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" yWindow="105" windowWidth="11190" windowHeight="12270"/>
  </bookViews>
  <sheets>
    <sheet name="평가표" sheetId="4" r:id="rId1"/>
    <sheet name="Sheet1" sheetId="1" r:id="rId2"/>
  </sheets>
  <calcPr calcId="125725"/>
</workbook>
</file>

<file path=xl/calcChain.xml><?xml version="1.0" encoding="utf-8"?>
<calcChain xmlns="http://schemas.openxmlformats.org/spreadsheetml/2006/main">
  <c r="E4" i="4"/>
  <c r="D4"/>
</calcChain>
</file>

<file path=xl/sharedStrings.xml><?xml version="1.0" encoding="utf-8"?>
<sst xmlns="http://schemas.openxmlformats.org/spreadsheetml/2006/main" count="70" uniqueCount="61">
  <si>
    <t>기술자문위원 평가표</t>
    <phoneticPr fontId="4" type="noConversion"/>
  </si>
  <si>
    <t>구분</t>
    <phoneticPr fontId="4" type="noConversion"/>
  </si>
  <si>
    <t>배점</t>
    <phoneticPr fontId="4" type="noConversion"/>
  </si>
  <si>
    <t>평가점수</t>
    <phoneticPr fontId="4" type="noConversion"/>
  </si>
  <si>
    <t>비고</t>
    <phoneticPr fontId="4" type="noConversion"/>
  </si>
  <si>
    <t>총계</t>
    <phoneticPr fontId="4" type="noConversion"/>
  </si>
  <si>
    <t>경력</t>
    <phoneticPr fontId="4" type="noConversion"/>
  </si>
  <si>
    <t>공통</t>
    <phoneticPr fontId="4" type="noConversion"/>
  </si>
  <si>
    <t>소계</t>
    <phoneticPr fontId="4" type="noConversion"/>
  </si>
  <si>
    <t>(교수·연구원의 경우 : 박사취득후 3년=7년, 석사취득후 7년=7년)</t>
    <phoneticPr fontId="4" type="noConversion"/>
  </si>
  <si>
    <t>25년 이상</t>
    <phoneticPr fontId="4" type="noConversion"/>
  </si>
  <si>
    <t>20년 이상</t>
    <phoneticPr fontId="4" type="noConversion"/>
  </si>
  <si>
    <t>15년 이상</t>
    <phoneticPr fontId="4" type="noConversion"/>
  </si>
  <si>
    <t>10년 이상</t>
    <phoneticPr fontId="4" type="noConversion"/>
  </si>
  <si>
    <t>10년 미만</t>
    <phoneticPr fontId="4" type="noConversion"/>
  </si>
  <si>
    <t>자격</t>
    <phoneticPr fontId="4" type="noConversion"/>
  </si>
  <si>
    <t>학위</t>
    <phoneticPr fontId="4" type="noConversion"/>
  </si>
  <si>
    <t>박사</t>
    <phoneticPr fontId="4" type="noConversion"/>
  </si>
  <si>
    <t>석사</t>
    <phoneticPr fontId="4" type="noConversion"/>
  </si>
  <si>
    <t>기술사·건축사</t>
    <phoneticPr fontId="4" type="noConversion"/>
  </si>
  <si>
    <t>기사</t>
    <phoneticPr fontId="4" type="noConversion"/>
  </si>
  <si>
    <t>실적</t>
    <phoneticPr fontId="4" type="noConversion"/>
  </si>
  <si>
    <t>논문 및 저서</t>
    <phoneticPr fontId="4" type="noConversion"/>
  </si>
  <si>
    <t>7편이상</t>
    <phoneticPr fontId="4" type="noConversion"/>
  </si>
  <si>
    <t>점수가 25점을 초과하면 25점으로 계산</t>
    <phoneticPr fontId="4" type="noConversion"/>
  </si>
  <si>
    <t>5~6편</t>
    <phoneticPr fontId="4" type="noConversion"/>
  </si>
  <si>
    <t>3~4편</t>
    <phoneticPr fontId="4" type="noConversion"/>
  </si>
  <si>
    <t>1~2편</t>
    <phoneticPr fontId="4" type="noConversion"/>
  </si>
  <si>
    <t>기본설계, 실시설계, 공사</t>
    <phoneticPr fontId="4" type="noConversion"/>
  </si>
  <si>
    <t>16건 이상</t>
    <phoneticPr fontId="4" type="noConversion"/>
  </si>
  <si>
    <t>11~15건</t>
    <phoneticPr fontId="4" type="noConversion"/>
  </si>
  <si>
    <t>6~10건</t>
    <phoneticPr fontId="4" type="noConversion"/>
  </si>
  <si>
    <t>3~5건</t>
    <phoneticPr fontId="4" type="noConversion"/>
  </si>
  <si>
    <t>1~2건</t>
    <phoneticPr fontId="4" type="noConversion"/>
  </si>
  <si>
    <t>직책</t>
    <phoneticPr fontId="4" type="noConversion"/>
  </si>
  <si>
    <t>교수</t>
    <phoneticPr fontId="4" type="noConversion"/>
  </si>
  <si>
    <t>부교수이상</t>
    <phoneticPr fontId="4" type="noConversion"/>
  </si>
  <si>
    <t>조교수</t>
    <phoneticPr fontId="4" type="noConversion"/>
  </si>
  <si>
    <t>연구기관</t>
    <phoneticPr fontId="4" type="noConversion"/>
  </si>
  <si>
    <t>책임자</t>
    <phoneticPr fontId="4" type="noConversion"/>
  </si>
  <si>
    <t>선임</t>
    <phoneticPr fontId="4" type="noConversion"/>
  </si>
  <si>
    <t>투자·출연기관</t>
    <phoneticPr fontId="4" type="noConversion"/>
  </si>
  <si>
    <t>임원이상</t>
    <phoneticPr fontId="4" type="noConversion"/>
  </si>
  <si>
    <t>부장</t>
    <phoneticPr fontId="4" type="noConversion"/>
  </si>
  <si>
    <t>업계</t>
    <phoneticPr fontId="4" type="noConversion"/>
  </si>
  <si>
    <t>연령</t>
    <phoneticPr fontId="4" type="noConversion"/>
  </si>
  <si>
    <t>61세 이상</t>
    <phoneticPr fontId="4" type="noConversion"/>
  </si>
  <si>
    <t>45~60세</t>
    <phoneticPr fontId="4" type="noConversion"/>
  </si>
  <si>
    <t>45세 미만</t>
    <phoneticPr fontId="4" type="noConversion"/>
  </si>
  <si>
    <t>가점</t>
    <phoneticPr fontId="4" type="noConversion"/>
  </si>
  <si>
    <t>수상</t>
    <phoneticPr fontId="4" type="noConversion"/>
  </si>
  <si>
    <t>훈·포상</t>
    <phoneticPr fontId="4" type="noConversion"/>
  </si>
  <si>
    <t>대통령표창</t>
    <phoneticPr fontId="4" type="noConversion"/>
  </si>
  <si>
    <t>국무총리,장관</t>
    <phoneticPr fontId="4" type="noConversion"/>
  </si>
  <si>
    <t>저서</t>
    <phoneticPr fontId="4" type="noConversion"/>
  </si>
  <si>
    <t>3권이상</t>
    <phoneticPr fontId="4" type="noConversion"/>
  </si>
  <si>
    <t>1~2권</t>
    <phoneticPr fontId="4" type="noConversion"/>
  </si>
  <si>
    <t>□ 성명 :</t>
    <phoneticPr fontId="4" type="noConversion"/>
  </si>
  <si>
    <t>000(00분야)</t>
    <phoneticPr fontId="4" type="noConversion"/>
  </si>
  <si>
    <t>(서명)</t>
    <phoneticPr fontId="4" type="noConversion"/>
  </si>
  <si>
    <t>*2019년 1월 5일 기준</t>
    <phoneticPr fontId="4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</si>
</sst>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43" formatCode="_-* #,##0.00_-;\-* #,##0.00_-;_-* &quot;-&quot;??_-;_-@_-"/>
    <numFmt numFmtId="176" formatCode="_ * #,##0_ ;_ * \-#,##0_ ;_ * &quot;-&quot;_ ;_ @_ "/>
    <numFmt numFmtId="177" formatCode="_ * #,##0.00_ ;_ * \-#,##0.00_ ;_ * &quot;-&quot;??_ ;_ @_ "/>
    <numFmt numFmtId="178" formatCode="&quot;SFr.&quot;\ #,##0.00;[Red]&quot;SFr.&quot;\ \-#,##0.00"/>
    <numFmt numFmtId="179" formatCode="_ &quot;SFr.&quot;\ * #,##0.00_ ;_ &quot;SFr.&quot;\ * \-#,##0.00_ ;_ &quot;SFr.&quot;\ * &quot;-&quot;??_ ;_ @_ 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2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176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0" fontId="6" fillId="0" borderId="0"/>
    <xf numFmtId="0" fontId="7" fillId="0" borderId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13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1" xfId="1" applyBorder="1" applyAlignment="1">
      <alignment horizontal="center" vertical="center"/>
    </xf>
    <xf numFmtId="0" fontId="5" fillId="0" borderId="1" xfId="1" applyFont="1" applyBorder="1">
      <alignment vertical="center"/>
    </xf>
    <xf numFmtId="0" fontId="1" fillId="0" borderId="1" xfId="1" applyBorder="1">
      <alignment vertical="center"/>
    </xf>
    <xf numFmtId="0" fontId="5" fillId="2" borderId="1" xfId="1" applyFont="1" applyFill="1" applyBorder="1">
      <alignment vertical="center"/>
    </xf>
    <xf numFmtId="0" fontId="1" fillId="2" borderId="1" xfId="1" applyFill="1" applyBorder="1">
      <alignment vertical="center"/>
    </xf>
    <xf numFmtId="0" fontId="1" fillId="0" borderId="1" xfId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1" fillId="0" borderId="1" xfId="1" applyBorder="1" applyAlignment="1">
      <alignment vertical="top" wrapText="1"/>
    </xf>
  </cellXfs>
  <cellStyles count="10">
    <cellStyle name="Comma [0]_ SG&amp;A Bridge " xfId="2"/>
    <cellStyle name="Comma_ SG&amp;A Bridge " xfId="3"/>
    <cellStyle name="Currency [0]_ SG&amp;A Bridge " xfId="4"/>
    <cellStyle name="Currency_ SG&amp;A Bridge " xfId="5"/>
    <cellStyle name="Normal_ SG&amp;A Bridge " xfId="6"/>
    <cellStyle name="뷭?_BOOKSHIP" xfId="7"/>
    <cellStyle name="콤마 [0]_10.예비품" xfId="8"/>
    <cellStyle name="콤마_10.예비품" xfId="9"/>
    <cellStyle name="표준" xfId="0" builtinId="0"/>
    <cellStyle name="표준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4"/>
  <sheetViews>
    <sheetView tabSelected="1" workbookViewId="0">
      <selection activeCell="G2" sqref="G2"/>
    </sheetView>
  </sheetViews>
  <sheetFormatPr defaultRowHeight="16.5"/>
  <cols>
    <col min="1" max="1" width="9" style="1"/>
    <col min="2" max="2" width="20.375" style="1" bestFit="1" customWidth="1"/>
    <col min="3" max="3" width="26.25" style="1" bestFit="1" customWidth="1"/>
    <col min="4" max="4" width="9" style="1"/>
    <col min="5" max="5" width="9.125" style="1" customWidth="1"/>
    <col min="6" max="257" width="9" style="1"/>
    <col min="258" max="258" width="20.375" style="1" bestFit="1" customWidth="1"/>
    <col min="259" max="259" width="26.25" style="1" bestFit="1" customWidth="1"/>
    <col min="260" max="260" width="9" style="1"/>
    <col min="261" max="261" width="9.125" style="1" customWidth="1"/>
    <col min="262" max="513" width="9" style="1"/>
    <col min="514" max="514" width="20.375" style="1" bestFit="1" customWidth="1"/>
    <col min="515" max="515" width="26.25" style="1" bestFit="1" customWidth="1"/>
    <col min="516" max="516" width="9" style="1"/>
    <col min="517" max="517" width="9.125" style="1" customWidth="1"/>
    <col min="518" max="769" width="9" style="1"/>
    <col min="770" max="770" width="20.375" style="1" bestFit="1" customWidth="1"/>
    <col min="771" max="771" width="26.25" style="1" bestFit="1" customWidth="1"/>
    <col min="772" max="772" width="9" style="1"/>
    <col min="773" max="773" width="9.125" style="1" customWidth="1"/>
    <col min="774" max="1025" width="9" style="1"/>
    <col min="1026" max="1026" width="20.375" style="1" bestFit="1" customWidth="1"/>
    <col min="1027" max="1027" width="26.25" style="1" bestFit="1" customWidth="1"/>
    <col min="1028" max="1028" width="9" style="1"/>
    <col min="1029" max="1029" width="9.125" style="1" customWidth="1"/>
    <col min="1030" max="1281" width="9" style="1"/>
    <col min="1282" max="1282" width="20.375" style="1" bestFit="1" customWidth="1"/>
    <col min="1283" max="1283" width="26.25" style="1" bestFit="1" customWidth="1"/>
    <col min="1284" max="1284" width="9" style="1"/>
    <col min="1285" max="1285" width="9.125" style="1" customWidth="1"/>
    <col min="1286" max="1537" width="9" style="1"/>
    <col min="1538" max="1538" width="20.375" style="1" bestFit="1" customWidth="1"/>
    <col min="1539" max="1539" width="26.25" style="1" bestFit="1" customWidth="1"/>
    <col min="1540" max="1540" width="9" style="1"/>
    <col min="1541" max="1541" width="9.125" style="1" customWidth="1"/>
    <col min="1542" max="1793" width="9" style="1"/>
    <col min="1794" max="1794" width="20.375" style="1" bestFit="1" customWidth="1"/>
    <col min="1795" max="1795" width="26.25" style="1" bestFit="1" customWidth="1"/>
    <col min="1796" max="1796" width="9" style="1"/>
    <col min="1797" max="1797" width="9.125" style="1" customWidth="1"/>
    <col min="1798" max="2049" width="9" style="1"/>
    <col min="2050" max="2050" width="20.375" style="1" bestFit="1" customWidth="1"/>
    <col min="2051" max="2051" width="26.25" style="1" bestFit="1" customWidth="1"/>
    <col min="2052" max="2052" width="9" style="1"/>
    <col min="2053" max="2053" width="9.125" style="1" customWidth="1"/>
    <col min="2054" max="2305" width="9" style="1"/>
    <col min="2306" max="2306" width="20.375" style="1" bestFit="1" customWidth="1"/>
    <col min="2307" max="2307" width="26.25" style="1" bestFit="1" customWidth="1"/>
    <col min="2308" max="2308" width="9" style="1"/>
    <col min="2309" max="2309" width="9.125" style="1" customWidth="1"/>
    <col min="2310" max="2561" width="9" style="1"/>
    <col min="2562" max="2562" width="20.375" style="1" bestFit="1" customWidth="1"/>
    <col min="2563" max="2563" width="26.25" style="1" bestFit="1" customWidth="1"/>
    <col min="2564" max="2564" width="9" style="1"/>
    <col min="2565" max="2565" width="9.125" style="1" customWidth="1"/>
    <col min="2566" max="2817" width="9" style="1"/>
    <col min="2818" max="2818" width="20.375" style="1" bestFit="1" customWidth="1"/>
    <col min="2819" max="2819" width="26.25" style="1" bestFit="1" customWidth="1"/>
    <col min="2820" max="2820" width="9" style="1"/>
    <col min="2821" max="2821" width="9.125" style="1" customWidth="1"/>
    <col min="2822" max="3073" width="9" style="1"/>
    <col min="3074" max="3074" width="20.375" style="1" bestFit="1" customWidth="1"/>
    <col min="3075" max="3075" width="26.25" style="1" bestFit="1" customWidth="1"/>
    <col min="3076" max="3076" width="9" style="1"/>
    <col min="3077" max="3077" width="9.125" style="1" customWidth="1"/>
    <col min="3078" max="3329" width="9" style="1"/>
    <col min="3330" max="3330" width="20.375" style="1" bestFit="1" customWidth="1"/>
    <col min="3331" max="3331" width="26.25" style="1" bestFit="1" customWidth="1"/>
    <col min="3332" max="3332" width="9" style="1"/>
    <col min="3333" max="3333" width="9.125" style="1" customWidth="1"/>
    <col min="3334" max="3585" width="9" style="1"/>
    <col min="3586" max="3586" width="20.375" style="1" bestFit="1" customWidth="1"/>
    <col min="3587" max="3587" width="26.25" style="1" bestFit="1" customWidth="1"/>
    <col min="3588" max="3588" width="9" style="1"/>
    <col min="3589" max="3589" width="9.125" style="1" customWidth="1"/>
    <col min="3590" max="3841" width="9" style="1"/>
    <col min="3842" max="3842" width="20.375" style="1" bestFit="1" customWidth="1"/>
    <col min="3843" max="3843" width="26.25" style="1" bestFit="1" customWidth="1"/>
    <col min="3844" max="3844" width="9" style="1"/>
    <col min="3845" max="3845" width="9.125" style="1" customWidth="1"/>
    <col min="3846" max="4097" width="9" style="1"/>
    <col min="4098" max="4098" width="20.375" style="1" bestFit="1" customWidth="1"/>
    <col min="4099" max="4099" width="26.25" style="1" bestFit="1" customWidth="1"/>
    <col min="4100" max="4100" width="9" style="1"/>
    <col min="4101" max="4101" width="9.125" style="1" customWidth="1"/>
    <col min="4102" max="4353" width="9" style="1"/>
    <col min="4354" max="4354" width="20.375" style="1" bestFit="1" customWidth="1"/>
    <col min="4355" max="4355" width="26.25" style="1" bestFit="1" customWidth="1"/>
    <col min="4356" max="4356" width="9" style="1"/>
    <col min="4357" max="4357" width="9.125" style="1" customWidth="1"/>
    <col min="4358" max="4609" width="9" style="1"/>
    <col min="4610" max="4610" width="20.375" style="1" bestFit="1" customWidth="1"/>
    <col min="4611" max="4611" width="26.25" style="1" bestFit="1" customWidth="1"/>
    <col min="4612" max="4612" width="9" style="1"/>
    <col min="4613" max="4613" width="9.125" style="1" customWidth="1"/>
    <col min="4614" max="4865" width="9" style="1"/>
    <col min="4866" max="4866" width="20.375" style="1" bestFit="1" customWidth="1"/>
    <col min="4867" max="4867" width="26.25" style="1" bestFit="1" customWidth="1"/>
    <col min="4868" max="4868" width="9" style="1"/>
    <col min="4869" max="4869" width="9.125" style="1" customWidth="1"/>
    <col min="4870" max="5121" width="9" style="1"/>
    <col min="5122" max="5122" width="20.375" style="1" bestFit="1" customWidth="1"/>
    <col min="5123" max="5123" width="26.25" style="1" bestFit="1" customWidth="1"/>
    <col min="5124" max="5124" width="9" style="1"/>
    <col min="5125" max="5125" width="9.125" style="1" customWidth="1"/>
    <col min="5126" max="5377" width="9" style="1"/>
    <col min="5378" max="5378" width="20.375" style="1" bestFit="1" customWidth="1"/>
    <col min="5379" max="5379" width="26.25" style="1" bestFit="1" customWidth="1"/>
    <col min="5380" max="5380" width="9" style="1"/>
    <col min="5381" max="5381" width="9.125" style="1" customWidth="1"/>
    <col min="5382" max="5633" width="9" style="1"/>
    <col min="5634" max="5634" width="20.375" style="1" bestFit="1" customWidth="1"/>
    <col min="5635" max="5635" width="26.25" style="1" bestFit="1" customWidth="1"/>
    <col min="5636" max="5636" width="9" style="1"/>
    <col min="5637" max="5637" width="9.125" style="1" customWidth="1"/>
    <col min="5638" max="5889" width="9" style="1"/>
    <col min="5890" max="5890" width="20.375" style="1" bestFit="1" customWidth="1"/>
    <col min="5891" max="5891" width="26.25" style="1" bestFit="1" customWidth="1"/>
    <col min="5892" max="5892" width="9" style="1"/>
    <col min="5893" max="5893" width="9.125" style="1" customWidth="1"/>
    <col min="5894" max="6145" width="9" style="1"/>
    <col min="6146" max="6146" width="20.375" style="1" bestFit="1" customWidth="1"/>
    <col min="6147" max="6147" width="26.25" style="1" bestFit="1" customWidth="1"/>
    <col min="6148" max="6148" width="9" style="1"/>
    <col min="6149" max="6149" width="9.125" style="1" customWidth="1"/>
    <col min="6150" max="6401" width="9" style="1"/>
    <col min="6402" max="6402" width="20.375" style="1" bestFit="1" customWidth="1"/>
    <col min="6403" max="6403" width="26.25" style="1" bestFit="1" customWidth="1"/>
    <col min="6404" max="6404" width="9" style="1"/>
    <col min="6405" max="6405" width="9.125" style="1" customWidth="1"/>
    <col min="6406" max="6657" width="9" style="1"/>
    <col min="6658" max="6658" width="20.375" style="1" bestFit="1" customWidth="1"/>
    <col min="6659" max="6659" width="26.25" style="1" bestFit="1" customWidth="1"/>
    <col min="6660" max="6660" width="9" style="1"/>
    <col min="6661" max="6661" width="9.125" style="1" customWidth="1"/>
    <col min="6662" max="6913" width="9" style="1"/>
    <col min="6914" max="6914" width="20.375" style="1" bestFit="1" customWidth="1"/>
    <col min="6915" max="6915" width="26.25" style="1" bestFit="1" customWidth="1"/>
    <col min="6916" max="6916" width="9" style="1"/>
    <col min="6917" max="6917" width="9.125" style="1" customWidth="1"/>
    <col min="6918" max="7169" width="9" style="1"/>
    <col min="7170" max="7170" width="20.375" style="1" bestFit="1" customWidth="1"/>
    <col min="7171" max="7171" width="26.25" style="1" bestFit="1" customWidth="1"/>
    <col min="7172" max="7172" width="9" style="1"/>
    <col min="7173" max="7173" width="9.125" style="1" customWidth="1"/>
    <col min="7174" max="7425" width="9" style="1"/>
    <col min="7426" max="7426" width="20.375" style="1" bestFit="1" customWidth="1"/>
    <col min="7427" max="7427" width="26.25" style="1" bestFit="1" customWidth="1"/>
    <col min="7428" max="7428" width="9" style="1"/>
    <col min="7429" max="7429" width="9.125" style="1" customWidth="1"/>
    <col min="7430" max="7681" width="9" style="1"/>
    <col min="7682" max="7682" width="20.375" style="1" bestFit="1" customWidth="1"/>
    <col min="7683" max="7683" width="26.25" style="1" bestFit="1" customWidth="1"/>
    <col min="7684" max="7684" width="9" style="1"/>
    <col min="7685" max="7685" width="9.125" style="1" customWidth="1"/>
    <col min="7686" max="7937" width="9" style="1"/>
    <col min="7938" max="7938" width="20.375" style="1" bestFit="1" customWidth="1"/>
    <col min="7939" max="7939" width="26.25" style="1" bestFit="1" customWidth="1"/>
    <col min="7940" max="7940" width="9" style="1"/>
    <col min="7941" max="7941" width="9.125" style="1" customWidth="1"/>
    <col min="7942" max="8193" width="9" style="1"/>
    <col min="8194" max="8194" width="20.375" style="1" bestFit="1" customWidth="1"/>
    <col min="8195" max="8195" width="26.25" style="1" bestFit="1" customWidth="1"/>
    <col min="8196" max="8196" width="9" style="1"/>
    <col min="8197" max="8197" width="9.125" style="1" customWidth="1"/>
    <col min="8198" max="8449" width="9" style="1"/>
    <col min="8450" max="8450" width="20.375" style="1" bestFit="1" customWidth="1"/>
    <col min="8451" max="8451" width="26.25" style="1" bestFit="1" customWidth="1"/>
    <col min="8452" max="8452" width="9" style="1"/>
    <col min="8453" max="8453" width="9.125" style="1" customWidth="1"/>
    <col min="8454" max="8705" width="9" style="1"/>
    <col min="8706" max="8706" width="20.375" style="1" bestFit="1" customWidth="1"/>
    <col min="8707" max="8707" width="26.25" style="1" bestFit="1" customWidth="1"/>
    <col min="8708" max="8708" width="9" style="1"/>
    <col min="8709" max="8709" width="9.125" style="1" customWidth="1"/>
    <col min="8710" max="8961" width="9" style="1"/>
    <col min="8962" max="8962" width="20.375" style="1" bestFit="1" customWidth="1"/>
    <col min="8963" max="8963" width="26.25" style="1" bestFit="1" customWidth="1"/>
    <col min="8964" max="8964" width="9" style="1"/>
    <col min="8965" max="8965" width="9.125" style="1" customWidth="1"/>
    <col min="8966" max="9217" width="9" style="1"/>
    <col min="9218" max="9218" width="20.375" style="1" bestFit="1" customWidth="1"/>
    <col min="9219" max="9219" width="26.25" style="1" bestFit="1" customWidth="1"/>
    <col min="9220" max="9220" width="9" style="1"/>
    <col min="9221" max="9221" width="9.125" style="1" customWidth="1"/>
    <col min="9222" max="9473" width="9" style="1"/>
    <col min="9474" max="9474" width="20.375" style="1" bestFit="1" customWidth="1"/>
    <col min="9475" max="9475" width="26.25" style="1" bestFit="1" customWidth="1"/>
    <col min="9476" max="9476" width="9" style="1"/>
    <col min="9477" max="9477" width="9.125" style="1" customWidth="1"/>
    <col min="9478" max="9729" width="9" style="1"/>
    <col min="9730" max="9730" width="20.375" style="1" bestFit="1" customWidth="1"/>
    <col min="9731" max="9731" width="26.25" style="1" bestFit="1" customWidth="1"/>
    <col min="9732" max="9732" width="9" style="1"/>
    <col min="9733" max="9733" width="9.125" style="1" customWidth="1"/>
    <col min="9734" max="9985" width="9" style="1"/>
    <col min="9986" max="9986" width="20.375" style="1" bestFit="1" customWidth="1"/>
    <col min="9987" max="9987" width="26.25" style="1" bestFit="1" customWidth="1"/>
    <col min="9988" max="9988" width="9" style="1"/>
    <col min="9989" max="9989" width="9.125" style="1" customWidth="1"/>
    <col min="9990" max="10241" width="9" style="1"/>
    <col min="10242" max="10242" width="20.375" style="1" bestFit="1" customWidth="1"/>
    <col min="10243" max="10243" width="26.25" style="1" bestFit="1" customWidth="1"/>
    <col min="10244" max="10244" width="9" style="1"/>
    <col min="10245" max="10245" width="9.125" style="1" customWidth="1"/>
    <col min="10246" max="10497" width="9" style="1"/>
    <col min="10498" max="10498" width="20.375" style="1" bestFit="1" customWidth="1"/>
    <col min="10499" max="10499" width="26.25" style="1" bestFit="1" customWidth="1"/>
    <col min="10500" max="10500" width="9" style="1"/>
    <col min="10501" max="10501" width="9.125" style="1" customWidth="1"/>
    <col min="10502" max="10753" width="9" style="1"/>
    <col min="10754" max="10754" width="20.375" style="1" bestFit="1" customWidth="1"/>
    <col min="10755" max="10755" width="26.25" style="1" bestFit="1" customWidth="1"/>
    <col min="10756" max="10756" width="9" style="1"/>
    <col min="10757" max="10757" width="9.125" style="1" customWidth="1"/>
    <col min="10758" max="11009" width="9" style="1"/>
    <col min="11010" max="11010" width="20.375" style="1" bestFit="1" customWidth="1"/>
    <col min="11011" max="11011" width="26.25" style="1" bestFit="1" customWidth="1"/>
    <col min="11012" max="11012" width="9" style="1"/>
    <col min="11013" max="11013" width="9.125" style="1" customWidth="1"/>
    <col min="11014" max="11265" width="9" style="1"/>
    <col min="11266" max="11266" width="20.375" style="1" bestFit="1" customWidth="1"/>
    <col min="11267" max="11267" width="26.25" style="1" bestFit="1" customWidth="1"/>
    <col min="11268" max="11268" width="9" style="1"/>
    <col min="11269" max="11269" width="9.125" style="1" customWidth="1"/>
    <col min="11270" max="11521" width="9" style="1"/>
    <col min="11522" max="11522" width="20.375" style="1" bestFit="1" customWidth="1"/>
    <col min="11523" max="11523" width="26.25" style="1" bestFit="1" customWidth="1"/>
    <col min="11524" max="11524" width="9" style="1"/>
    <col min="11525" max="11525" width="9.125" style="1" customWidth="1"/>
    <col min="11526" max="11777" width="9" style="1"/>
    <col min="11778" max="11778" width="20.375" style="1" bestFit="1" customWidth="1"/>
    <col min="11779" max="11779" width="26.25" style="1" bestFit="1" customWidth="1"/>
    <col min="11780" max="11780" width="9" style="1"/>
    <col min="11781" max="11781" width="9.125" style="1" customWidth="1"/>
    <col min="11782" max="12033" width="9" style="1"/>
    <col min="12034" max="12034" width="20.375" style="1" bestFit="1" customWidth="1"/>
    <col min="12035" max="12035" width="26.25" style="1" bestFit="1" customWidth="1"/>
    <col min="12036" max="12036" width="9" style="1"/>
    <col min="12037" max="12037" width="9.125" style="1" customWidth="1"/>
    <col min="12038" max="12289" width="9" style="1"/>
    <col min="12290" max="12290" width="20.375" style="1" bestFit="1" customWidth="1"/>
    <col min="12291" max="12291" width="26.25" style="1" bestFit="1" customWidth="1"/>
    <col min="12292" max="12292" width="9" style="1"/>
    <col min="12293" max="12293" width="9.125" style="1" customWidth="1"/>
    <col min="12294" max="12545" width="9" style="1"/>
    <col min="12546" max="12546" width="20.375" style="1" bestFit="1" customWidth="1"/>
    <col min="12547" max="12547" width="26.25" style="1" bestFit="1" customWidth="1"/>
    <col min="12548" max="12548" width="9" style="1"/>
    <col min="12549" max="12549" width="9.125" style="1" customWidth="1"/>
    <col min="12550" max="12801" width="9" style="1"/>
    <col min="12802" max="12802" width="20.375" style="1" bestFit="1" customWidth="1"/>
    <col min="12803" max="12803" width="26.25" style="1" bestFit="1" customWidth="1"/>
    <col min="12804" max="12804" width="9" style="1"/>
    <col min="12805" max="12805" width="9.125" style="1" customWidth="1"/>
    <col min="12806" max="13057" width="9" style="1"/>
    <col min="13058" max="13058" width="20.375" style="1" bestFit="1" customWidth="1"/>
    <col min="13059" max="13059" width="26.25" style="1" bestFit="1" customWidth="1"/>
    <col min="13060" max="13060" width="9" style="1"/>
    <col min="13061" max="13061" width="9.125" style="1" customWidth="1"/>
    <col min="13062" max="13313" width="9" style="1"/>
    <col min="13314" max="13314" width="20.375" style="1" bestFit="1" customWidth="1"/>
    <col min="13315" max="13315" width="26.25" style="1" bestFit="1" customWidth="1"/>
    <col min="13316" max="13316" width="9" style="1"/>
    <col min="13317" max="13317" width="9.125" style="1" customWidth="1"/>
    <col min="13318" max="13569" width="9" style="1"/>
    <col min="13570" max="13570" width="20.375" style="1" bestFit="1" customWidth="1"/>
    <col min="13571" max="13571" width="26.25" style="1" bestFit="1" customWidth="1"/>
    <col min="13572" max="13572" width="9" style="1"/>
    <col min="13573" max="13573" width="9.125" style="1" customWidth="1"/>
    <col min="13574" max="13825" width="9" style="1"/>
    <col min="13826" max="13826" width="20.375" style="1" bestFit="1" customWidth="1"/>
    <col min="13827" max="13827" width="26.25" style="1" bestFit="1" customWidth="1"/>
    <col min="13828" max="13828" width="9" style="1"/>
    <col min="13829" max="13829" width="9.125" style="1" customWidth="1"/>
    <col min="13830" max="14081" width="9" style="1"/>
    <col min="14082" max="14082" width="20.375" style="1" bestFit="1" customWidth="1"/>
    <col min="14083" max="14083" width="26.25" style="1" bestFit="1" customWidth="1"/>
    <col min="14084" max="14084" width="9" style="1"/>
    <col min="14085" max="14085" width="9.125" style="1" customWidth="1"/>
    <col min="14086" max="14337" width="9" style="1"/>
    <col min="14338" max="14338" width="20.375" style="1" bestFit="1" customWidth="1"/>
    <col min="14339" max="14339" width="26.25" style="1" bestFit="1" customWidth="1"/>
    <col min="14340" max="14340" width="9" style="1"/>
    <col min="14341" max="14341" width="9.125" style="1" customWidth="1"/>
    <col min="14342" max="14593" width="9" style="1"/>
    <col min="14594" max="14594" width="20.375" style="1" bestFit="1" customWidth="1"/>
    <col min="14595" max="14595" width="26.25" style="1" bestFit="1" customWidth="1"/>
    <col min="14596" max="14596" width="9" style="1"/>
    <col min="14597" max="14597" width="9.125" style="1" customWidth="1"/>
    <col min="14598" max="14849" width="9" style="1"/>
    <col min="14850" max="14850" width="20.375" style="1" bestFit="1" customWidth="1"/>
    <col min="14851" max="14851" width="26.25" style="1" bestFit="1" customWidth="1"/>
    <col min="14852" max="14852" width="9" style="1"/>
    <col min="14853" max="14853" width="9.125" style="1" customWidth="1"/>
    <col min="14854" max="15105" width="9" style="1"/>
    <col min="15106" max="15106" width="20.375" style="1" bestFit="1" customWidth="1"/>
    <col min="15107" max="15107" width="26.25" style="1" bestFit="1" customWidth="1"/>
    <col min="15108" max="15108" width="9" style="1"/>
    <col min="15109" max="15109" width="9.125" style="1" customWidth="1"/>
    <col min="15110" max="15361" width="9" style="1"/>
    <col min="15362" max="15362" width="20.375" style="1" bestFit="1" customWidth="1"/>
    <col min="15363" max="15363" width="26.25" style="1" bestFit="1" customWidth="1"/>
    <col min="15364" max="15364" width="9" style="1"/>
    <col min="15365" max="15365" width="9.125" style="1" customWidth="1"/>
    <col min="15366" max="15617" width="9" style="1"/>
    <col min="15618" max="15618" width="20.375" style="1" bestFit="1" customWidth="1"/>
    <col min="15619" max="15619" width="26.25" style="1" bestFit="1" customWidth="1"/>
    <col min="15620" max="15620" width="9" style="1"/>
    <col min="15621" max="15621" width="9.125" style="1" customWidth="1"/>
    <col min="15622" max="15873" width="9" style="1"/>
    <col min="15874" max="15874" width="20.375" style="1" bestFit="1" customWidth="1"/>
    <col min="15875" max="15875" width="26.25" style="1" bestFit="1" customWidth="1"/>
    <col min="15876" max="15876" width="9" style="1"/>
    <col min="15877" max="15877" width="9.125" style="1" customWidth="1"/>
    <col min="15878" max="16129" width="9" style="1"/>
    <col min="16130" max="16130" width="20.375" style="1" bestFit="1" customWidth="1"/>
    <col min="16131" max="16131" width="26.25" style="1" bestFit="1" customWidth="1"/>
    <col min="16132" max="16132" width="9" style="1"/>
    <col min="16133" max="16133" width="9.125" style="1" customWidth="1"/>
    <col min="16134" max="16384" width="9" style="1"/>
  </cols>
  <sheetData>
    <row r="1" spans="1:6" ht="34.5" customHeight="1">
      <c r="A1" s="11" t="s">
        <v>0</v>
      </c>
      <c r="B1" s="11"/>
      <c r="C1" s="11"/>
      <c r="D1" s="11"/>
      <c r="E1" s="11"/>
      <c r="F1" s="11"/>
    </row>
    <row r="2" spans="1:6" ht="22.5" customHeight="1">
      <c r="A2" t="s">
        <v>57</v>
      </c>
      <c r="B2" t="s">
        <v>58</v>
      </c>
      <c r="F2" s="8" t="s">
        <v>59</v>
      </c>
    </row>
    <row r="3" spans="1:6" ht="13.5" customHeight="1">
      <c r="A3" s="9" t="s">
        <v>1</v>
      </c>
      <c r="B3" s="9"/>
      <c r="C3" s="9"/>
      <c r="D3" s="2" t="s">
        <v>2</v>
      </c>
      <c r="E3" s="2" t="s">
        <v>3</v>
      </c>
      <c r="F3" s="2" t="s">
        <v>4</v>
      </c>
    </row>
    <row r="4" spans="1:6" ht="13.5" customHeight="1">
      <c r="A4" s="9" t="s">
        <v>5</v>
      </c>
      <c r="B4" s="9"/>
      <c r="C4" s="9"/>
      <c r="D4" s="3">
        <f>D5+D11+D16+D26+D35</f>
        <v>100</v>
      </c>
      <c r="E4" s="3">
        <f>E5+E11+E16+E26+E35</f>
        <v>0</v>
      </c>
      <c r="F4" s="4"/>
    </row>
    <row r="5" spans="1:6" ht="14.1" customHeight="1">
      <c r="A5" s="9" t="s">
        <v>6</v>
      </c>
      <c r="B5" s="4" t="s">
        <v>7</v>
      </c>
      <c r="C5" s="5" t="s">
        <v>8</v>
      </c>
      <c r="D5" s="5">
        <v>25</v>
      </c>
      <c r="E5" s="6"/>
      <c r="F5" s="6"/>
    </row>
    <row r="6" spans="1:6" ht="14.1" customHeight="1">
      <c r="A6" s="9"/>
      <c r="B6" s="12" t="s">
        <v>9</v>
      </c>
      <c r="C6" s="4" t="s">
        <v>10</v>
      </c>
      <c r="D6" s="4">
        <v>25</v>
      </c>
      <c r="E6" s="4"/>
      <c r="F6" s="4"/>
    </row>
    <row r="7" spans="1:6" ht="14.1" customHeight="1">
      <c r="A7" s="9"/>
      <c r="B7" s="12"/>
      <c r="C7" s="4" t="s">
        <v>11</v>
      </c>
      <c r="D7" s="4">
        <v>20</v>
      </c>
      <c r="E7" s="4"/>
      <c r="F7" s="4"/>
    </row>
    <row r="8" spans="1:6" ht="14.1" customHeight="1">
      <c r="A8" s="9"/>
      <c r="B8" s="12"/>
      <c r="C8" s="4" t="s">
        <v>12</v>
      </c>
      <c r="D8" s="7">
        <v>15</v>
      </c>
      <c r="E8" s="4"/>
      <c r="F8" s="4"/>
    </row>
    <row r="9" spans="1:6" ht="14.1" customHeight="1">
      <c r="A9" s="9"/>
      <c r="B9" s="12"/>
      <c r="C9" s="4" t="s">
        <v>13</v>
      </c>
      <c r="D9" s="7">
        <v>10</v>
      </c>
      <c r="E9" s="4"/>
      <c r="F9" s="4"/>
    </row>
    <row r="10" spans="1:6" ht="14.1" customHeight="1">
      <c r="A10" s="9"/>
      <c r="B10" s="12"/>
      <c r="C10" s="4" t="s">
        <v>14</v>
      </c>
      <c r="D10" s="4">
        <v>5</v>
      </c>
      <c r="E10" s="4"/>
      <c r="F10" s="4"/>
    </row>
    <row r="11" spans="1:6" ht="14.1" customHeight="1">
      <c r="A11" s="9" t="s">
        <v>15</v>
      </c>
      <c r="B11" s="4" t="s">
        <v>7</v>
      </c>
      <c r="C11" s="5" t="s">
        <v>8</v>
      </c>
      <c r="D11" s="5">
        <v>30</v>
      </c>
      <c r="E11" s="6"/>
      <c r="F11" s="6"/>
    </row>
    <row r="12" spans="1:6" ht="14.1" customHeight="1">
      <c r="A12" s="9"/>
      <c r="B12" s="10" t="s">
        <v>16</v>
      </c>
      <c r="C12" s="4" t="s">
        <v>17</v>
      </c>
      <c r="D12" s="4">
        <v>15</v>
      </c>
      <c r="E12" s="4"/>
      <c r="F12" s="4"/>
    </row>
    <row r="13" spans="1:6" ht="14.1" customHeight="1">
      <c r="A13" s="9"/>
      <c r="B13" s="10"/>
      <c r="C13" s="4" t="s">
        <v>18</v>
      </c>
      <c r="D13" s="4">
        <v>10</v>
      </c>
      <c r="E13" s="4"/>
      <c r="F13" s="4"/>
    </row>
    <row r="14" spans="1:6" ht="14.1" customHeight="1">
      <c r="A14" s="9"/>
      <c r="B14" s="10" t="s">
        <v>15</v>
      </c>
      <c r="C14" s="4" t="s">
        <v>19</v>
      </c>
      <c r="D14" s="4">
        <v>15</v>
      </c>
      <c r="E14" s="4"/>
      <c r="F14" s="4"/>
    </row>
    <row r="15" spans="1:6" ht="14.1" customHeight="1">
      <c r="A15" s="9"/>
      <c r="B15" s="10"/>
      <c r="C15" s="4" t="s">
        <v>20</v>
      </c>
      <c r="D15" s="4">
        <v>10</v>
      </c>
      <c r="E15" s="4"/>
      <c r="F15" s="4"/>
    </row>
    <row r="16" spans="1:6" ht="14.1" customHeight="1">
      <c r="A16" s="9" t="s">
        <v>21</v>
      </c>
      <c r="B16" s="2"/>
      <c r="C16" s="5" t="s">
        <v>8</v>
      </c>
      <c r="D16" s="5">
        <v>25</v>
      </c>
      <c r="E16" s="6"/>
      <c r="F16" s="6"/>
    </row>
    <row r="17" spans="1:6" ht="14.1" customHeight="1">
      <c r="A17" s="9"/>
      <c r="B17" s="9" t="s">
        <v>22</v>
      </c>
      <c r="C17" s="4" t="s">
        <v>23</v>
      </c>
      <c r="D17" s="4">
        <v>25</v>
      </c>
      <c r="E17" s="4"/>
      <c r="F17" s="10" t="s">
        <v>24</v>
      </c>
    </row>
    <row r="18" spans="1:6" ht="14.1" customHeight="1">
      <c r="A18" s="9"/>
      <c r="B18" s="9"/>
      <c r="C18" s="4" t="s">
        <v>25</v>
      </c>
      <c r="D18" s="4">
        <v>20</v>
      </c>
      <c r="E18" s="4"/>
      <c r="F18" s="10"/>
    </row>
    <row r="19" spans="1:6" ht="14.1" customHeight="1">
      <c r="A19" s="9"/>
      <c r="B19" s="9"/>
      <c r="C19" s="4" t="s">
        <v>26</v>
      </c>
      <c r="D19" s="4">
        <v>15</v>
      </c>
      <c r="E19" s="4"/>
      <c r="F19" s="10"/>
    </row>
    <row r="20" spans="1:6" ht="14.1" customHeight="1">
      <c r="A20" s="9"/>
      <c r="B20" s="9"/>
      <c r="C20" s="4" t="s">
        <v>27</v>
      </c>
      <c r="D20" s="4">
        <v>10</v>
      </c>
      <c r="E20" s="4"/>
      <c r="F20" s="10"/>
    </row>
    <row r="21" spans="1:6" ht="14.1" customHeight="1">
      <c r="A21" s="9"/>
      <c r="B21" s="9" t="s">
        <v>28</v>
      </c>
      <c r="C21" s="4" t="s">
        <v>29</v>
      </c>
      <c r="D21" s="4">
        <v>25</v>
      </c>
      <c r="E21" s="4"/>
      <c r="F21" s="10"/>
    </row>
    <row r="22" spans="1:6" ht="14.1" customHeight="1">
      <c r="A22" s="9"/>
      <c r="B22" s="9"/>
      <c r="C22" s="4" t="s">
        <v>30</v>
      </c>
      <c r="D22" s="4">
        <v>20</v>
      </c>
      <c r="E22" s="4"/>
      <c r="F22" s="10"/>
    </row>
    <row r="23" spans="1:6" ht="14.1" customHeight="1">
      <c r="A23" s="9"/>
      <c r="B23" s="9"/>
      <c r="C23" s="4" t="s">
        <v>31</v>
      </c>
      <c r="D23" s="4">
        <v>15</v>
      </c>
      <c r="E23" s="4"/>
      <c r="F23" s="10"/>
    </row>
    <row r="24" spans="1:6" ht="14.1" customHeight="1">
      <c r="A24" s="9"/>
      <c r="B24" s="9"/>
      <c r="C24" s="4" t="s">
        <v>32</v>
      </c>
      <c r="D24" s="4">
        <v>10</v>
      </c>
      <c r="E24" s="4"/>
      <c r="F24" s="10"/>
    </row>
    <row r="25" spans="1:6" ht="14.1" customHeight="1">
      <c r="A25" s="9"/>
      <c r="B25" s="9"/>
      <c r="C25" s="4" t="s">
        <v>33</v>
      </c>
      <c r="D25" s="4">
        <v>5</v>
      </c>
      <c r="E25" s="4"/>
      <c r="F25" s="10"/>
    </row>
    <row r="26" spans="1:6" ht="14.1" customHeight="1">
      <c r="A26" s="9" t="s">
        <v>34</v>
      </c>
      <c r="B26" s="2"/>
      <c r="C26" s="5" t="s">
        <v>8</v>
      </c>
      <c r="D26" s="5">
        <v>10</v>
      </c>
      <c r="E26" s="6"/>
      <c r="F26" s="6"/>
    </row>
    <row r="27" spans="1:6" ht="14.1" customHeight="1">
      <c r="A27" s="9"/>
      <c r="B27" s="9" t="s">
        <v>35</v>
      </c>
      <c r="C27" s="4" t="s">
        <v>36</v>
      </c>
      <c r="D27" s="4">
        <v>10</v>
      </c>
      <c r="E27" s="4"/>
      <c r="F27" s="4"/>
    </row>
    <row r="28" spans="1:6" ht="14.1" customHeight="1">
      <c r="A28" s="9"/>
      <c r="B28" s="9"/>
      <c r="C28" s="4" t="s">
        <v>37</v>
      </c>
      <c r="D28" s="4">
        <v>8</v>
      </c>
      <c r="E28" s="4"/>
      <c r="F28" s="4"/>
    </row>
    <row r="29" spans="1:6" ht="14.1" customHeight="1">
      <c r="A29" s="9"/>
      <c r="B29" s="9" t="s">
        <v>38</v>
      </c>
      <c r="C29" s="4" t="s">
        <v>39</v>
      </c>
      <c r="D29" s="4">
        <v>10</v>
      </c>
      <c r="E29" s="4"/>
      <c r="F29" s="4"/>
    </row>
    <row r="30" spans="1:6" ht="14.1" customHeight="1">
      <c r="A30" s="9"/>
      <c r="B30" s="9"/>
      <c r="C30" s="4" t="s">
        <v>40</v>
      </c>
      <c r="D30" s="4">
        <v>8</v>
      </c>
      <c r="E30" s="4"/>
      <c r="F30" s="4"/>
    </row>
    <row r="31" spans="1:6" ht="14.1" customHeight="1">
      <c r="A31" s="9"/>
      <c r="B31" s="9" t="s">
        <v>41</v>
      </c>
      <c r="C31" s="4" t="s">
        <v>42</v>
      </c>
      <c r="D31" s="4">
        <v>10</v>
      </c>
      <c r="E31" s="4"/>
      <c r="F31" s="4"/>
    </row>
    <row r="32" spans="1:6" ht="14.1" customHeight="1">
      <c r="A32" s="9"/>
      <c r="B32" s="9"/>
      <c r="C32" s="4" t="s">
        <v>43</v>
      </c>
      <c r="D32" s="4">
        <v>8</v>
      </c>
      <c r="E32" s="4"/>
      <c r="F32" s="4"/>
    </row>
    <row r="33" spans="1:6" ht="14.1" customHeight="1">
      <c r="A33" s="9"/>
      <c r="B33" s="9" t="s">
        <v>44</v>
      </c>
      <c r="C33" s="4" t="s">
        <v>42</v>
      </c>
      <c r="D33" s="4">
        <v>10</v>
      </c>
      <c r="E33" s="4"/>
      <c r="F33" s="4"/>
    </row>
    <row r="34" spans="1:6" ht="14.1" customHeight="1">
      <c r="A34" s="9"/>
      <c r="B34" s="9"/>
      <c r="C34" s="4" t="s">
        <v>43</v>
      </c>
      <c r="D34" s="4">
        <v>8</v>
      </c>
      <c r="E34" s="4"/>
      <c r="F34" s="4"/>
    </row>
    <row r="35" spans="1:6" ht="14.1" customHeight="1">
      <c r="A35" s="9" t="s">
        <v>45</v>
      </c>
      <c r="B35" s="10" t="s">
        <v>60</v>
      </c>
      <c r="C35" s="5" t="s">
        <v>8</v>
      </c>
      <c r="D35" s="5">
        <v>10</v>
      </c>
      <c r="E35" s="6"/>
      <c r="F35" s="6"/>
    </row>
    <row r="36" spans="1:6" ht="14.1" customHeight="1">
      <c r="A36" s="9"/>
      <c r="B36" s="10"/>
      <c r="C36" s="4" t="s">
        <v>46</v>
      </c>
      <c r="D36" s="4">
        <v>7</v>
      </c>
      <c r="E36" s="4"/>
      <c r="F36" s="4"/>
    </row>
    <row r="37" spans="1:6" ht="14.1" customHeight="1">
      <c r="A37" s="9"/>
      <c r="B37" s="10"/>
      <c r="C37" s="4" t="s">
        <v>47</v>
      </c>
      <c r="D37" s="4">
        <v>10</v>
      </c>
      <c r="E37" s="4"/>
      <c r="F37" s="4"/>
    </row>
    <row r="38" spans="1:6" ht="14.1" customHeight="1">
      <c r="A38" s="9"/>
      <c r="B38" s="10"/>
      <c r="C38" s="4" t="s">
        <v>48</v>
      </c>
      <c r="D38" s="4">
        <v>7</v>
      </c>
      <c r="E38" s="4"/>
      <c r="F38" s="4"/>
    </row>
    <row r="39" spans="1:6" ht="14.1" customHeight="1">
      <c r="A39" s="9" t="s">
        <v>49</v>
      </c>
      <c r="B39" s="2"/>
      <c r="C39" s="5" t="s">
        <v>8</v>
      </c>
      <c r="D39" s="5">
        <v>6</v>
      </c>
      <c r="E39" s="6"/>
      <c r="F39" s="6"/>
    </row>
    <row r="40" spans="1:6" ht="14.1" customHeight="1">
      <c r="A40" s="9"/>
      <c r="B40" s="9" t="s">
        <v>50</v>
      </c>
      <c r="C40" s="4" t="s">
        <v>51</v>
      </c>
      <c r="D40" s="4">
        <v>3</v>
      </c>
      <c r="E40" s="4"/>
      <c r="F40" s="4"/>
    </row>
    <row r="41" spans="1:6" ht="14.1" customHeight="1">
      <c r="A41" s="9"/>
      <c r="B41" s="9"/>
      <c r="C41" s="4" t="s">
        <v>52</v>
      </c>
      <c r="D41" s="4">
        <v>2</v>
      </c>
      <c r="E41" s="4"/>
      <c r="F41" s="4"/>
    </row>
    <row r="42" spans="1:6" ht="14.1" customHeight="1">
      <c r="A42" s="9"/>
      <c r="B42" s="9"/>
      <c r="C42" s="4" t="s">
        <v>53</v>
      </c>
      <c r="D42" s="4">
        <v>1</v>
      </c>
      <c r="E42" s="4"/>
      <c r="F42" s="4"/>
    </row>
    <row r="43" spans="1:6" ht="14.1" customHeight="1">
      <c r="A43" s="9"/>
      <c r="B43" s="9" t="s">
        <v>54</v>
      </c>
      <c r="C43" s="4" t="s">
        <v>55</v>
      </c>
      <c r="D43" s="4">
        <v>3</v>
      </c>
      <c r="E43" s="4"/>
      <c r="F43" s="4"/>
    </row>
    <row r="44" spans="1:6" ht="14.1" customHeight="1">
      <c r="A44" s="9"/>
      <c r="B44" s="9"/>
      <c r="C44" s="4" t="s">
        <v>56</v>
      </c>
      <c r="D44" s="4">
        <v>2</v>
      </c>
      <c r="E44" s="4"/>
      <c r="F44" s="4"/>
    </row>
  </sheetData>
  <mergeCells count="22">
    <mergeCell ref="A35:A38"/>
    <mergeCell ref="B35:B38"/>
    <mergeCell ref="A39:A44"/>
    <mergeCell ref="B40:B42"/>
    <mergeCell ref="B43:B44"/>
    <mergeCell ref="A16:A25"/>
    <mergeCell ref="B17:B20"/>
    <mergeCell ref="F17:F25"/>
    <mergeCell ref="B21:B25"/>
    <mergeCell ref="A26:A34"/>
    <mergeCell ref="B27:B28"/>
    <mergeCell ref="B29:B30"/>
    <mergeCell ref="B31:B32"/>
    <mergeCell ref="B33:B34"/>
    <mergeCell ref="A11:A15"/>
    <mergeCell ref="B12:B13"/>
    <mergeCell ref="B14:B15"/>
    <mergeCell ref="A1:F1"/>
    <mergeCell ref="A3:C3"/>
    <mergeCell ref="A4:C4"/>
    <mergeCell ref="A5:A10"/>
    <mergeCell ref="B6:B10"/>
  </mergeCells>
  <phoneticPr fontId="3" type="noConversion"/>
  <pageMargins left="0.65" right="0.43307086614173229" top="0.71" bottom="0.39370078740157483" header="0.49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평가표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com</cp:lastModifiedBy>
  <dcterms:created xsi:type="dcterms:W3CDTF">2016-11-11T02:07:11Z</dcterms:created>
  <dcterms:modified xsi:type="dcterms:W3CDTF">2018-11-01T06:25:24Z</dcterms:modified>
</cp:coreProperties>
</file>