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5" yWindow="-15" windowWidth="9720" windowHeight="11220" activeTab="4"/>
  </bookViews>
  <sheets>
    <sheet name="토건" sheetId="6" r:id="rId1"/>
    <sheet name="토목" sheetId="4" r:id="rId2"/>
    <sheet name="건축" sheetId="3" r:id="rId3"/>
    <sheet name="산설" sheetId="2" r:id="rId4"/>
    <sheet name="조경" sheetId="1" r:id="rId5"/>
  </sheets>
  <definedNames>
    <definedName name="_xlnm._FilterDatabase" localSheetId="0" hidden="1">토건!$A$4:$I$3299</definedName>
    <definedName name="_xlnm.Print_Titles" localSheetId="2">건축!$2:$2</definedName>
    <definedName name="_xlnm.Print_Titles" localSheetId="3">산설!$2:$2</definedName>
    <definedName name="_xlnm.Print_Titles" localSheetId="4">조경!$2:$2</definedName>
    <definedName name="_xlnm.Print_Titles" localSheetId="0">토건!$3:$4</definedName>
    <definedName name="_xlnm.Print_Titles" localSheetId="1">토목!$2:$2</definedName>
  </definedNames>
  <calcPr calcId="125725"/>
</workbook>
</file>

<file path=xl/calcChain.xml><?xml version="1.0" encoding="utf-8"?>
<calcChain xmlns="http://schemas.openxmlformats.org/spreadsheetml/2006/main">
  <c r="B4" i="1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B357"/>
  <c r="B358"/>
  <c r="B359"/>
  <c r="B360"/>
  <c r="B361"/>
  <c r="B362"/>
  <c r="B363"/>
  <c r="B364"/>
  <c r="B365"/>
  <c r="B366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401"/>
  <c r="B402"/>
  <c r="B403"/>
  <c r="B404"/>
  <c r="B405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501"/>
  <c r="B502"/>
  <c r="B503"/>
  <c r="B504"/>
  <c r="B505"/>
  <c r="B506"/>
  <c r="B507"/>
  <c r="B508"/>
  <c r="B509"/>
  <c r="B510"/>
  <c r="B511"/>
  <c r="B512"/>
  <c r="B513"/>
  <c r="B514"/>
  <c r="B515"/>
  <c r="B516"/>
  <c r="B517"/>
  <c r="B518"/>
  <c r="B519"/>
  <c r="B520"/>
  <c r="B521"/>
  <c r="B522"/>
  <c r="B523"/>
  <c r="B524"/>
  <c r="B525"/>
  <c r="B526"/>
  <c r="B527"/>
  <c r="B528"/>
  <c r="B529"/>
  <c r="B530"/>
  <c r="B531"/>
  <c r="B532"/>
  <c r="B533"/>
  <c r="B534"/>
  <c r="B535"/>
  <c r="B536"/>
  <c r="B537"/>
  <c r="B538"/>
  <c r="B539"/>
  <c r="B540"/>
  <c r="B541"/>
  <c r="B542"/>
  <c r="B543"/>
  <c r="B544"/>
  <c r="B545"/>
  <c r="B546"/>
  <c r="B547"/>
  <c r="B548"/>
  <c r="B549"/>
  <c r="B550"/>
  <c r="B551"/>
  <c r="B552"/>
  <c r="B553"/>
  <c r="B554"/>
  <c r="B555"/>
  <c r="B556"/>
  <c r="B557"/>
  <c r="B558"/>
  <c r="B559"/>
  <c r="B560"/>
  <c r="B561"/>
  <c r="B562"/>
  <c r="B563"/>
  <c r="B564"/>
  <c r="B565"/>
  <c r="B566"/>
  <c r="B567"/>
  <c r="B568"/>
  <c r="B569"/>
  <c r="B570"/>
  <c r="B571"/>
  <c r="B572"/>
  <c r="B573"/>
  <c r="B574"/>
  <c r="B575"/>
  <c r="B576"/>
  <c r="B577"/>
  <c r="B578"/>
  <c r="B579"/>
  <c r="B580"/>
  <c r="B581"/>
  <c r="B582"/>
  <c r="B583"/>
  <c r="B584"/>
  <c r="B585"/>
  <c r="B586"/>
  <c r="B587"/>
  <c r="B588"/>
  <c r="B589"/>
  <c r="B590"/>
  <c r="B591"/>
  <c r="B592"/>
  <c r="B593"/>
  <c r="B594"/>
  <c r="B595"/>
  <c r="B596"/>
  <c r="B597"/>
  <c r="B598"/>
  <c r="B599"/>
  <c r="B600"/>
  <c r="B601"/>
  <c r="B602"/>
  <c r="B603"/>
  <c r="B604"/>
  <c r="B605"/>
  <c r="B606"/>
  <c r="B607"/>
  <c r="B608"/>
  <c r="B609"/>
  <c r="B610"/>
  <c r="B611"/>
  <c r="B612"/>
  <c r="B613"/>
  <c r="B614"/>
  <c r="B615"/>
  <c r="B616"/>
  <c r="B617"/>
  <c r="B618"/>
  <c r="B619"/>
  <c r="B620"/>
  <c r="B621"/>
  <c r="B622"/>
  <c r="B623"/>
  <c r="B624"/>
  <c r="B625"/>
  <c r="B626"/>
  <c r="B627"/>
  <c r="B628"/>
  <c r="B629"/>
  <c r="B630"/>
  <c r="B631"/>
  <c r="B632"/>
  <c r="B633"/>
  <c r="B634"/>
  <c r="B635"/>
  <c r="B636"/>
  <c r="B637"/>
  <c r="B638"/>
  <c r="B639"/>
  <c r="B640"/>
  <c r="B641"/>
  <c r="B642"/>
  <c r="B643"/>
  <c r="B644"/>
  <c r="B645"/>
  <c r="B646"/>
  <c r="B647"/>
  <c r="B648"/>
  <c r="B649"/>
  <c r="B650"/>
  <c r="B651"/>
  <c r="B652"/>
  <c r="B653"/>
  <c r="B654"/>
  <c r="B655"/>
  <c r="B656"/>
  <c r="B657"/>
  <c r="B658"/>
  <c r="B659"/>
  <c r="B660"/>
  <c r="B661"/>
  <c r="B662"/>
  <c r="B663"/>
  <c r="B664"/>
  <c r="B665"/>
  <c r="B666"/>
  <c r="B667"/>
  <c r="B668"/>
  <c r="B669"/>
  <c r="B670"/>
  <c r="B671"/>
  <c r="B672"/>
  <c r="B673"/>
  <c r="B674"/>
  <c r="B675"/>
  <c r="B676"/>
  <c r="B677"/>
  <c r="B678"/>
  <c r="B679"/>
  <c r="B680"/>
  <c r="B681"/>
  <c r="B682"/>
  <c r="B683"/>
  <c r="B684"/>
  <c r="B685"/>
  <c r="B686"/>
  <c r="B687"/>
  <c r="B688"/>
  <c r="B689"/>
  <c r="B690"/>
  <c r="B691"/>
  <c r="B692"/>
  <c r="B693"/>
  <c r="B694"/>
  <c r="B695"/>
  <c r="B696"/>
  <c r="B697"/>
  <c r="B698"/>
  <c r="B699"/>
  <c r="B700"/>
  <c r="B701"/>
  <c r="B702"/>
  <c r="B703"/>
  <c r="B704"/>
  <c r="B705"/>
  <c r="B706"/>
  <c r="B707"/>
  <c r="B708"/>
  <c r="B709"/>
  <c r="B710"/>
  <c r="B711"/>
  <c r="B712"/>
  <c r="B713"/>
  <c r="B714"/>
  <c r="B715"/>
  <c r="B716"/>
  <c r="B717"/>
  <c r="B718"/>
  <c r="B719"/>
  <c r="B720"/>
  <c r="B721"/>
  <c r="B722"/>
  <c r="B723"/>
  <c r="B724"/>
  <c r="B725"/>
  <c r="B726"/>
  <c r="B727"/>
  <c r="B728"/>
  <c r="B729"/>
  <c r="B730"/>
  <c r="B731"/>
  <c r="B732"/>
  <c r="B733"/>
  <c r="B734"/>
  <c r="B735"/>
  <c r="B736"/>
  <c r="B737"/>
  <c r="B738"/>
  <c r="B739"/>
  <c r="B740"/>
  <c r="B741"/>
  <c r="B742"/>
  <c r="B743"/>
  <c r="B744"/>
  <c r="B745"/>
  <c r="B746"/>
  <c r="B747"/>
  <c r="B748"/>
  <c r="B749"/>
  <c r="B750"/>
  <c r="B751"/>
  <c r="B752"/>
  <c r="B753"/>
  <c r="B754"/>
  <c r="B755"/>
  <c r="B756"/>
  <c r="B757"/>
  <c r="B758"/>
  <c r="B759"/>
  <c r="B760"/>
  <c r="B761"/>
  <c r="B762"/>
  <c r="B763"/>
  <c r="B764"/>
  <c r="B765"/>
  <c r="B766"/>
  <c r="B767"/>
  <c r="B768"/>
  <c r="B769"/>
  <c r="B770"/>
  <c r="B771"/>
  <c r="B772"/>
  <c r="B773"/>
  <c r="B774"/>
  <c r="B775"/>
  <c r="B776"/>
  <c r="B777"/>
  <c r="B778"/>
  <c r="B779"/>
  <c r="B780"/>
  <c r="B781"/>
  <c r="B782"/>
  <c r="B783"/>
  <c r="B784"/>
  <c r="B785"/>
  <c r="B786"/>
  <c r="B787"/>
  <c r="B788"/>
  <c r="B789"/>
  <c r="B790"/>
  <c r="B791"/>
  <c r="B792"/>
  <c r="B793"/>
  <c r="B794"/>
  <c r="B795"/>
  <c r="B796"/>
  <c r="B797"/>
  <c r="B798"/>
  <c r="B799"/>
  <c r="B800"/>
  <c r="B801"/>
  <c r="B802"/>
  <c r="B803"/>
  <c r="B804"/>
  <c r="B805"/>
  <c r="B806"/>
  <c r="B807"/>
  <c r="B808"/>
  <c r="B809"/>
  <c r="B810"/>
  <c r="B811"/>
  <c r="B812"/>
  <c r="B813"/>
  <c r="B814"/>
  <c r="B815"/>
  <c r="B816"/>
  <c r="B817"/>
  <c r="B818"/>
  <c r="B819"/>
  <c r="B820"/>
  <c r="B821"/>
  <c r="B822"/>
  <c r="B823"/>
  <c r="B824"/>
  <c r="B825"/>
  <c r="B826"/>
  <c r="B827"/>
  <c r="B828"/>
  <c r="B829"/>
  <c r="B830"/>
  <c r="B831"/>
  <c r="B832"/>
  <c r="B833"/>
  <c r="B834"/>
  <c r="B835"/>
  <c r="B836"/>
  <c r="B837"/>
  <c r="B838"/>
  <c r="B839"/>
  <c r="B840"/>
  <c r="B841"/>
  <c r="B842"/>
  <c r="B843"/>
  <c r="B844"/>
  <c r="B845"/>
  <c r="B846"/>
  <c r="B847"/>
  <c r="B848"/>
  <c r="B849"/>
  <c r="B850"/>
  <c r="B851"/>
  <c r="B852"/>
  <c r="B853"/>
  <c r="B854"/>
  <c r="B855"/>
  <c r="B856"/>
  <c r="B857"/>
  <c r="B858"/>
  <c r="B859"/>
  <c r="B860"/>
  <c r="B861"/>
  <c r="B862"/>
  <c r="B863"/>
  <c r="B864"/>
  <c r="B865"/>
  <c r="B866"/>
  <c r="B867"/>
  <c r="B868"/>
  <c r="B869"/>
  <c r="B870"/>
  <c r="B871"/>
  <c r="B872"/>
  <c r="B873"/>
  <c r="B874"/>
  <c r="B875"/>
  <c r="B876"/>
  <c r="B877"/>
  <c r="B878"/>
  <c r="B879"/>
  <c r="B880"/>
  <c r="B881"/>
  <c r="B882"/>
  <c r="B883"/>
  <c r="B884"/>
  <c r="B885"/>
  <c r="B886"/>
  <c r="B887"/>
  <c r="B888"/>
  <c r="B889"/>
  <c r="B890"/>
  <c r="B891"/>
  <c r="B892"/>
  <c r="B893"/>
  <c r="B894"/>
  <c r="B895"/>
  <c r="B896"/>
  <c r="B897"/>
  <c r="B898"/>
  <c r="B899"/>
  <c r="B900"/>
  <c r="B901"/>
  <c r="B902"/>
  <c r="B903"/>
  <c r="B904"/>
  <c r="B905"/>
  <c r="B906"/>
  <c r="B907"/>
  <c r="B908"/>
  <c r="B909"/>
  <c r="B910"/>
  <c r="B911"/>
  <c r="B912"/>
  <c r="B913"/>
  <c r="B914"/>
  <c r="B915"/>
  <c r="B916"/>
  <c r="B917"/>
  <c r="B918"/>
  <c r="B919"/>
  <c r="B920"/>
  <c r="B921"/>
  <c r="B922"/>
  <c r="B923"/>
  <c r="B924"/>
  <c r="B925"/>
  <c r="B926"/>
  <c r="B927"/>
  <c r="B928"/>
  <c r="B929"/>
  <c r="B930"/>
  <c r="B931"/>
  <c r="B932"/>
  <c r="B933"/>
  <c r="B934"/>
  <c r="B935"/>
  <c r="B936"/>
  <c r="B937"/>
  <c r="B938"/>
  <c r="B939"/>
  <c r="B940"/>
  <c r="B941"/>
  <c r="B942"/>
  <c r="B943"/>
  <c r="B944"/>
  <c r="B945"/>
  <c r="B946"/>
  <c r="B947"/>
  <c r="B948"/>
  <c r="B949"/>
  <c r="B950"/>
  <c r="B951"/>
  <c r="B952"/>
  <c r="B953"/>
  <c r="B954"/>
  <c r="B955"/>
  <c r="B956"/>
  <c r="B957"/>
  <c r="B958"/>
  <c r="B959"/>
  <c r="B960"/>
  <c r="B961"/>
  <c r="B962"/>
  <c r="B963"/>
  <c r="B964"/>
  <c r="B965"/>
  <c r="B966"/>
  <c r="B967"/>
  <c r="B968"/>
  <c r="B969"/>
  <c r="B970"/>
  <c r="B971"/>
  <c r="B972"/>
  <c r="B973"/>
  <c r="B974"/>
  <c r="B975"/>
  <c r="B976"/>
  <c r="B977"/>
  <c r="B978"/>
  <c r="B979"/>
  <c r="B980"/>
  <c r="B981"/>
  <c r="B982"/>
  <c r="B983"/>
  <c r="B984"/>
  <c r="B985"/>
  <c r="B986"/>
  <c r="B987"/>
  <c r="B988"/>
  <c r="B989"/>
  <c r="B990"/>
  <c r="B991"/>
  <c r="B992"/>
  <c r="B993"/>
  <c r="B994"/>
  <c r="B995"/>
  <c r="B996"/>
  <c r="B997"/>
  <c r="B998"/>
  <c r="B999"/>
  <c r="B1000"/>
  <c r="B1001"/>
  <c r="B1002"/>
  <c r="B1003"/>
  <c r="B1004"/>
  <c r="B1005"/>
  <c r="B1006"/>
  <c r="B1007"/>
  <c r="B1008"/>
  <c r="B1009"/>
  <c r="B1010"/>
  <c r="B1011"/>
  <c r="B1012"/>
  <c r="B1013"/>
  <c r="B1014"/>
  <c r="B1015"/>
  <c r="B1016"/>
  <c r="B1017"/>
  <c r="B1018"/>
  <c r="B1019"/>
  <c r="B1020"/>
  <c r="B1021"/>
  <c r="B1022"/>
  <c r="B1023"/>
  <c r="B1024"/>
  <c r="B1025"/>
  <c r="B1026"/>
  <c r="B1027"/>
  <c r="B1028"/>
  <c r="B1029"/>
  <c r="B1030"/>
  <c r="B1031"/>
  <c r="B1032"/>
  <c r="B1033"/>
  <c r="B1034"/>
  <c r="B1035"/>
  <c r="B1036"/>
  <c r="B1037"/>
  <c r="B1038"/>
  <c r="B1039"/>
  <c r="B1040"/>
  <c r="B1041"/>
  <c r="B1042"/>
  <c r="B1043"/>
  <c r="B1044"/>
  <c r="B1045"/>
  <c r="B1046"/>
  <c r="B1047"/>
  <c r="B1048"/>
  <c r="B1049"/>
  <c r="B1050"/>
  <c r="B1051"/>
  <c r="B1052"/>
  <c r="B1053"/>
  <c r="B1054"/>
  <c r="B1055"/>
  <c r="B1056"/>
  <c r="B1057"/>
  <c r="B1058"/>
  <c r="B1059"/>
  <c r="B1060"/>
  <c r="B1061"/>
  <c r="B1062"/>
  <c r="B1063"/>
  <c r="B1064"/>
  <c r="B1065"/>
  <c r="B1066"/>
  <c r="B1067"/>
  <c r="B1068"/>
  <c r="B1069"/>
  <c r="B1070"/>
  <c r="B1071"/>
  <c r="B1072"/>
  <c r="B1073"/>
  <c r="B1074"/>
  <c r="B1075"/>
  <c r="B1076"/>
  <c r="B1077"/>
  <c r="B1078"/>
  <c r="B1079"/>
  <c r="B1080"/>
  <c r="B1081"/>
  <c r="B1082"/>
  <c r="B1083"/>
  <c r="B1084"/>
  <c r="B1085"/>
  <c r="B1086"/>
  <c r="B1087"/>
  <c r="B1088"/>
  <c r="B1089"/>
  <c r="B1090"/>
  <c r="B1091"/>
  <c r="B1092"/>
  <c r="B1093"/>
  <c r="B1094"/>
  <c r="B1095"/>
  <c r="B1096"/>
  <c r="B1097"/>
  <c r="B1098"/>
  <c r="B1099"/>
  <c r="B1100"/>
  <c r="B1101"/>
  <c r="B1102"/>
  <c r="B1103"/>
  <c r="B1104"/>
  <c r="B1105"/>
  <c r="B1106"/>
  <c r="B1107"/>
  <c r="B1108"/>
  <c r="B1109"/>
  <c r="B1110"/>
  <c r="B1111"/>
  <c r="B1112"/>
  <c r="B1113"/>
  <c r="B1114"/>
  <c r="B1115"/>
  <c r="B1116"/>
  <c r="B1117"/>
  <c r="B1118"/>
  <c r="B1119"/>
  <c r="B1120"/>
  <c r="B1121"/>
  <c r="B1122"/>
  <c r="B1123"/>
  <c r="B1124"/>
  <c r="B1125"/>
  <c r="B1126"/>
  <c r="B1127"/>
  <c r="B1128"/>
  <c r="B1129"/>
  <c r="B1130"/>
  <c r="B1131"/>
  <c r="B1132"/>
  <c r="B1133"/>
  <c r="B1134"/>
  <c r="B1135"/>
  <c r="B1136"/>
  <c r="B1137"/>
  <c r="B1138"/>
  <c r="B1139"/>
  <c r="B1140"/>
  <c r="B1141"/>
  <c r="B1142"/>
  <c r="B1143"/>
  <c r="B1144"/>
  <c r="B1145"/>
  <c r="B1146"/>
  <c r="B1147"/>
  <c r="B1148"/>
  <c r="B1149"/>
  <c r="B1150"/>
  <c r="B1151"/>
  <c r="B1152"/>
  <c r="B1153"/>
  <c r="B1154"/>
  <c r="B1155"/>
  <c r="B1156"/>
  <c r="B1157"/>
  <c r="B1158"/>
  <c r="B1159"/>
  <c r="B1160"/>
  <c r="B1161"/>
  <c r="B1162"/>
  <c r="B1163"/>
  <c r="B1164"/>
  <c r="B1165"/>
  <c r="B1166"/>
  <c r="B1167"/>
  <c r="B1168"/>
  <c r="B1169"/>
  <c r="B1170"/>
  <c r="B1171"/>
  <c r="B1172"/>
  <c r="B1173"/>
  <c r="B1174"/>
  <c r="B1175"/>
  <c r="B1176"/>
  <c r="B1177"/>
  <c r="B1178"/>
  <c r="B1179"/>
  <c r="B1180"/>
  <c r="B1181"/>
  <c r="B1182"/>
  <c r="B1183"/>
  <c r="B1184"/>
  <c r="B1185"/>
  <c r="B1186"/>
  <c r="B1187"/>
  <c r="B1188"/>
  <c r="B1189"/>
  <c r="B1190"/>
  <c r="B1191"/>
  <c r="B1192"/>
  <c r="B1193"/>
  <c r="B1194"/>
  <c r="B1195"/>
  <c r="B1196"/>
  <c r="B1197"/>
  <c r="B1198"/>
  <c r="B1199"/>
  <c r="B1200"/>
  <c r="B1201"/>
  <c r="B1202"/>
  <c r="B1203"/>
  <c r="B1204"/>
  <c r="B1205"/>
  <c r="B1206"/>
  <c r="B1207"/>
  <c r="B1208"/>
  <c r="B1209"/>
  <c r="B1210"/>
  <c r="B1211"/>
  <c r="B1212"/>
  <c r="B1213"/>
  <c r="B1214"/>
  <c r="B1215"/>
  <c r="B1216"/>
  <c r="B1217"/>
  <c r="B1218"/>
  <c r="B1219"/>
  <c r="B1220"/>
  <c r="B1221"/>
  <c r="B1222"/>
  <c r="B1223"/>
  <c r="B1224"/>
  <c r="B1225"/>
  <c r="B1226"/>
  <c r="B1227"/>
  <c r="B1228"/>
  <c r="B1229"/>
  <c r="B1230"/>
  <c r="B1231"/>
  <c r="B1232"/>
  <c r="B1233"/>
  <c r="B1234"/>
  <c r="B1235"/>
  <c r="B1236"/>
  <c r="B1237"/>
  <c r="B1238"/>
  <c r="B1239"/>
  <c r="B1240"/>
  <c r="B1241"/>
  <c r="B1242"/>
  <c r="B1243"/>
  <c r="B1244"/>
  <c r="B1245"/>
  <c r="B1246"/>
  <c r="B1247"/>
  <c r="B1248"/>
  <c r="B1249"/>
  <c r="B1250"/>
  <c r="B1251"/>
  <c r="B1252"/>
  <c r="B1253"/>
  <c r="B1254"/>
  <c r="B1255"/>
  <c r="B1256"/>
  <c r="B1257"/>
  <c r="B1258"/>
  <c r="B1259"/>
  <c r="B1260"/>
  <c r="B1261"/>
  <c r="B1262"/>
  <c r="B1263"/>
  <c r="B1264"/>
  <c r="B1265"/>
  <c r="B1266"/>
  <c r="B1267"/>
  <c r="B1268"/>
  <c r="B1269"/>
  <c r="B1270"/>
  <c r="B1271"/>
  <c r="B1272"/>
  <c r="B1273"/>
  <c r="B1274"/>
  <c r="B1275"/>
  <c r="B1276"/>
  <c r="B1277"/>
  <c r="B1278"/>
  <c r="B1279"/>
  <c r="B1280"/>
  <c r="B1281"/>
  <c r="B1282"/>
  <c r="B1283"/>
  <c r="B1284"/>
  <c r="B1285"/>
  <c r="B1286"/>
  <c r="B1287"/>
  <c r="B1288"/>
  <c r="B1289"/>
  <c r="B1290"/>
  <c r="B1291"/>
  <c r="B1292"/>
  <c r="B1293"/>
  <c r="B1294"/>
  <c r="B1295"/>
  <c r="B1296"/>
  <c r="B1297"/>
  <c r="B1298"/>
  <c r="B1299"/>
  <c r="B1300"/>
  <c r="B1301"/>
  <c r="B1302"/>
  <c r="B1303"/>
  <c r="B1304"/>
  <c r="B1305"/>
  <c r="B1306"/>
  <c r="B1307"/>
  <c r="B1308"/>
  <c r="B1309"/>
  <c r="B1310"/>
  <c r="B1311"/>
  <c r="B1312"/>
  <c r="B1313"/>
  <c r="B1314"/>
  <c r="B1315"/>
  <c r="B1316"/>
  <c r="B1317"/>
  <c r="B1318"/>
  <c r="B1319"/>
  <c r="B1320"/>
  <c r="B1321"/>
  <c r="B1322"/>
  <c r="B1323"/>
  <c r="B1324"/>
  <c r="B1325"/>
  <c r="B1326"/>
  <c r="B1327"/>
  <c r="B1328"/>
  <c r="B1329"/>
  <c r="B1330"/>
  <c r="B1331"/>
  <c r="B1332"/>
  <c r="B1333"/>
  <c r="B1334"/>
  <c r="B1335"/>
  <c r="B1336"/>
  <c r="B1337"/>
  <c r="B1338"/>
  <c r="B1339"/>
  <c r="B1340"/>
  <c r="B1341"/>
  <c r="B1342"/>
  <c r="B1343"/>
  <c r="B1344"/>
  <c r="B1345"/>
  <c r="B1346"/>
  <c r="B1347"/>
  <c r="B1348"/>
  <c r="B1349"/>
  <c r="B1350"/>
  <c r="B1351"/>
  <c r="B1352"/>
  <c r="B1353"/>
  <c r="B1354"/>
  <c r="B1355"/>
  <c r="B1356"/>
  <c r="B1357"/>
  <c r="B1358"/>
  <c r="B1359"/>
  <c r="B1360"/>
  <c r="B1361"/>
  <c r="B1362"/>
  <c r="B1363"/>
  <c r="B1364"/>
  <c r="B1365"/>
  <c r="B1366"/>
  <c r="B1367"/>
  <c r="B1368"/>
  <c r="B1369"/>
  <c r="B1370"/>
  <c r="B1371"/>
  <c r="B1372"/>
  <c r="B1373"/>
  <c r="B1374"/>
  <c r="B1375"/>
  <c r="B1376"/>
  <c r="B1377"/>
  <c r="B1378"/>
  <c r="B1379"/>
  <c r="B1380"/>
  <c r="B1381"/>
  <c r="B1382"/>
  <c r="B1383"/>
  <c r="B1384"/>
  <c r="B1385"/>
  <c r="B1386"/>
  <c r="B1387"/>
  <c r="B1388"/>
  <c r="B1389"/>
  <c r="B1390"/>
  <c r="B1391"/>
  <c r="B1392"/>
  <c r="B1393"/>
  <c r="B1394"/>
  <c r="B1395"/>
  <c r="B1396"/>
  <c r="B1397"/>
  <c r="B1398"/>
  <c r="B1399"/>
  <c r="B1400"/>
  <c r="B1401"/>
  <c r="B1402"/>
  <c r="B1403"/>
  <c r="B1404"/>
  <c r="B1405"/>
  <c r="B1406"/>
  <c r="B1407"/>
  <c r="B1408"/>
  <c r="B1409"/>
  <c r="B1410"/>
  <c r="B1411"/>
  <c r="B1412"/>
  <c r="B1413"/>
  <c r="B1414"/>
  <c r="B1415"/>
  <c r="B1416"/>
  <c r="B1417"/>
  <c r="B1418"/>
  <c r="B1419"/>
  <c r="B1420"/>
  <c r="B1421"/>
  <c r="B1422"/>
  <c r="B1423"/>
  <c r="B1424"/>
  <c r="B1425"/>
  <c r="B1426"/>
  <c r="B1427"/>
  <c r="B1428"/>
  <c r="B1429"/>
  <c r="B1430"/>
  <c r="B1431"/>
  <c r="B1432"/>
  <c r="B1433"/>
  <c r="B1434"/>
  <c r="B1435"/>
  <c r="B1436"/>
  <c r="B1437"/>
  <c r="B1438"/>
  <c r="B1439"/>
  <c r="B1440"/>
  <c r="B1441"/>
  <c r="B1442"/>
  <c r="B1443"/>
  <c r="B1444"/>
  <c r="B1445"/>
  <c r="B1446"/>
  <c r="B1447"/>
  <c r="B1448"/>
  <c r="B1449"/>
  <c r="B1450"/>
  <c r="B1451"/>
  <c r="B1452"/>
  <c r="B1453"/>
  <c r="B1454"/>
  <c r="B1455"/>
  <c r="B1456"/>
  <c r="B1457"/>
  <c r="B1458"/>
  <c r="B1459"/>
  <c r="B1460"/>
  <c r="B1461"/>
  <c r="B1462"/>
  <c r="B1463"/>
  <c r="B1464"/>
  <c r="B1465"/>
  <c r="B1466"/>
  <c r="B1467"/>
  <c r="B1468"/>
  <c r="B1469"/>
  <c r="B1470"/>
  <c r="B1471"/>
  <c r="B1472"/>
  <c r="B3"/>
  <c r="B4" i="2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B357"/>
  <c r="B358"/>
  <c r="B359"/>
  <c r="B360"/>
  <c r="B3"/>
  <c r="B4" i="3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B357"/>
  <c r="B358"/>
  <c r="B359"/>
  <c r="B360"/>
  <c r="B361"/>
  <c r="B362"/>
  <c r="B363"/>
  <c r="B364"/>
  <c r="B365"/>
  <c r="B366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401"/>
  <c r="B402"/>
  <c r="B403"/>
  <c r="B404"/>
  <c r="B405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501"/>
  <c r="B502"/>
  <c r="B503"/>
  <c r="B504"/>
  <c r="B505"/>
  <c r="B506"/>
  <c r="B507"/>
  <c r="B508"/>
  <c r="B509"/>
  <c r="B510"/>
  <c r="B511"/>
  <c r="B512"/>
  <c r="B513"/>
  <c r="B514"/>
  <c r="B515"/>
  <c r="B516"/>
  <c r="B517"/>
  <c r="B518"/>
  <c r="B519"/>
  <c r="B520"/>
  <c r="B521"/>
  <c r="B522"/>
  <c r="B523"/>
  <c r="B524"/>
  <c r="B525"/>
  <c r="B526"/>
  <c r="B527"/>
  <c r="B528"/>
  <c r="B529"/>
  <c r="B530"/>
  <c r="B531"/>
  <c r="B532"/>
  <c r="B533"/>
  <c r="B534"/>
  <c r="B535"/>
  <c r="B536"/>
  <c r="B537"/>
  <c r="B538"/>
  <c r="B539"/>
  <c r="B540"/>
  <c r="B541"/>
  <c r="B542"/>
  <c r="B543"/>
  <c r="B544"/>
  <c r="B545"/>
  <c r="B546"/>
  <c r="B547"/>
  <c r="B548"/>
  <c r="B549"/>
  <c r="B550"/>
  <c r="B551"/>
  <c r="B552"/>
  <c r="B553"/>
  <c r="B554"/>
  <c r="B555"/>
  <c r="B556"/>
  <c r="B557"/>
  <c r="B558"/>
  <c r="B559"/>
  <c r="B560"/>
  <c r="B561"/>
  <c r="B562"/>
  <c r="B563"/>
  <c r="B564"/>
  <c r="B565"/>
  <c r="B566"/>
  <c r="B567"/>
  <c r="B568"/>
  <c r="B569"/>
  <c r="B570"/>
  <c r="B571"/>
  <c r="B572"/>
  <c r="B573"/>
  <c r="B574"/>
  <c r="B575"/>
  <c r="B576"/>
  <c r="B577"/>
  <c r="B578"/>
  <c r="B579"/>
  <c r="B580"/>
  <c r="B581"/>
  <c r="B582"/>
  <c r="B583"/>
  <c r="B584"/>
  <c r="B585"/>
  <c r="B586"/>
  <c r="B587"/>
  <c r="B588"/>
  <c r="B589"/>
  <c r="B590"/>
  <c r="B591"/>
  <c r="B592"/>
  <c r="B593"/>
  <c r="B594"/>
  <c r="B595"/>
  <c r="B596"/>
  <c r="B597"/>
  <c r="B598"/>
  <c r="B599"/>
  <c r="B600"/>
  <c r="B601"/>
  <c r="B602"/>
  <c r="B603"/>
  <c r="B604"/>
  <c r="B605"/>
  <c r="B606"/>
  <c r="B607"/>
  <c r="B608"/>
  <c r="B609"/>
  <c r="B610"/>
  <c r="B611"/>
  <c r="B612"/>
  <c r="B613"/>
  <c r="B614"/>
  <c r="B615"/>
  <c r="B616"/>
  <c r="B617"/>
  <c r="B618"/>
  <c r="B619"/>
  <c r="B620"/>
  <c r="B621"/>
  <c r="B622"/>
  <c r="B623"/>
  <c r="B624"/>
  <c r="B625"/>
  <c r="B626"/>
  <c r="B627"/>
  <c r="B628"/>
  <c r="B629"/>
  <c r="B630"/>
  <c r="B631"/>
  <c r="B632"/>
  <c r="B633"/>
  <c r="B634"/>
  <c r="B635"/>
  <c r="B636"/>
  <c r="B637"/>
  <c r="B638"/>
  <c r="B639"/>
  <c r="B640"/>
  <c r="B641"/>
  <c r="B642"/>
  <c r="B643"/>
  <c r="B644"/>
  <c r="B645"/>
  <c r="B646"/>
  <c r="B647"/>
  <c r="B648"/>
  <c r="B649"/>
  <c r="B650"/>
  <c r="B651"/>
  <c r="B652"/>
  <c r="B653"/>
  <c r="B654"/>
  <c r="B655"/>
  <c r="B656"/>
  <c r="B657"/>
  <c r="B658"/>
  <c r="B659"/>
  <c r="B660"/>
  <c r="B661"/>
  <c r="B662"/>
  <c r="B663"/>
  <c r="B664"/>
  <c r="B665"/>
  <c r="B666"/>
  <c r="B667"/>
  <c r="B668"/>
  <c r="B669"/>
  <c r="B670"/>
  <c r="B671"/>
  <c r="B672"/>
  <c r="B673"/>
  <c r="B674"/>
  <c r="B675"/>
  <c r="B676"/>
  <c r="B677"/>
  <c r="B678"/>
  <c r="B679"/>
  <c r="B680"/>
  <c r="B681"/>
  <c r="B682"/>
  <c r="B683"/>
  <c r="B684"/>
  <c r="B685"/>
  <c r="B686"/>
  <c r="B687"/>
  <c r="B688"/>
  <c r="B689"/>
  <c r="B690"/>
  <c r="B691"/>
  <c r="B692"/>
  <c r="B693"/>
  <c r="B694"/>
  <c r="B695"/>
  <c r="B696"/>
  <c r="B697"/>
  <c r="B698"/>
  <c r="B699"/>
  <c r="B700"/>
  <c r="B701"/>
  <c r="B702"/>
  <c r="B703"/>
  <c r="B704"/>
  <c r="B705"/>
  <c r="B706"/>
  <c r="B707"/>
  <c r="B708"/>
  <c r="B709"/>
  <c r="B710"/>
  <c r="B711"/>
  <c r="B712"/>
  <c r="B713"/>
  <c r="B714"/>
  <c r="B715"/>
  <c r="B716"/>
  <c r="B717"/>
  <c r="B718"/>
  <c r="B719"/>
  <c r="B720"/>
  <c r="B721"/>
  <c r="B722"/>
  <c r="B723"/>
  <c r="B724"/>
  <c r="B725"/>
  <c r="B726"/>
  <c r="B727"/>
  <c r="B728"/>
  <c r="B729"/>
  <c r="B730"/>
  <c r="B731"/>
  <c r="B732"/>
  <c r="B733"/>
  <c r="B734"/>
  <c r="B735"/>
  <c r="B736"/>
  <c r="B737"/>
  <c r="B738"/>
  <c r="B739"/>
  <c r="B740"/>
  <c r="B741"/>
  <c r="B742"/>
  <c r="B743"/>
  <c r="B744"/>
  <c r="B745"/>
  <c r="B746"/>
  <c r="B747"/>
  <c r="B748"/>
  <c r="B749"/>
  <c r="B750"/>
  <c r="B751"/>
  <c r="B752"/>
  <c r="B753"/>
  <c r="B754"/>
  <c r="B755"/>
  <c r="B756"/>
  <c r="B757"/>
  <c r="B758"/>
  <c r="B759"/>
  <c r="B760"/>
  <c r="B761"/>
  <c r="B762"/>
  <c r="B763"/>
  <c r="B764"/>
  <c r="B765"/>
  <c r="B766"/>
  <c r="B767"/>
  <c r="B768"/>
  <c r="B769"/>
  <c r="B770"/>
  <c r="B771"/>
  <c r="B772"/>
  <c r="B773"/>
  <c r="B774"/>
  <c r="B775"/>
  <c r="B776"/>
  <c r="B777"/>
  <c r="B778"/>
  <c r="B779"/>
  <c r="B780"/>
  <c r="B781"/>
  <c r="B782"/>
  <c r="B783"/>
  <c r="B784"/>
  <c r="B785"/>
  <c r="B786"/>
  <c r="B787"/>
  <c r="B788"/>
  <c r="B789"/>
  <c r="B790"/>
  <c r="B791"/>
  <c r="B792"/>
  <c r="B793"/>
  <c r="B794"/>
  <c r="B795"/>
  <c r="B796"/>
  <c r="B797"/>
  <c r="B798"/>
  <c r="B799"/>
  <c r="B800"/>
  <c r="B801"/>
  <c r="B802"/>
  <c r="B803"/>
  <c r="B804"/>
  <c r="B805"/>
  <c r="B806"/>
  <c r="B807"/>
  <c r="B808"/>
  <c r="B809"/>
  <c r="B810"/>
  <c r="B811"/>
  <c r="B812"/>
  <c r="B813"/>
  <c r="B814"/>
  <c r="B815"/>
  <c r="B816"/>
  <c r="B817"/>
  <c r="B818"/>
  <c r="B819"/>
  <c r="B820"/>
  <c r="B821"/>
  <c r="B822"/>
  <c r="B823"/>
  <c r="B824"/>
  <c r="B825"/>
  <c r="B826"/>
  <c r="B827"/>
  <c r="B828"/>
  <c r="B829"/>
  <c r="B830"/>
  <c r="B831"/>
  <c r="B832"/>
  <c r="B833"/>
  <c r="B834"/>
  <c r="B835"/>
  <c r="B836"/>
  <c r="B837"/>
  <c r="B838"/>
  <c r="B839"/>
  <c r="B840"/>
  <c r="B841"/>
  <c r="B842"/>
  <c r="B843"/>
  <c r="B844"/>
  <c r="B845"/>
  <c r="B846"/>
  <c r="B847"/>
  <c r="B848"/>
  <c r="B849"/>
  <c r="B850"/>
  <c r="B851"/>
  <c r="B852"/>
  <c r="B853"/>
  <c r="B854"/>
  <c r="B855"/>
  <c r="B856"/>
  <c r="B857"/>
  <c r="B858"/>
  <c r="B859"/>
  <c r="B860"/>
  <c r="B861"/>
  <c r="B862"/>
  <c r="B863"/>
  <c r="B864"/>
  <c r="B865"/>
  <c r="B866"/>
  <c r="B867"/>
  <c r="B868"/>
  <c r="B869"/>
  <c r="B870"/>
  <c r="B871"/>
  <c r="B872"/>
  <c r="B873"/>
  <c r="B874"/>
  <c r="B875"/>
  <c r="B876"/>
  <c r="B877"/>
  <c r="B878"/>
  <c r="B879"/>
  <c r="B880"/>
  <c r="B881"/>
  <c r="B882"/>
  <c r="B883"/>
  <c r="B884"/>
  <c r="B885"/>
  <c r="B886"/>
  <c r="B887"/>
  <c r="B888"/>
  <c r="B889"/>
  <c r="B890"/>
  <c r="B891"/>
  <c r="B892"/>
  <c r="B893"/>
  <c r="B894"/>
  <c r="B895"/>
  <c r="B896"/>
  <c r="B897"/>
  <c r="B898"/>
  <c r="B899"/>
  <c r="B900"/>
  <c r="B901"/>
  <c r="B902"/>
  <c r="B903"/>
  <c r="B904"/>
  <c r="B905"/>
  <c r="B906"/>
  <c r="B907"/>
  <c r="B908"/>
  <c r="B909"/>
  <c r="B910"/>
  <c r="B911"/>
  <c r="B912"/>
  <c r="B913"/>
  <c r="B914"/>
  <c r="B915"/>
  <c r="B916"/>
  <c r="B917"/>
  <c r="B918"/>
  <c r="B919"/>
  <c r="B920"/>
  <c r="B921"/>
  <c r="B922"/>
  <c r="B923"/>
  <c r="B924"/>
  <c r="B925"/>
  <c r="B926"/>
  <c r="B927"/>
  <c r="B928"/>
  <c r="B929"/>
  <c r="B930"/>
  <c r="B931"/>
  <c r="B932"/>
  <c r="B933"/>
  <c r="B934"/>
  <c r="B935"/>
  <c r="B936"/>
  <c r="B937"/>
  <c r="B938"/>
  <c r="B939"/>
  <c r="B940"/>
  <c r="B941"/>
  <c r="B942"/>
  <c r="B943"/>
  <c r="B944"/>
  <c r="B945"/>
  <c r="B946"/>
  <c r="B947"/>
  <c r="B948"/>
  <c r="B949"/>
  <c r="B950"/>
  <c r="B951"/>
  <c r="B952"/>
  <c r="B953"/>
  <c r="B954"/>
  <c r="B955"/>
  <c r="B956"/>
  <c r="B957"/>
  <c r="B958"/>
  <c r="B959"/>
  <c r="B960"/>
  <c r="B961"/>
  <c r="B962"/>
  <c r="B963"/>
  <c r="B964"/>
  <c r="B965"/>
  <c r="B966"/>
  <c r="B967"/>
  <c r="B968"/>
  <c r="B969"/>
  <c r="B970"/>
  <c r="B971"/>
  <c r="B972"/>
  <c r="B973"/>
  <c r="B974"/>
  <c r="B975"/>
  <c r="B976"/>
  <c r="B977"/>
  <c r="B978"/>
  <c r="B979"/>
  <c r="B980"/>
  <c r="B981"/>
  <c r="B982"/>
  <c r="B983"/>
  <c r="B984"/>
  <c r="B985"/>
  <c r="B986"/>
  <c r="B987"/>
  <c r="B988"/>
  <c r="B989"/>
  <c r="B990"/>
  <c r="B991"/>
  <c r="B992"/>
  <c r="B993"/>
  <c r="B994"/>
  <c r="B995"/>
  <c r="B996"/>
  <c r="B997"/>
  <c r="B998"/>
  <c r="B999"/>
  <c r="B1000"/>
  <c r="B1001"/>
  <c r="B1002"/>
  <c r="B1003"/>
  <c r="B1004"/>
  <c r="B1005"/>
  <c r="B1006"/>
  <c r="B1007"/>
  <c r="B1008"/>
  <c r="B1009"/>
  <c r="B1010"/>
  <c r="B1011"/>
  <c r="B1012"/>
  <c r="B1013"/>
  <c r="B1014"/>
  <c r="B1015"/>
  <c r="B1016"/>
  <c r="B1017"/>
  <c r="B1018"/>
  <c r="B1019"/>
  <c r="B1020"/>
  <c r="B1021"/>
  <c r="B1022"/>
  <c r="B1023"/>
  <c r="B1024"/>
  <c r="B1025"/>
  <c r="B1026"/>
  <c r="B1027"/>
  <c r="B1028"/>
  <c r="B1029"/>
  <c r="B1030"/>
  <c r="B1031"/>
  <c r="B1032"/>
  <c r="B1033"/>
  <c r="B1034"/>
  <c r="B1035"/>
  <c r="B1036"/>
  <c r="B1037"/>
  <c r="B1038"/>
  <c r="B1039"/>
  <c r="B1040"/>
  <c r="B1041"/>
  <c r="B1042"/>
  <c r="B1043"/>
  <c r="B1044"/>
  <c r="B1045"/>
  <c r="B1046"/>
  <c r="B1047"/>
  <c r="B1048"/>
  <c r="B1049"/>
  <c r="B1050"/>
  <c r="B1051"/>
  <c r="B1052"/>
  <c r="B1053"/>
  <c r="B1054"/>
  <c r="B1055"/>
  <c r="B1056"/>
  <c r="B1057"/>
  <c r="B1058"/>
  <c r="B1059"/>
  <c r="B1060"/>
  <c r="B1061"/>
  <c r="B1062"/>
  <c r="B1063"/>
  <c r="B1064"/>
  <c r="B1065"/>
  <c r="B1066"/>
  <c r="B1067"/>
  <c r="B1068"/>
  <c r="B1069"/>
  <c r="B1070"/>
  <c r="B1071"/>
  <c r="B1072"/>
  <c r="B1073"/>
  <c r="B1074"/>
  <c r="B1075"/>
  <c r="B1076"/>
  <c r="B1077"/>
  <c r="B1078"/>
  <c r="B1079"/>
  <c r="B1080"/>
  <c r="B1081"/>
  <c r="B1082"/>
  <c r="B1083"/>
  <c r="B1084"/>
  <c r="B1085"/>
  <c r="B1086"/>
  <c r="B1087"/>
  <c r="B1088"/>
  <c r="B1089"/>
  <c r="B1090"/>
  <c r="B1091"/>
  <c r="B1092"/>
  <c r="B1093"/>
  <c r="B1094"/>
  <c r="B1095"/>
  <c r="B1096"/>
  <c r="B1097"/>
  <c r="B1098"/>
  <c r="B1099"/>
  <c r="B1100"/>
  <c r="B1101"/>
  <c r="B1102"/>
  <c r="B1103"/>
  <c r="B1104"/>
  <c r="B1105"/>
  <c r="B1106"/>
  <c r="B1107"/>
  <c r="B1108"/>
  <c r="B1109"/>
  <c r="B1110"/>
  <c r="B1111"/>
  <c r="B1112"/>
  <c r="B1113"/>
  <c r="B1114"/>
  <c r="B1115"/>
  <c r="B1116"/>
  <c r="B1117"/>
  <c r="B1118"/>
  <c r="B1119"/>
  <c r="B1120"/>
  <c r="B1121"/>
  <c r="B1122"/>
  <c r="B1123"/>
  <c r="B1124"/>
  <c r="B1125"/>
  <c r="B1126"/>
  <c r="B1127"/>
  <c r="B1128"/>
  <c r="B1129"/>
  <c r="B1130"/>
  <c r="B1131"/>
  <c r="B1132"/>
  <c r="B1133"/>
  <c r="B1134"/>
  <c r="B1135"/>
  <c r="B1136"/>
  <c r="B1137"/>
  <c r="B1138"/>
  <c r="B1139"/>
  <c r="B1140"/>
  <c r="B1141"/>
  <c r="B1142"/>
  <c r="B1143"/>
  <c r="B1144"/>
  <c r="B1145"/>
  <c r="B1146"/>
  <c r="B1147"/>
  <c r="B1148"/>
  <c r="B1149"/>
  <c r="B1150"/>
  <c r="B1151"/>
  <c r="B1152"/>
  <c r="B1153"/>
  <c r="B1154"/>
  <c r="B1155"/>
  <c r="B1156"/>
  <c r="B1157"/>
  <c r="B1158"/>
  <c r="B1159"/>
  <c r="B1160"/>
  <c r="B1161"/>
  <c r="B1162"/>
  <c r="B1163"/>
  <c r="B1164"/>
  <c r="B1165"/>
  <c r="B1166"/>
  <c r="B1167"/>
  <c r="B1168"/>
  <c r="B1169"/>
  <c r="B1170"/>
  <c r="B1171"/>
  <c r="B1172"/>
  <c r="B1173"/>
  <c r="B1174"/>
  <c r="B1175"/>
  <c r="B1176"/>
  <c r="B1177"/>
  <c r="B1178"/>
  <c r="B1179"/>
  <c r="B1180"/>
  <c r="B1181"/>
  <c r="B1182"/>
  <c r="B1183"/>
  <c r="B1184"/>
  <c r="B1185"/>
  <c r="B1186"/>
  <c r="B1187"/>
  <c r="B1188"/>
  <c r="B1189"/>
  <c r="B1190"/>
  <c r="B1191"/>
  <c r="B1192"/>
  <c r="B1193"/>
  <c r="B1194"/>
  <c r="B1195"/>
  <c r="B1196"/>
  <c r="B1197"/>
  <c r="B1198"/>
  <c r="B1199"/>
  <c r="B1200"/>
  <c r="B1201"/>
  <c r="B1202"/>
  <c r="B1203"/>
  <c r="B1204"/>
  <c r="B1205"/>
  <c r="B1206"/>
  <c r="B1207"/>
  <c r="B1208"/>
  <c r="B1209"/>
  <c r="B1210"/>
  <c r="B1211"/>
  <c r="B1212"/>
  <c r="B1213"/>
  <c r="B1214"/>
  <c r="B1215"/>
  <c r="B1216"/>
  <c r="B1217"/>
  <c r="B1218"/>
  <c r="B1219"/>
  <c r="B1220"/>
  <c r="B1221"/>
  <c r="B1222"/>
  <c r="B1223"/>
  <c r="B1224"/>
  <c r="B1225"/>
  <c r="B1226"/>
  <c r="B1227"/>
  <c r="B1228"/>
  <c r="B1229"/>
  <c r="B1230"/>
  <c r="B1231"/>
  <c r="B1232"/>
  <c r="B1233"/>
  <c r="B1234"/>
  <c r="B1235"/>
  <c r="B1236"/>
  <c r="B1237"/>
  <c r="B1238"/>
  <c r="B1239"/>
  <c r="B1240"/>
  <c r="B1241"/>
  <c r="B1242"/>
  <c r="B1243"/>
  <c r="B1244"/>
  <c r="B1245"/>
  <c r="B1246"/>
  <c r="B1247"/>
  <c r="B1248"/>
  <c r="B1249"/>
  <c r="B1250"/>
  <c r="B1251"/>
  <c r="B1252"/>
  <c r="B1253"/>
  <c r="B1254"/>
  <c r="B1255"/>
  <c r="B1256"/>
  <c r="B1257"/>
  <c r="B1258"/>
  <c r="B1259"/>
  <c r="B1260"/>
  <c r="B1261"/>
  <c r="B1262"/>
  <c r="B1263"/>
  <c r="B1264"/>
  <c r="B1265"/>
  <c r="B1266"/>
  <c r="B1267"/>
  <c r="B1268"/>
  <c r="B1269"/>
  <c r="B1270"/>
  <c r="B1271"/>
  <c r="B1272"/>
  <c r="B1273"/>
  <c r="B1274"/>
  <c r="B1275"/>
  <c r="B1276"/>
  <c r="B1277"/>
  <c r="B1278"/>
  <c r="B1279"/>
  <c r="B1280"/>
  <c r="B1281"/>
  <c r="B1282"/>
  <c r="B1283"/>
  <c r="B1284"/>
  <c r="B1285"/>
  <c r="B1286"/>
  <c r="B1287"/>
  <c r="B1288"/>
  <c r="B1289"/>
  <c r="B1290"/>
  <c r="B1291"/>
  <c r="B1292"/>
  <c r="B1293"/>
  <c r="B1294"/>
  <c r="B1295"/>
  <c r="B1296"/>
  <c r="B1297"/>
  <c r="B1298"/>
  <c r="B1299"/>
  <c r="B1300"/>
  <c r="B1301"/>
  <c r="B1302"/>
  <c r="B1303"/>
  <c r="B1304"/>
  <c r="B1305"/>
  <c r="B1306"/>
  <c r="B1307"/>
  <c r="B1308"/>
  <c r="B1309"/>
  <c r="B1310"/>
  <c r="B1311"/>
  <c r="B1312"/>
  <c r="B1313"/>
  <c r="B1314"/>
  <c r="B1315"/>
  <c r="B1316"/>
  <c r="B1317"/>
  <c r="B1318"/>
  <c r="B1319"/>
  <c r="B1320"/>
  <c r="B1321"/>
  <c r="B1322"/>
  <c r="B1323"/>
  <c r="B1324"/>
  <c r="B1325"/>
  <c r="B1326"/>
  <c r="B1327"/>
  <c r="B1328"/>
  <c r="B1329"/>
  <c r="B1330"/>
  <c r="B1331"/>
  <c r="B1332"/>
  <c r="B1333"/>
  <c r="B1334"/>
  <c r="B1335"/>
  <c r="B1336"/>
  <c r="B1337"/>
  <c r="B1338"/>
  <c r="B1339"/>
  <c r="B1340"/>
  <c r="B1341"/>
  <c r="B1342"/>
  <c r="B1343"/>
  <c r="B1344"/>
  <c r="B1345"/>
  <c r="B1346"/>
  <c r="B1347"/>
  <c r="B1348"/>
  <c r="B1349"/>
  <c r="B1350"/>
  <c r="B1351"/>
  <c r="B1352"/>
  <c r="B1353"/>
  <c r="B1354"/>
  <c r="B1355"/>
  <c r="B1356"/>
  <c r="B1357"/>
  <c r="B1358"/>
  <c r="B1359"/>
  <c r="B1360"/>
  <c r="B1361"/>
  <c r="B1362"/>
  <c r="B1363"/>
  <c r="B1364"/>
  <c r="B1365"/>
  <c r="B1366"/>
  <c r="B1367"/>
  <c r="B1368"/>
  <c r="B1369"/>
  <c r="B1370"/>
  <c r="B1371"/>
  <c r="B1372"/>
  <c r="B1373"/>
  <c r="B1374"/>
  <c r="B1375"/>
  <c r="B1376"/>
  <c r="B1377"/>
  <c r="B1378"/>
  <c r="B1379"/>
  <c r="B1380"/>
  <c r="B1381"/>
  <c r="B1382"/>
  <c r="B1383"/>
  <c r="B1384"/>
  <c r="B1385"/>
  <c r="B1386"/>
  <c r="B1387"/>
  <c r="B1388"/>
  <c r="B1389"/>
  <c r="B1390"/>
  <c r="B1391"/>
  <c r="B1392"/>
  <c r="B1393"/>
  <c r="B1394"/>
  <c r="B1395"/>
  <c r="B1396"/>
  <c r="B1397"/>
  <c r="B1398"/>
  <c r="B1399"/>
  <c r="B1400"/>
  <c r="B1401"/>
  <c r="B1402"/>
  <c r="B1403"/>
  <c r="B1404"/>
  <c r="B1405"/>
  <c r="B1406"/>
  <c r="B1407"/>
  <c r="B1408"/>
  <c r="B1409"/>
  <c r="B1410"/>
  <c r="B1411"/>
  <c r="B1412"/>
  <c r="B1413"/>
  <c r="B1414"/>
  <c r="B1415"/>
  <c r="B1416"/>
  <c r="B1417"/>
  <c r="B1418"/>
  <c r="B1419"/>
  <c r="B1420"/>
  <c r="B1421"/>
  <c r="B1422"/>
  <c r="B1423"/>
  <c r="B1424"/>
  <c r="B1425"/>
  <c r="B1426"/>
  <c r="B1427"/>
  <c r="B1428"/>
  <c r="B1429"/>
  <c r="B1430"/>
  <c r="B1431"/>
  <c r="B1432"/>
  <c r="B1433"/>
  <c r="B1434"/>
  <c r="B1435"/>
  <c r="B1436"/>
  <c r="B1437"/>
  <c r="B1438"/>
  <c r="B1439"/>
  <c r="B1440"/>
  <c r="B1441"/>
  <c r="B1442"/>
  <c r="B1443"/>
  <c r="B1444"/>
  <c r="B1445"/>
  <c r="B1446"/>
  <c r="B1447"/>
  <c r="B1448"/>
  <c r="B1449"/>
  <c r="B1450"/>
  <c r="B1451"/>
  <c r="B1452"/>
  <c r="B1453"/>
  <c r="B1454"/>
  <c r="B1455"/>
  <c r="B1456"/>
  <c r="B1457"/>
  <c r="B1458"/>
  <c r="B1459"/>
  <c r="B1460"/>
  <c r="B1461"/>
  <c r="B1462"/>
  <c r="B1463"/>
  <c r="B1464"/>
  <c r="B1465"/>
  <c r="B1466"/>
  <c r="B1467"/>
  <c r="B1468"/>
  <c r="B1469"/>
  <c r="B1470"/>
  <c r="B1471"/>
  <c r="B1472"/>
  <c r="B1473"/>
  <c r="B1474"/>
  <c r="B1475"/>
  <c r="B1476"/>
  <c r="B1477"/>
  <c r="B1478"/>
  <c r="B1479"/>
  <c r="B1480"/>
  <c r="B1481"/>
  <c r="B1482"/>
  <c r="B1483"/>
  <c r="B1484"/>
  <c r="B1485"/>
  <c r="B1486"/>
  <c r="B1487"/>
  <c r="B1488"/>
  <c r="B1489"/>
  <c r="B1490"/>
  <c r="B1491"/>
  <c r="B1492"/>
  <c r="B1493"/>
  <c r="B1494"/>
  <c r="B1495"/>
  <c r="B1496"/>
  <c r="B1497"/>
  <c r="B1498"/>
  <c r="B1499"/>
  <c r="B1500"/>
  <c r="B1501"/>
  <c r="B1502"/>
  <c r="B1503"/>
  <c r="B1504"/>
  <c r="B1505"/>
  <c r="B1506"/>
  <c r="B1507"/>
  <c r="B1508"/>
  <c r="B1509"/>
  <c r="B1510"/>
  <c r="B1511"/>
  <c r="B1512"/>
  <c r="B1513"/>
  <c r="B1514"/>
  <c r="B1515"/>
  <c r="B1516"/>
  <c r="B1517"/>
  <c r="B1518"/>
  <c r="B1519"/>
  <c r="B1520"/>
  <c r="B1521"/>
  <c r="B1522"/>
  <c r="B1523"/>
  <c r="B1524"/>
  <c r="B1525"/>
  <c r="B1526"/>
  <c r="B1527"/>
  <c r="B1528"/>
  <c r="B1529"/>
  <c r="B1530"/>
  <c r="B1531"/>
  <c r="B1532"/>
  <c r="B1533"/>
  <c r="B1534"/>
  <c r="B1535"/>
  <c r="B1536"/>
  <c r="B1537"/>
  <c r="B1538"/>
  <c r="B1539"/>
  <c r="B1540"/>
  <c r="B1541"/>
  <c r="B1542"/>
  <c r="B1543"/>
  <c r="B1544"/>
  <c r="B1545"/>
  <c r="B1546"/>
  <c r="B1547"/>
  <c r="B1548"/>
  <c r="B1549"/>
  <c r="B1550"/>
  <c r="B1551"/>
  <c r="B1552"/>
  <c r="B1553"/>
  <c r="B1554"/>
  <c r="B1555"/>
  <c r="B1556"/>
  <c r="B1557"/>
  <c r="B1558"/>
  <c r="B1559"/>
  <c r="B1560"/>
  <c r="B1561"/>
  <c r="B1562"/>
  <c r="B1563"/>
  <c r="B1564"/>
  <c r="B1565"/>
  <c r="B1566"/>
  <c r="B1567"/>
  <c r="B1568"/>
  <c r="B1569"/>
  <c r="B1570"/>
  <c r="B1571"/>
  <c r="B1572"/>
  <c r="B1573"/>
  <c r="B1574"/>
  <c r="B1575"/>
  <c r="B1576"/>
  <c r="B1577"/>
  <c r="B1578"/>
  <c r="B1579"/>
  <c r="B1580"/>
  <c r="B1581"/>
  <c r="B1582"/>
  <c r="B1583"/>
  <c r="B1584"/>
  <c r="B1585"/>
  <c r="B1586"/>
  <c r="B1587"/>
  <c r="B1588"/>
  <c r="B1589"/>
  <c r="B1590"/>
  <c r="B1591"/>
  <c r="B1592"/>
  <c r="B1593"/>
  <c r="B1594"/>
  <c r="B1595"/>
  <c r="B1596"/>
  <c r="B1597"/>
  <c r="B1598"/>
  <c r="B1599"/>
  <c r="B1600"/>
  <c r="B1601"/>
  <c r="B1602"/>
  <c r="B1603"/>
  <c r="B1604"/>
  <c r="B1605"/>
  <c r="B1606"/>
  <c r="B1607"/>
  <c r="B1608"/>
  <c r="B1609"/>
  <c r="B1610"/>
  <c r="B1611"/>
  <c r="B1612"/>
  <c r="B1613"/>
  <c r="B1614"/>
  <c r="B1615"/>
  <c r="B1616"/>
  <c r="B1617"/>
  <c r="B1618"/>
  <c r="B1619"/>
  <c r="B1620"/>
  <c r="B1621"/>
  <c r="B1622"/>
  <c r="B1623"/>
  <c r="B1624"/>
  <c r="B1625"/>
  <c r="B1626"/>
  <c r="B1627"/>
  <c r="B1628"/>
  <c r="B1629"/>
  <c r="B1630"/>
  <c r="B1631"/>
  <c r="B1632"/>
  <c r="B1633"/>
  <c r="B1634"/>
  <c r="B1635"/>
  <c r="B1636"/>
  <c r="B1637"/>
  <c r="B1638"/>
  <c r="B1639"/>
  <c r="B1640"/>
  <c r="B1641"/>
  <c r="B1642"/>
  <c r="B1643"/>
  <c r="B1644"/>
  <c r="B1645"/>
  <c r="B1646"/>
  <c r="B1647"/>
  <c r="B1648"/>
  <c r="B1649"/>
  <c r="B1650"/>
  <c r="B1651"/>
  <c r="B1652"/>
  <c r="B1653"/>
  <c r="B1654"/>
  <c r="B1655"/>
  <c r="B1656"/>
  <c r="B1657"/>
  <c r="B1658"/>
  <c r="B1659"/>
  <c r="B1660"/>
  <c r="B1661"/>
  <c r="B1662"/>
  <c r="B1663"/>
  <c r="B1664"/>
  <c r="B1665"/>
  <c r="B1666"/>
  <c r="B1667"/>
  <c r="B1668"/>
  <c r="B1669"/>
  <c r="B1670"/>
  <c r="B1671"/>
  <c r="B1672"/>
  <c r="B1673"/>
  <c r="B1674"/>
  <c r="B1675"/>
  <c r="B1676"/>
  <c r="B1677"/>
  <c r="B1678"/>
  <c r="B1679"/>
  <c r="B1680"/>
  <c r="B1681"/>
  <c r="B1682"/>
  <c r="B1683"/>
  <c r="B1684"/>
  <c r="B1685"/>
  <c r="B1686"/>
  <c r="B1687"/>
  <c r="B1688"/>
  <c r="B1689"/>
  <c r="B1690"/>
  <c r="B1691"/>
  <c r="B1692"/>
  <c r="B1693"/>
  <c r="B1694"/>
  <c r="B1695"/>
  <c r="B1696"/>
  <c r="B1697"/>
  <c r="B1698"/>
  <c r="B1699"/>
  <c r="B1700"/>
  <c r="B1701"/>
  <c r="B1702"/>
  <c r="B1703"/>
  <c r="B1704"/>
  <c r="B1705"/>
  <c r="B1706"/>
  <c r="B1707"/>
  <c r="B1708"/>
  <c r="B1709"/>
  <c r="B1710"/>
  <c r="B1711"/>
  <c r="B1712"/>
  <c r="B1713"/>
  <c r="B1714"/>
  <c r="B1715"/>
  <c r="B1716"/>
  <c r="B1717"/>
  <c r="B1718"/>
  <c r="B1719"/>
  <c r="B1720"/>
  <c r="B1721"/>
  <c r="B1722"/>
  <c r="B1723"/>
  <c r="B1724"/>
  <c r="B1725"/>
  <c r="B1726"/>
  <c r="B1727"/>
  <c r="B1728"/>
  <c r="B1729"/>
  <c r="B1730"/>
  <c r="B1731"/>
  <c r="B1732"/>
  <c r="B1733"/>
  <c r="B1734"/>
  <c r="B1735"/>
  <c r="B1736"/>
  <c r="B1737"/>
  <c r="B1738"/>
  <c r="B1739"/>
  <c r="B1740"/>
  <c r="B1741"/>
  <c r="B1742"/>
  <c r="B1743"/>
  <c r="B1744"/>
  <c r="B1745"/>
  <c r="B1746"/>
  <c r="B1747"/>
  <c r="B1748"/>
  <c r="B1749"/>
  <c r="B1750"/>
  <c r="B1751"/>
  <c r="B1752"/>
  <c r="B1753"/>
  <c r="B1754"/>
  <c r="B1755"/>
  <c r="B1756"/>
  <c r="B1757"/>
  <c r="B1758"/>
  <c r="B1759"/>
  <c r="B1760"/>
  <c r="B1761"/>
  <c r="B1762"/>
  <c r="B1763"/>
  <c r="B1764"/>
  <c r="B1765"/>
  <c r="B1766"/>
  <c r="B1767"/>
  <c r="B1768"/>
  <c r="B1769"/>
  <c r="B1770"/>
  <c r="B1771"/>
  <c r="B1772"/>
  <c r="B1773"/>
  <c r="B1774"/>
  <c r="B1775"/>
  <c r="B1776"/>
  <c r="B1777"/>
  <c r="B1778"/>
  <c r="B1779"/>
  <c r="B1780"/>
  <c r="B1781"/>
  <c r="B1782"/>
  <c r="B1783"/>
  <c r="B1784"/>
  <c r="B1785"/>
  <c r="B1786"/>
  <c r="B1787"/>
  <c r="B1788"/>
  <c r="B1789"/>
  <c r="B1790"/>
  <c r="B1791"/>
  <c r="B1792"/>
  <c r="B1793"/>
  <c r="B1794"/>
  <c r="B1795"/>
  <c r="B1796"/>
  <c r="B1797"/>
  <c r="B1798"/>
  <c r="B1799"/>
  <c r="B1800"/>
  <c r="B1801"/>
  <c r="B1802"/>
  <c r="B1803"/>
  <c r="B1804"/>
  <c r="B1805"/>
  <c r="B1806"/>
  <c r="B1807"/>
  <c r="B1808"/>
  <c r="B1809"/>
  <c r="B1810"/>
  <c r="B1811"/>
  <c r="B1812"/>
  <c r="B1813"/>
  <c r="B1814"/>
  <c r="B1815"/>
  <c r="B1816"/>
  <c r="B1817"/>
  <c r="B1818"/>
  <c r="B1819"/>
  <c r="B1820"/>
  <c r="B1821"/>
  <c r="B1822"/>
  <c r="B1823"/>
  <c r="B1824"/>
  <c r="B1825"/>
  <c r="B1826"/>
  <c r="B1827"/>
  <c r="B1828"/>
  <c r="B1829"/>
  <c r="B1830"/>
  <c r="B1831"/>
  <c r="B1832"/>
  <c r="B1833"/>
  <c r="B1834"/>
  <c r="B1835"/>
  <c r="B1836"/>
  <c r="B1837"/>
  <c r="B1838"/>
  <c r="B1839"/>
  <c r="B1840"/>
  <c r="B1841"/>
  <c r="B1842"/>
  <c r="B1843"/>
  <c r="B1844"/>
  <c r="B1845"/>
  <c r="B1846"/>
  <c r="B1847"/>
  <c r="B1848"/>
  <c r="B1849"/>
  <c r="B1850"/>
  <c r="B1851"/>
  <c r="B1852"/>
  <c r="B1853"/>
  <c r="B1854"/>
  <c r="B1855"/>
  <c r="B1856"/>
  <c r="B1857"/>
  <c r="B1858"/>
  <c r="B1859"/>
  <c r="B1860"/>
  <c r="B1861"/>
  <c r="B1862"/>
  <c r="B1863"/>
  <c r="B1864"/>
  <c r="B1865"/>
  <c r="B1866"/>
  <c r="B1867"/>
  <c r="B1868"/>
  <c r="B1869"/>
  <c r="B1870"/>
  <c r="B1871"/>
  <c r="B1872"/>
  <c r="B1873"/>
  <c r="B1874"/>
  <c r="B1875"/>
  <c r="B1876"/>
  <c r="B1877"/>
  <c r="B1878"/>
  <c r="B1879"/>
  <c r="B1880"/>
  <c r="B1881"/>
  <c r="B1882"/>
  <c r="B1883"/>
  <c r="B1884"/>
  <c r="B1885"/>
  <c r="B1886"/>
  <c r="B1887"/>
  <c r="B1888"/>
  <c r="B1889"/>
  <c r="B1890"/>
  <c r="B1891"/>
  <c r="B1892"/>
  <c r="B1893"/>
  <c r="B1894"/>
  <c r="B1895"/>
  <c r="B1896"/>
  <c r="B1897"/>
  <c r="B1898"/>
  <c r="B1899"/>
  <c r="B1900"/>
  <c r="B1901"/>
  <c r="B1902"/>
  <c r="B1903"/>
  <c r="B1904"/>
  <c r="B1905"/>
  <c r="B1906"/>
  <c r="B1907"/>
  <c r="B1908"/>
  <c r="B1909"/>
  <c r="B1910"/>
  <c r="B1911"/>
  <c r="B1912"/>
  <c r="B1913"/>
  <c r="B1914"/>
  <c r="B1915"/>
  <c r="B1916"/>
  <c r="B1917"/>
  <c r="B1918"/>
  <c r="B1919"/>
  <c r="B1920"/>
  <c r="B1921"/>
  <c r="B1922"/>
  <c r="B1923"/>
  <c r="B1924"/>
  <c r="B1925"/>
  <c r="B1926"/>
  <c r="B1927"/>
  <c r="B1928"/>
  <c r="B1929"/>
  <c r="B1930"/>
  <c r="B1931"/>
  <c r="B1932"/>
  <c r="B1933"/>
  <c r="B1934"/>
  <c r="B1935"/>
  <c r="B1936"/>
  <c r="B1937"/>
  <c r="B1938"/>
  <c r="B1939"/>
  <c r="B1940"/>
  <c r="B1941"/>
  <c r="B1942"/>
  <c r="B1943"/>
  <c r="B1944"/>
  <c r="B1945"/>
  <c r="B1946"/>
  <c r="B1947"/>
  <c r="B1948"/>
  <c r="B1949"/>
  <c r="B1950"/>
  <c r="B1951"/>
  <c r="B1952"/>
  <c r="B1953"/>
  <c r="B1954"/>
  <c r="B1955"/>
  <c r="B1956"/>
  <c r="B1957"/>
  <c r="B1958"/>
  <c r="B1959"/>
  <c r="B1960"/>
  <c r="B1961"/>
  <c r="B1962"/>
  <c r="B1963"/>
  <c r="B1964"/>
  <c r="B1965"/>
  <c r="B1966"/>
  <c r="B1967"/>
  <c r="B1968"/>
  <c r="B1969"/>
  <c r="B1970"/>
  <c r="B1971"/>
  <c r="B1972"/>
  <c r="B1973"/>
  <c r="B1974"/>
  <c r="B1975"/>
  <c r="B1976"/>
  <c r="B1977"/>
  <c r="B1978"/>
  <c r="B1979"/>
  <c r="B1980"/>
  <c r="B1981"/>
  <c r="B1982"/>
  <c r="B1983"/>
  <c r="B1984"/>
  <c r="B1985"/>
  <c r="B1986"/>
  <c r="B1987"/>
  <c r="B1988"/>
  <c r="B1989"/>
  <c r="B1990"/>
  <c r="B1991"/>
  <c r="B1992"/>
  <c r="B1993"/>
  <c r="B1994"/>
  <c r="B1995"/>
  <c r="B1996"/>
  <c r="B1997"/>
  <c r="B1998"/>
  <c r="B1999"/>
  <c r="B2000"/>
  <c r="B2001"/>
  <c r="B2002"/>
  <c r="B2003"/>
  <c r="B2004"/>
  <c r="B2005"/>
  <c r="B2006"/>
  <c r="B2007"/>
  <c r="B2008"/>
  <c r="B2009"/>
  <c r="B2010"/>
  <c r="B2011"/>
  <c r="B2012"/>
  <c r="B2013"/>
  <c r="B2014"/>
  <c r="B2015"/>
  <c r="B2016"/>
  <c r="B2017"/>
  <c r="B2018"/>
  <c r="B2019"/>
  <c r="B2020"/>
  <c r="B2021"/>
  <c r="B2022"/>
  <c r="B2023"/>
  <c r="B2024"/>
  <c r="B2025"/>
  <c r="B2026"/>
  <c r="B2027"/>
  <c r="B2028"/>
  <c r="B2029"/>
  <c r="B2030"/>
  <c r="B2031"/>
  <c r="B2032"/>
  <c r="B2033"/>
  <c r="B2034"/>
  <c r="B2035"/>
  <c r="B2036"/>
  <c r="B2037"/>
  <c r="B2038"/>
  <c r="B2039"/>
  <c r="B2040"/>
  <c r="B2041"/>
  <c r="B2042"/>
  <c r="B2043"/>
  <c r="B2044"/>
  <c r="B2045"/>
  <c r="B2046"/>
  <c r="B2047"/>
  <c r="B2048"/>
  <c r="B2049"/>
  <c r="B2050"/>
  <c r="B2051"/>
  <c r="B2052"/>
  <c r="B2053"/>
  <c r="B2054"/>
  <c r="B2055"/>
  <c r="B2056"/>
  <c r="B2057"/>
  <c r="B2058"/>
  <c r="B2059"/>
  <c r="B2060"/>
  <c r="B2061"/>
  <c r="B2062"/>
  <c r="B2063"/>
  <c r="B2064"/>
  <c r="B2065"/>
  <c r="B2066"/>
  <c r="B2067"/>
  <c r="B2068"/>
  <c r="B2069"/>
  <c r="B2070"/>
  <c r="B2071"/>
  <c r="B2072"/>
  <c r="B2073"/>
  <c r="B2074"/>
  <c r="B2075"/>
  <c r="B2076"/>
  <c r="B2077"/>
  <c r="B2078"/>
  <c r="B2079"/>
  <c r="B2080"/>
  <c r="B2081"/>
  <c r="B2082"/>
  <c r="B2083"/>
  <c r="B2084"/>
  <c r="B2085"/>
  <c r="B2086"/>
  <c r="B2087"/>
  <c r="B2088"/>
  <c r="B2089"/>
  <c r="B2090"/>
  <c r="B2091"/>
  <c r="B2092"/>
  <c r="B2093"/>
  <c r="B2094"/>
  <c r="B2095"/>
  <c r="B2096"/>
  <c r="B2097"/>
  <c r="B2098"/>
  <c r="B2099"/>
  <c r="B2100"/>
  <c r="B2101"/>
  <c r="B2102"/>
  <c r="B2103"/>
  <c r="B2104"/>
  <c r="B2105"/>
  <c r="B2106"/>
  <c r="B2107"/>
  <c r="B2108"/>
  <c r="B2109"/>
  <c r="B2110"/>
  <c r="B2111"/>
  <c r="B2112"/>
  <c r="B2113"/>
  <c r="B2114"/>
  <c r="B2115"/>
  <c r="B2116"/>
  <c r="B2117"/>
  <c r="B2118"/>
  <c r="B2119"/>
  <c r="B2120"/>
  <c r="B2121"/>
  <c r="B2122"/>
  <c r="B2123"/>
  <c r="B2124"/>
  <c r="B2125"/>
  <c r="B2126"/>
  <c r="B2127"/>
  <c r="B2128"/>
  <c r="B2129"/>
  <c r="B2130"/>
  <c r="B2131"/>
  <c r="B2132"/>
  <c r="B2133"/>
  <c r="B2134"/>
  <c r="B2135"/>
  <c r="B2136"/>
  <c r="B2137"/>
  <c r="B2138"/>
  <c r="B2139"/>
  <c r="B2140"/>
  <c r="B2141"/>
  <c r="B2142"/>
  <c r="B2143"/>
  <c r="B2144"/>
  <c r="B2145"/>
  <c r="B2146"/>
  <c r="B2147"/>
  <c r="B2148"/>
  <c r="B2149"/>
  <c r="B2150"/>
  <c r="B2151"/>
  <c r="B2152"/>
  <c r="B2153"/>
  <c r="B2154"/>
  <c r="B2155"/>
  <c r="B2156"/>
  <c r="B2157"/>
  <c r="B2158"/>
  <c r="B2159"/>
  <c r="B2160"/>
  <c r="B2161"/>
  <c r="B2162"/>
  <c r="B2163"/>
  <c r="B2164"/>
  <c r="B2165"/>
  <c r="B2166"/>
  <c r="B2167"/>
  <c r="B2168"/>
  <c r="B2169"/>
  <c r="B2170"/>
  <c r="B2171"/>
  <c r="B2172"/>
  <c r="B2173"/>
  <c r="B2174"/>
  <c r="B2175"/>
  <c r="B2176"/>
  <c r="B2177"/>
  <c r="B2178"/>
  <c r="B2179"/>
  <c r="B2180"/>
  <c r="B2181"/>
  <c r="B2182"/>
  <c r="B2183"/>
  <c r="B2184"/>
  <c r="B2185"/>
  <c r="B2186"/>
  <c r="B2187"/>
  <c r="B2188"/>
  <c r="B2189"/>
  <c r="B2190"/>
  <c r="B2191"/>
  <c r="B2192"/>
  <c r="B2193"/>
  <c r="B2194"/>
  <c r="B2195"/>
  <c r="B2196"/>
  <c r="B2197"/>
  <c r="B2198"/>
  <c r="B2199"/>
  <c r="B2200"/>
  <c r="B2201"/>
  <c r="B2202"/>
  <c r="B2203"/>
  <c r="B2204"/>
  <c r="B2205"/>
  <c r="B2206"/>
  <c r="B2207"/>
  <c r="B2208"/>
  <c r="B2209"/>
  <c r="B2210"/>
  <c r="B2211"/>
  <c r="B2212"/>
  <c r="B2213"/>
  <c r="B2214"/>
  <c r="B2215"/>
  <c r="B2216"/>
  <c r="B2217"/>
  <c r="B2218"/>
  <c r="B2219"/>
  <c r="B2220"/>
  <c r="B2221"/>
  <c r="B2222"/>
  <c r="B2223"/>
  <c r="B2224"/>
  <c r="B2225"/>
  <c r="B2226"/>
  <c r="B2227"/>
  <c r="B2228"/>
  <c r="B2229"/>
  <c r="B2230"/>
  <c r="B2231"/>
  <c r="B2232"/>
  <c r="B2233"/>
  <c r="B2234"/>
  <c r="B2235"/>
  <c r="B2236"/>
  <c r="B2237"/>
  <c r="B2238"/>
  <c r="B2239"/>
  <c r="B2240"/>
  <c r="B2241"/>
  <c r="B2242"/>
  <c r="B2243"/>
  <c r="B2244"/>
  <c r="B2245"/>
  <c r="B2246"/>
  <c r="B2247"/>
  <c r="B2248"/>
  <c r="B2249"/>
  <c r="B2250"/>
  <c r="B2251"/>
  <c r="B2252"/>
  <c r="B2253"/>
  <c r="B2254"/>
  <c r="B2255"/>
  <c r="B2256"/>
  <c r="B2257"/>
  <c r="B2258"/>
  <c r="B2259"/>
  <c r="B2260"/>
  <c r="B2261"/>
  <c r="B2262"/>
  <c r="B2263"/>
  <c r="B2264"/>
  <c r="B2265"/>
  <c r="B2266"/>
  <c r="B2267"/>
  <c r="B2268"/>
  <c r="B2269"/>
  <c r="B2270"/>
  <c r="B2271"/>
  <c r="B2272"/>
  <c r="B2273"/>
  <c r="B2274"/>
  <c r="B2275"/>
  <c r="B2276"/>
  <c r="B2277"/>
  <c r="B2278"/>
  <c r="B2279"/>
  <c r="B2280"/>
  <c r="B2281"/>
  <c r="B2282"/>
  <c r="B2283"/>
  <c r="B2284"/>
  <c r="B2285"/>
  <c r="B2286"/>
  <c r="B2287"/>
  <c r="B2288"/>
  <c r="B2289"/>
  <c r="B2290"/>
  <c r="B2291"/>
  <c r="B2292"/>
  <c r="B2293"/>
  <c r="B2294"/>
  <c r="B2295"/>
  <c r="B2296"/>
  <c r="B2297"/>
  <c r="B2298"/>
  <c r="B2299"/>
  <c r="B2300"/>
  <c r="B2301"/>
  <c r="B2302"/>
  <c r="B2303"/>
  <c r="B2304"/>
  <c r="B2305"/>
  <c r="B2306"/>
  <c r="B2307"/>
  <c r="B2308"/>
  <c r="B2309"/>
  <c r="B2310"/>
  <c r="B2311"/>
  <c r="B2312"/>
  <c r="B2313"/>
  <c r="B2314"/>
  <c r="B2315"/>
  <c r="B2316"/>
  <c r="B2317"/>
  <c r="B2318"/>
  <c r="B2319"/>
  <c r="B2320"/>
  <c r="B2321"/>
  <c r="B2322"/>
  <c r="B2323"/>
  <c r="B2324"/>
  <c r="B2325"/>
  <c r="B2326"/>
  <c r="B2327"/>
  <c r="B2328"/>
  <c r="B2329"/>
  <c r="B2330"/>
  <c r="B2331"/>
  <c r="B2332"/>
  <c r="B2333"/>
  <c r="B2334"/>
  <c r="B2335"/>
  <c r="B2336"/>
  <c r="B2337"/>
  <c r="B2338"/>
  <c r="B2339"/>
  <c r="B2340"/>
  <c r="B2341"/>
  <c r="B2342"/>
  <c r="B2343"/>
  <c r="B2344"/>
  <c r="B2345"/>
  <c r="B2346"/>
  <c r="B2347"/>
  <c r="B2348"/>
  <c r="B2349"/>
  <c r="B2350"/>
  <c r="B2351"/>
  <c r="B2352"/>
  <c r="B2353"/>
  <c r="B2354"/>
  <c r="B2355"/>
  <c r="B2356"/>
  <c r="B2357"/>
  <c r="B2358"/>
  <c r="B2359"/>
  <c r="B2360"/>
  <c r="B2361"/>
  <c r="B2362"/>
  <c r="B2363"/>
  <c r="B2364"/>
  <c r="B2365"/>
  <c r="B2366"/>
  <c r="B2367"/>
  <c r="B2368"/>
  <c r="B2369"/>
  <c r="B2370"/>
  <c r="B2371"/>
  <c r="B2372"/>
  <c r="B2373"/>
  <c r="B2374"/>
  <c r="B2375"/>
  <c r="B2376"/>
  <c r="B2377"/>
  <c r="B2378"/>
  <c r="B2379"/>
  <c r="B2380"/>
  <c r="B2381"/>
  <c r="B2382"/>
  <c r="B2383"/>
  <c r="B2384"/>
  <c r="B2385"/>
  <c r="B2386"/>
  <c r="B2387"/>
  <c r="B2388"/>
  <c r="B2389"/>
  <c r="B2390"/>
  <c r="B2391"/>
  <c r="B2392"/>
  <c r="B2393"/>
  <c r="B2394"/>
  <c r="B2395"/>
  <c r="B2396"/>
  <c r="B2397"/>
  <c r="B2398"/>
  <c r="B2399"/>
  <c r="B2400"/>
  <c r="B2401"/>
  <c r="B2402"/>
  <c r="B2403"/>
  <c r="B2404"/>
  <c r="B2405"/>
  <c r="B2406"/>
  <c r="B2407"/>
  <c r="B2408"/>
  <c r="B2409"/>
  <c r="B2410"/>
  <c r="B2411"/>
  <c r="B2412"/>
  <c r="B2413"/>
  <c r="B2414"/>
  <c r="B2415"/>
  <c r="B2416"/>
  <c r="B2417"/>
  <c r="B2418"/>
  <c r="B2419"/>
  <c r="B2420"/>
  <c r="B2421"/>
  <c r="B2422"/>
  <c r="B2423"/>
  <c r="B2424"/>
  <c r="B2425"/>
  <c r="B2426"/>
  <c r="B2427"/>
  <c r="B2428"/>
  <c r="B2429"/>
  <c r="B2430"/>
  <c r="B2431"/>
  <c r="B2432"/>
  <c r="B2433"/>
  <c r="B2434"/>
  <c r="B2435"/>
  <c r="B2436"/>
  <c r="B2437"/>
  <c r="B2438"/>
  <c r="B2439"/>
  <c r="B2440"/>
  <c r="B2441"/>
  <c r="B2442"/>
  <c r="B2443"/>
  <c r="B2444"/>
  <c r="B2445"/>
  <c r="B2446"/>
  <c r="B2447"/>
  <c r="B2448"/>
  <c r="B2449"/>
  <c r="B2450"/>
  <c r="B2451"/>
  <c r="B2452"/>
  <c r="B2453"/>
  <c r="B2454"/>
  <c r="B2455"/>
  <c r="B2456"/>
  <c r="B2457"/>
  <c r="B2458"/>
  <c r="B2459"/>
  <c r="B2460"/>
  <c r="B2461"/>
  <c r="B2462"/>
  <c r="B2463"/>
  <c r="B2464"/>
  <c r="B2465"/>
  <c r="B2466"/>
  <c r="B2467"/>
  <c r="B2468"/>
  <c r="B2469"/>
  <c r="B2470"/>
  <c r="B2471"/>
  <c r="B2472"/>
  <c r="B2473"/>
  <c r="B2474"/>
  <c r="B2475"/>
  <c r="B2476"/>
  <c r="B2477"/>
  <c r="B2478"/>
  <c r="B2479"/>
  <c r="B2480"/>
  <c r="B2481"/>
  <c r="B2482"/>
  <c r="B2483"/>
  <c r="B2484"/>
  <c r="B2485"/>
  <c r="B2486"/>
  <c r="B2487"/>
  <c r="B2488"/>
  <c r="B2489"/>
  <c r="B2490"/>
  <c r="B2491"/>
  <c r="B2492"/>
  <c r="B2493"/>
  <c r="B2494"/>
  <c r="B2495"/>
  <c r="B2496"/>
  <c r="B2497"/>
  <c r="B2498"/>
  <c r="B2499"/>
  <c r="B2500"/>
  <c r="B2501"/>
  <c r="B2502"/>
  <c r="B2503"/>
  <c r="B2504"/>
  <c r="B2505"/>
  <c r="B2506"/>
  <c r="B2507"/>
  <c r="B2508"/>
  <c r="B2509"/>
  <c r="B2510"/>
  <c r="B2511"/>
  <c r="B2512"/>
  <c r="B2513"/>
  <c r="B2514"/>
  <c r="B2515"/>
  <c r="B2516"/>
  <c r="B2517"/>
  <c r="B2518"/>
  <c r="B2519"/>
  <c r="B2520"/>
  <c r="B2521"/>
  <c r="B2522"/>
  <c r="B2523"/>
  <c r="B2524"/>
  <c r="B2525"/>
  <c r="B2526"/>
  <c r="B2527"/>
  <c r="B2528"/>
  <c r="B2529"/>
  <c r="B2530"/>
  <c r="B2531"/>
  <c r="B2532"/>
  <c r="B2533"/>
  <c r="B2534"/>
  <c r="B2535"/>
  <c r="B2536"/>
  <c r="B2537"/>
  <c r="B2538"/>
  <c r="B2539"/>
  <c r="B2540"/>
  <c r="B2541"/>
  <c r="B2542"/>
  <c r="B2543"/>
  <c r="B2544"/>
  <c r="B2545"/>
  <c r="B2546"/>
  <c r="B2547"/>
  <c r="B2548"/>
  <c r="B2549"/>
  <c r="B2550"/>
  <c r="B2551"/>
  <c r="B2552"/>
  <c r="B2553"/>
  <c r="B2554"/>
  <c r="B2555"/>
  <c r="B2556"/>
  <c r="B2557"/>
  <c r="B2558"/>
  <c r="B2559"/>
  <c r="B2560"/>
  <c r="B2561"/>
  <c r="B2562"/>
  <c r="B2563"/>
  <c r="B2564"/>
  <c r="B2565"/>
  <c r="B2566"/>
  <c r="B2567"/>
  <c r="B2568"/>
  <c r="B2569"/>
  <c r="B2570"/>
  <c r="B2571"/>
  <c r="B2572"/>
  <c r="B2573"/>
  <c r="B2574"/>
  <c r="B2575"/>
  <c r="B2576"/>
  <c r="B2577"/>
  <c r="B2578"/>
  <c r="B2579"/>
  <c r="B2580"/>
  <c r="B2581"/>
  <c r="B2582"/>
  <c r="B2583"/>
  <c r="B2584"/>
  <c r="B2585"/>
  <c r="B2586"/>
  <c r="B2587"/>
  <c r="B2588"/>
  <c r="B2589"/>
  <c r="B2590"/>
  <c r="B2591"/>
  <c r="B2592"/>
  <c r="B2593"/>
  <c r="B2594"/>
  <c r="B2595"/>
  <c r="B2596"/>
  <c r="B2597"/>
  <c r="B2598"/>
  <c r="B2599"/>
  <c r="B2600"/>
  <c r="B2601"/>
  <c r="B2602"/>
  <c r="B2603"/>
  <c r="B2604"/>
  <c r="B2605"/>
  <c r="B2606"/>
  <c r="B2607"/>
  <c r="B2608"/>
  <c r="B2609"/>
  <c r="B2610"/>
  <c r="B2611"/>
  <c r="B2612"/>
  <c r="B2613"/>
  <c r="B2614"/>
  <c r="B2615"/>
  <c r="B2616"/>
  <c r="B2617"/>
  <c r="B2618"/>
  <c r="B2619"/>
  <c r="B2620"/>
  <c r="B2621"/>
  <c r="B2622"/>
  <c r="B2623"/>
  <c r="B2624"/>
  <c r="B2625"/>
  <c r="B2626"/>
  <c r="B2627"/>
  <c r="B2628"/>
  <c r="B2629"/>
  <c r="B2630"/>
  <c r="B2631"/>
  <c r="B2632"/>
  <c r="B2633"/>
  <c r="B2634"/>
  <c r="B2635"/>
  <c r="B2636"/>
  <c r="B2637"/>
  <c r="B2638"/>
  <c r="B2639"/>
  <c r="B2640"/>
  <c r="B2641"/>
  <c r="B2642"/>
  <c r="B2643"/>
  <c r="B2644"/>
  <c r="B2645"/>
  <c r="B2646"/>
  <c r="B2647"/>
  <c r="B2648"/>
  <c r="B2649"/>
  <c r="B2650"/>
  <c r="B2651"/>
  <c r="B2652"/>
  <c r="B2653"/>
  <c r="B2654"/>
  <c r="B2655"/>
  <c r="B2656"/>
  <c r="B2657"/>
  <c r="B2658"/>
  <c r="B2659"/>
  <c r="B2660"/>
  <c r="B2661"/>
  <c r="B2662"/>
  <c r="B2663"/>
  <c r="B2664"/>
  <c r="B2665"/>
  <c r="B2666"/>
  <c r="B2667"/>
  <c r="B2668"/>
  <c r="B2669"/>
  <c r="B2670"/>
  <c r="B2671"/>
  <c r="B2672"/>
  <c r="B2673"/>
  <c r="B2674"/>
  <c r="B2675"/>
  <c r="B2676"/>
  <c r="B2677"/>
  <c r="B2678"/>
  <c r="B2679"/>
  <c r="B2680"/>
  <c r="B2681"/>
  <c r="B2682"/>
  <c r="B2683"/>
  <c r="B2684"/>
  <c r="B2685"/>
  <c r="B2686"/>
  <c r="B2687"/>
  <c r="B2688"/>
  <c r="B2689"/>
  <c r="B2690"/>
  <c r="B2691"/>
  <c r="B2692"/>
  <c r="B2693"/>
  <c r="B2694"/>
  <c r="B2695"/>
  <c r="B2696"/>
  <c r="B2697"/>
  <c r="B2698"/>
  <c r="B2699"/>
  <c r="B2700"/>
  <c r="B2701"/>
  <c r="B2702"/>
  <c r="B2703"/>
  <c r="B2704"/>
  <c r="B2705"/>
  <c r="B2706"/>
  <c r="B2707"/>
  <c r="B2708"/>
  <c r="B2709"/>
  <c r="B2710"/>
  <c r="B2711"/>
  <c r="B2712"/>
  <c r="B2713"/>
  <c r="B2714"/>
  <c r="B2715"/>
  <c r="B2716"/>
  <c r="B2717"/>
  <c r="B2718"/>
  <c r="B2719"/>
  <c r="B2720"/>
  <c r="B2721"/>
  <c r="B2722"/>
  <c r="B2723"/>
  <c r="B2724"/>
  <c r="B2725"/>
  <c r="B2726"/>
  <c r="B2727"/>
  <c r="B2728"/>
  <c r="B2729"/>
  <c r="B2730"/>
  <c r="B2731"/>
  <c r="B2732"/>
  <c r="B2733"/>
  <c r="B2734"/>
  <c r="B2735"/>
  <c r="B2736"/>
  <c r="B2737"/>
  <c r="B2738"/>
  <c r="B2739"/>
  <c r="B2740"/>
  <c r="B2741"/>
  <c r="B2742"/>
  <c r="B2743"/>
  <c r="B2744"/>
  <c r="B2745"/>
  <c r="B2746"/>
  <c r="B2747"/>
  <c r="B2748"/>
  <c r="B2749"/>
  <c r="B2750"/>
  <c r="B2751"/>
  <c r="B2752"/>
  <c r="B2753"/>
  <c r="B2754"/>
  <c r="B2755"/>
  <c r="B2756"/>
  <c r="B2757"/>
  <c r="B2758"/>
  <c r="B2759"/>
  <c r="B2760"/>
  <c r="B2761"/>
  <c r="B2762"/>
  <c r="B2763"/>
  <c r="B2764"/>
  <c r="B2765"/>
  <c r="B2766"/>
  <c r="B2767"/>
  <c r="B2768"/>
  <c r="B2769"/>
  <c r="B2770"/>
  <c r="B2771"/>
  <c r="B2772"/>
  <c r="B2773"/>
  <c r="B2774"/>
  <c r="B2775"/>
  <c r="B2776"/>
  <c r="B2777"/>
  <c r="B2778"/>
  <c r="B2779"/>
  <c r="B2780"/>
  <c r="B2781"/>
  <c r="B2782"/>
  <c r="B2783"/>
  <c r="B2784"/>
  <c r="B2785"/>
  <c r="B2786"/>
  <c r="B2787"/>
  <c r="B2788"/>
  <c r="B2789"/>
  <c r="B2790"/>
  <c r="B2791"/>
  <c r="B2792"/>
  <c r="B2793"/>
  <c r="B2794"/>
  <c r="B2795"/>
  <c r="B2796"/>
  <c r="B2797"/>
  <c r="B2798"/>
  <c r="B2799"/>
  <c r="B2800"/>
  <c r="B2801"/>
  <c r="B2802"/>
  <c r="B2803"/>
  <c r="B2804"/>
  <c r="B2805"/>
  <c r="B2806"/>
  <c r="B2807"/>
  <c r="B2808"/>
  <c r="B2809"/>
  <c r="B2810"/>
  <c r="B2811"/>
  <c r="B2812"/>
  <c r="B2813"/>
  <c r="B2814"/>
  <c r="B2815"/>
  <c r="B2816"/>
  <c r="B2817"/>
  <c r="B2818"/>
  <c r="B2819"/>
  <c r="B2820"/>
  <c r="B2821"/>
  <c r="B2822"/>
  <c r="B2823"/>
  <c r="B2824"/>
  <c r="B2825"/>
  <c r="B2826"/>
  <c r="B2827"/>
  <c r="B2828"/>
  <c r="B2829"/>
  <c r="B2830"/>
  <c r="B2831"/>
  <c r="B2832"/>
  <c r="B2833"/>
  <c r="B2834"/>
  <c r="B2835"/>
  <c r="B2836"/>
  <c r="B2837"/>
  <c r="B2838"/>
  <c r="B2839"/>
  <c r="B2840"/>
  <c r="B2841"/>
  <c r="B2842"/>
  <c r="B2843"/>
  <c r="B2844"/>
  <c r="B2845"/>
  <c r="B2846"/>
  <c r="B2847"/>
  <c r="B2848"/>
  <c r="B2849"/>
  <c r="B2850"/>
  <c r="B2851"/>
  <c r="B2852"/>
  <c r="B2853"/>
  <c r="B2854"/>
  <c r="B2855"/>
  <c r="B2856"/>
  <c r="B2857"/>
  <c r="B2858"/>
  <c r="B2859"/>
  <c r="B2860"/>
  <c r="B2861"/>
  <c r="B2862"/>
  <c r="B2863"/>
  <c r="B2864"/>
  <c r="B2865"/>
  <c r="B2866"/>
  <c r="B2867"/>
  <c r="B2868"/>
  <c r="B2869"/>
  <c r="B2870"/>
  <c r="B2871"/>
  <c r="B2872"/>
  <c r="B2873"/>
  <c r="B2874"/>
  <c r="B2875"/>
  <c r="B2876"/>
  <c r="B2877"/>
  <c r="B2878"/>
  <c r="B2879"/>
  <c r="B2880"/>
  <c r="B2881"/>
  <c r="B2882"/>
  <c r="B2883"/>
  <c r="B2884"/>
  <c r="B2885"/>
  <c r="B2886"/>
  <c r="B2887"/>
  <c r="B2888"/>
  <c r="B2889"/>
  <c r="B2890"/>
  <c r="B2891"/>
  <c r="B2892"/>
  <c r="B2893"/>
  <c r="B2894"/>
  <c r="B2895"/>
  <c r="B2896"/>
  <c r="B2897"/>
  <c r="B2898"/>
  <c r="B2899"/>
  <c r="B2900"/>
  <c r="B2901"/>
  <c r="B2902"/>
  <c r="B2903"/>
  <c r="B2904"/>
  <c r="B2905"/>
  <c r="B2906"/>
  <c r="B2907"/>
  <c r="B2908"/>
  <c r="B2909"/>
  <c r="B2910"/>
  <c r="B2911"/>
  <c r="B2912"/>
  <c r="B2913"/>
  <c r="B2914"/>
  <c r="B2915"/>
  <c r="B2916"/>
  <c r="B2917"/>
  <c r="B2918"/>
  <c r="B2919"/>
  <c r="B2920"/>
  <c r="B2921"/>
  <c r="B2922"/>
  <c r="B2923"/>
  <c r="B2924"/>
  <c r="B2925"/>
  <c r="B2926"/>
  <c r="B2927"/>
  <c r="B2928"/>
  <c r="B2929"/>
  <c r="B2930"/>
  <c r="B2931"/>
  <c r="B2932"/>
  <c r="B2933"/>
  <c r="B2934"/>
  <c r="B2935"/>
  <c r="B2936"/>
  <c r="B2937"/>
  <c r="B2938"/>
  <c r="B2939"/>
  <c r="B2940"/>
  <c r="B2941"/>
  <c r="B2942"/>
  <c r="B2943"/>
  <c r="B2944"/>
  <c r="B2945"/>
  <c r="B2946"/>
  <c r="B2947"/>
  <c r="B2948"/>
  <c r="B2949"/>
  <c r="B2950"/>
  <c r="B2951"/>
  <c r="B2952"/>
  <c r="B2953"/>
  <c r="B2954"/>
  <c r="B2955"/>
  <c r="B2956"/>
  <c r="B2957"/>
  <c r="B2958"/>
  <c r="B2959"/>
  <c r="B2960"/>
  <c r="B2961"/>
  <c r="B2962"/>
  <c r="B2963"/>
  <c r="B2964"/>
  <c r="B2965"/>
  <c r="B2966"/>
  <c r="B2967"/>
  <c r="B2968"/>
  <c r="B2969"/>
  <c r="B2970"/>
  <c r="B2971"/>
  <c r="B2972"/>
  <c r="B2973"/>
  <c r="B2974"/>
  <c r="B2975"/>
  <c r="B2976"/>
  <c r="B2977"/>
  <c r="B2978"/>
  <c r="B2979"/>
  <c r="B2980"/>
  <c r="B2981"/>
  <c r="B2982"/>
  <c r="B2983"/>
  <c r="B2984"/>
  <c r="B2985"/>
  <c r="B2986"/>
  <c r="B2987"/>
  <c r="B2988"/>
  <c r="B2989"/>
  <c r="B2990"/>
  <c r="B2991"/>
  <c r="B2992"/>
  <c r="B2993"/>
  <c r="B2994"/>
  <c r="B2995"/>
  <c r="B2996"/>
  <c r="B2997"/>
  <c r="B2998"/>
  <c r="B2999"/>
  <c r="B3000"/>
  <c r="B3001"/>
  <c r="B3002"/>
  <c r="B3003"/>
  <c r="B3004"/>
  <c r="B3005"/>
  <c r="B3006"/>
  <c r="B3007"/>
  <c r="B3008"/>
  <c r="B3009"/>
  <c r="B3010"/>
  <c r="B3011"/>
  <c r="B3012"/>
  <c r="B3013"/>
  <c r="B3014"/>
  <c r="B3015"/>
  <c r="B3016"/>
  <c r="B3017"/>
  <c r="B3018"/>
  <c r="B3019"/>
  <c r="B3020"/>
  <c r="B3021"/>
  <c r="B3022"/>
  <c r="B3023"/>
  <c r="B3024"/>
  <c r="B3025"/>
  <c r="B3026"/>
  <c r="B3027"/>
  <c r="B3028"/>
  <c r="B3029"/>
  <c r="B3030"/>
  <c r="B3031"/>
  <c r="B3032"/>
  <c r="B3033"/>
  <c r="B3034"/>
  <c r="B3035"/>
  <c r="B3036"/>
  <c r="B3037"/>
  <c r="B3038"/>
  <c r="B3039"/>
  <c r="B3040"/>
  <c r="B3041"/>
  <c r="B3042"/>
  <c r="B3043"/>
  <c r="B3044"/>
  <c r="B3045"/>
  <c r="B3046"/>
  <c r="B3047"/>
  <c r="B3048"/>
  <c r="B3049"/>
  <c r="B3050"/>
  <c r="B3051"/>
  <c r="B3052"/>
  <c r="B3053"/>
  <c r="B3054"/>
  <c r="B3055"/>
  <c r="B3056"/>
  <c r="B3057"/>
  <c r="B3058"/>
  <c r="B3059"/>
  <c r="B3060"/>
  <c r="B3061"/>
  <c r="B3062"/>
  <c r="B3063"/>
  <c r="B3064"/>
  <c r="B3065"/>
  <c r="B3066"/>
  <c r="B3067"/>
  <c r="B3068"/>
  <c r="B3069"/>
  <c r="B3070"/>
  <c r="B3071"/>
  <c r="B3072"/>
  <c r="B3073"/>
  <c r="B3074"/>
  <c r="B3075"/>
  <c r="B3076"/>
  <c r="B3077"/>
  <c r="B3078"/>
  <c r="B3079"/>
  <c r="B3080"/>
  <c r="B3081"/>
  <c r="B3082"/>
  <c r="B3083"/>
  <c r="B3084"/>
  <c r="B3085"/>
  <c r="B3086"/>
  <c r="B3087"/>
  <c r="B3088"/>
  <c r="B3089"/>
  <c r="B3090"/>
  <c r="B3091"/>
  <c r="B3092"/>
  <c r="B3093"/>
  <c r="B3094"/>
  <c r="B3095"/>
  <c r="B3096"/>
  <c r="B3097"/>
  <c r="B3098"/>
  <c r="B3099"/>
  <c r="B3100"/>
  <c r="B3101"/>
  <c r="B3102"/>
  <c r="B3103"/>
  <c r="B3104"/>
  <c r="B3105"/>
  <c r="B3106"/>
  <c r="B3107"/>
  <c r="B3108"/>
  <c r="B3109"/>
  <c r="B3110"/>
  <c r="B3111"/>
  <c r="B3112"/>
  <c r="B3113"/>
  <c r="B3114"/>
  <c r="B3115"/>
  <c r="B3116"/>
  <c r="B3117"/>
  <c r="B3118"/>
  <c r="B3119"/>
  <c r="B3120"/>
  <c r="B3121"/>
  <c r="B3122"/>
  <c r="B3123"/>
  <c r="B3124"/>
  <c r="B3125"/>
  <c r="B3126"/>
  <c r="B3127"/>
  <c r="B3128"/>
  <c r="B3129"/>
  <c r="B3130"/>
  <c r="B3131"/>
  <c r="B3132"/>
  <c r="B3133"/>
  <c r="B3134"/>
  <c r="B3135"/>
  <c r="B3136"/>
  <c r="B3137"/>
  <c r="B3138"/>
  <c r="B3139"/>
  <c r="B3140"/>
  <c r="B3141"/>
  <c r="B3142"/>
  <c r="B3143"/>
  <c r="B3144"/>
  <c r="B3145"/>
  <c r="B3146"/>
  <c r="B3147"/>
  <c r="B3148"/>
  <c r="B3149"/>
  <c r="B3150"/>
  <c r="B3151"/>
  <c r="B3152"/>
  <c r="B3153"/>
  <c r="B3154"/>
  <c r="B3155"/>
  <c r="B3156"/>
  <c r="B3157"/>
  <c r="B3158"/>
  <c r="B3159"/>
  <c r="B3160"/>
  <c r="B3161"/>
  <c r="B3162"/>
  <c r="B3163"/>
  <c r="B3164"/>
  <c r="B3165"/>
  <c r="B3166"/>
  <c r="B3167"/>
  <c r="B3168"/>
  <c r="B3169"/>
  <c r="B3170"/>
  <c r="B3171"/>
  <c r="B3172"/>
  <c r="B3173"/>
  <c r="B3174"/>
  <c r="B3175"/>
  <c r="B3176"/>
  <c r="B3177"/>
  <c r="B3178"/>
  <c r="B3179"/>
  <c r="B3180"/>
  <c r="B3181"/>
  <c r="B3182"/>
  <c r="B3183"/>
  <c r="B3184"/>
  <c r="B3185"/>
  <c r="B3186"/>
  <c r="B3187"/>
  <c r="B3188"/>
  <c r="B3189"/>
  <c r="B3190"/>
  <c r="B3191"/>
  <c r="B3192"/>
  <c r="B3193"/>
  <c r="B3194"/>
  <c r="B3195"/>
  <c r="B3196"/>
  <c r="B3197"/>
  <c r="B3198"/>
  <c r="B3199"/>
  <c r="B3200"/>
  <c r="B3201"/>
  <c r="B3202"/>
  <c r="B3203"/>
  <c r="B3204"/>
  <c r="B3205"/>
  <c r="B3206"/>
  <c r="B3207"/>
  <c r="B3208"/>
  <c r="B3209"/>
  <c r="B3210"/>
  <c r="B3211"/>
  <c r="B3212"/>
  <c r="B3213"/>
  <c r="B3214"/>
  <c r="B3215"/>
  <c r="B3216"/>
  <c r="B3217"/>
  <c r="B3218"/>
  <c r="B3219"/>
  <c r="B3220"/>
  <c r="B3221"/>
  <c r="B3222"/>
  <c r="B3223"/>
  <c r="B3224"/>
  <c r="B3225"/>
  <c r="B3226"/>
  <c r="B3227"/>
  <c r="B3228"/>
  <c r="B3229"/>
  <c r="B3230"/>
  <c r="B3231"/>
  <c r="B3232"/>
  <c r="B3233"/>
  <c r="B3234"/>
  <c r="B3235"/>
  <c r="B3236"/>
  <c r="B3237"/>
  <c r="B3238"/>
  <c r="B3239"/>
  <c r="B3240"/>
  <c r="B3241"/>
  <c r="B3242"/>
  <c r="B3243"/>
  <c r="B3244"/>
  <c r="B3245"/>
  <c r="B3246"/>
  <c r="B3247"/>
  <c r="B3248"/>
  <c r="B3249"/>
  <c r="B3250"/>
  <c r="B3251"/>
  <c r="B3252"/>
  <c r="B3253"/>
  <c r="B3254"/>
  <c r="B3255"/>
  <c r="B3256"/>
  <c r="B3257"/>
  <c r="B3258"/>
  <c r="B3259"/>
  <c r="B3260"/>
  <c r="B3261"/>
  <c r="B3262"/>
  <c r="B3263"/>
  <c r="B3264"/>
  <c r="B3265"/>
  <c r="B3266"/>
  <c r="B3267"/>
  <c r="B3268"/>
  <c r="B3269"/>
  <c r="B3270"/>
  <c r="B3271"/>
  <c r="B3272"/>
  <c r="B3273"/>
  <c r="B3274"/>
  <c r="B3275"/>
  <c r="B3276"/>
  <c r="B3277"/>
  <c r="B3278"/>
  <c r="B3279"/>
  <c r="B3280"/>
  <c r="B3281"/>
  <c r="B3282"/>
  <c r="B3283"/>
  <c r="B3284"/>
  <c r="B3285"/>
  <c r="B3286"/>
  <c r="B3287"/>
  <c r="B3288"/>
  <c r="B3289"/>
  <c r="B3290"/>
  <c r="B3291"/>
  <c r="B3292"/>
  <c r="B3293"/>
  <c r="B3294"/>
  <c r="B3295"/>
  <c r="B3296"/>
  <c r="B3297"/>
  <c r="B3298"/>
  <c r="B3299"/>
  <c r="B3300"/>
  <c r="B3301"/>
  <c r="B3302"/>
  <c r="B3303"/>
  <c r="B3304"/>
  <c r="B3305"/>
  <c r="B3306"/>
  <c r="B3307"/>
  <c r="B3308"/>
  <c r="B3309"/>
  <c r="B3310"/>
  <c r="B3311"/>
  <c r="B3312"/>
  <c r="B3313"/>
  <c r="B3314"/>
  <c r="B3315"/>
  <c r="B3316"/>
  <c r="B3317"/>
  <c r="B3318"/>
  <c r="B3319"/>
  <c r="B3320"/>
  <c r="B3321"/>
  <c r="B3322"/>
  <c r="B3323"/>
  <c r="B3324"/>
  <c r="B3325"/>
  <c r="B3326"/>
  <c r="B3327"/>
  <c r="B3328"/>
  <c r="B3329"/>
  <c r="B3330"/>
  <c r="B3331"/>
  <c r="B3332"/>
  <c r="B3333"/>
  <c r="B3334"/>
  <c r="B3335"/>
  <c r="B3336"/>
  <c r="B3337"/>
  <c r="B3338"/>
  <c r="B3339"/>
  <c r="B3340"/>
  <c r="B3341"/>
  <c r="B3342"/>
  <c r="B3343"/>
  <c r="B3344"/>
  <c r="B3345"/>
  <c r="B3346"/>
  <c r="B3347"/>
  <c r="B3348"/>
  <c r="B3349"/>
  <c r="B3350"/>
  <c r="B3351"/>
  <c r="B3352"/>
  <c r="B3353"/>
  <c r="B3354"/>
  <c r="B3355"/>
  <c r="B3356"/>
  <c r="B3357"/>
  <c r="B3358"/>
  <c r="B3359"/>
  <c r="B3360"/>
  <c r="B3361"/>
  <c r="B3362"/>
  <c r="B3363"/>
  <c r="B3364"/>
  <c r="B3365"/>
  <c r="B3366"/>
  <c r="B3367"/>
  <c r="B3368"/>
  <c r="B3369"/>
  <c r="B3370"/>
  <c r="B3371"/>
  <c r="B3372"/>
  <c r="B3373"/>
  <c r="B3374"/>
  <c r="B3375"/>
  <c r="B3376"/>
  <c r="B3377"/>
  <c r="B3378"/>
  <c r="B3379"/>
  <c r="B3380"/>
  <c r="B3381"/>
  <c r="B3382"/>
  <c r="B3383"/>
  <c r="B3384"/>
  <c r="B3385"/>
  <c r="B3386"/>
  <c r="B3387"/>
  <c r="B3388"/>
  <c r="B3389"/>
  <c r="B3390"/>
  <c r="B3391"/>
  <c r="B3392"/>
  <c r="B3393"/>
  <c r="B3394"/>
  <c r="B3395"/>
  <c r="B3396"/>
  <c r="B3397"/>
  <c r="B3398"/>
  <c r="B3399"/>
  <c r="B3400"/>
  <c r="B3401"/>
  <c r="B3402"/>
  <c r="B3403"/>
  <c r="B3404"/>
  <c r="B3405"/>
  <c r="B3406"/>
  <c r="B3407"/>
  <c r="B3408"/>
  <c r="B3409"/>
  <c r="B3410"/>
  <c r="B3411"/>
  <c r="B3412"/>
  <c r="B3413"/>
  <c r="B3414"/>
  <c r="B3415"/>
  <c r="B3416"/>
  <c r="B3417"/>
  <c r="B3418"/>
  <c r="B3419"/>
  <c r="B3420"/>
  <c r="B3421"/>
  <c r="B3422"/>
  <c r="B3423"/>
  <c r="B3424"/>
  <c r="B3425"/>
  <c r="B3426"/>
  <c r="B3427"/>
  <c r="B3428"/>
  <c r="B3429"/>
  <c r="B3430"/>
  <c r="B3431"/>
  <c r="B3432"/>
  <c r="B3433"/>
  <c r="B3434"/>
  <c r="B3435"/>
  <c r="B3436"/>
  <c r="B3437"/>
  <c r="B3438"/>
  <c r="B3439"/>
  <c r="B3440"/>
  <c r="B3441"/>
  <c r="B3442"/>
  <c r="B3443"/>
  <c r="B3444"/>
  <c r="B3445"/>
  <c r="B3446"/>
  <c r="B3447"/>
  <c r="B3448"/>
  <c r="B3449"/>
  <c r="B3450"/>
  <c r="B3451"/>
  <c r="B3452"/>
  <c r="B3453"/>
  <c r="B3454"/>
  <c r="B3455"/>
  <c r="B3456"/>
  <c r="B3457"/>
  <c r="B3458"/>
  <c r="B3459"/>
  <c r="B3460"/>
  <c r="B3461"/>
  <c r="B3462"/>
  <c r="B3463"/>
  <c r="B3464"/>
  <c r="B3465"/>
  <c r="B3466"/>
  <c r="B3467"/>
  <c r="B3468"/>
  <c r="B3469"/>
  <c r="B3470"/>
  <c r="B3471"/>
  <c r="B3472"/>
  <c r="B3473"/>
  <c r="B3474"/>
  <c r="B3475"/>
  <c r="B3476"/>
  <c r="B3477"/>
  <c r="B3478"/>
  <c r="B3479"/>
  <c r="B3480"/>
  <c r="B3481"/>
  <c r="B3482"/>
  <c r="B3483"/>
  <c r="B3484"/>
  <c r="B3485"/>
  <c r="B3486"/>
  <c r="B3487"/>
  <c r="B3488"/>
  <c r="B3489"/>
  <c r="B3490"/>
  <c r="B3491"/>
  <c r="B3492"/>
  <c r="B3493"/>
  <c r="B3494"/>
  <c r="B3495"/>
  <c r="B3496"/>
  <c r="B3497"/>
  <c r="B3498"/>
  <c r="B3499"/>
  <c r="B3500"/>
  <c r="B3501"/>
  <c r="B3502"/>
  <c r="B3503"/>
  <c r="B3504"/>
  <c r="B3505"/>
  <c r="B3506"/>
  <c r="B3507"/>
  <c r="B3508"/>
  <c r="B3509"/>
  <c r="B3510"/>
  <c r="B3511"/>
  <c r="B3512"/>
  <c r="B3513"/>
  <c r="B3514"/>
  <c r="B3515"/>
  <c r="B3516"/>
  <c r="B3517"/>
  <c r="B3518"/>
  <c r="B3519"/>
  <c r="B3520"/>
  <c r="B3521"/>
  <c r="B3522"/>
  <c r="B3523"/>
  <c r="B3524"/>
  <c r="B3525"/>
  <c r="B3526"/>
  <c r="B3527"/>
  <c r="B3528"/>
  <c r="B3529"/>
  <c r="B3530"/>
  <c r="B3531"/>
  <c r="B3532"/>
  <c r="B3533"/>
  <c r="B3534"/>
  <c r="B3535"/>
  <c r="B3536"/>
  <c r="B3537"/>
  <c r="B3538"/>
  <c r="B3539"/>
  <c r="B3540"/>
  <c r="B3541"/>
  <c r="B3542"/>
  <c r="B3543"/>
  <c r="B3544"/>
  <c r="B3545"/>
  <c r="B3546"/>
  <c r="B3547"/>
  <c r="B3548"/>
  <c r="B3549"/>
  <c r="B3550"/>
  <c r="B3551"/>
  <c r="B3552"/>
  <c r="B3553"/>
  <c r="B3554"/>
  <c r="B3555"/>
  <c r="B3556"/>
  <c r="B3557"/>
  <c r="B3558"/>
  <c r="B3559"/>
  <c r="B3560"/>
  <c r="B3561"/>
  <c r="B3562"/>
  <c r="B3563"/>
  <c r="B3564"/>
  <c r="B3565"/>
  <c r="B3566"/>
  <c r="B3567"/>
  <c r="B3568"/>
  <c r="B3569"/>
  <c r="B3570"/>
  <c r="B3571"/>
  <c r="B3572"/>
  <c r="B3573"/>
  <c r="B3574"/>
  <c r="B3575"/>
  <c r="B3576"/>
  <c r="B3577"/>
  <c r="B3578"/>
  <c r="B3579"/>
  <c r="B3580"/>
  <c r="B3581"/>
  <c r="B3582"/>
  <c r="B3583"/>
  <c r="B3584"/>
  <c r="B3585"/>
  <c r="B3586"/>
  <c r="B3587"/>
  <c r="B3588"/>
  <c r="B3589"/>
  <c r="B3590"/>
  <c r="B3591"/>
  <c r="B3592"/>
  <c r="B3593"/>
  <c r="B3594"/>
  <c r="B3595"/>
  <c r="B3596"/>
  <c r="B3597"/>
  <c r="B3598"/>
  <c r="B3599"/>
  <c r="B3600"/>
  <c r="B3601"/>
  <c r="B3602"/>
  <c r="B3603"/>
  <c r="B3604"/>
  <c r="B3605"/>
  <c r="B3606"/>
  <c r="B3607"/>
  <c r="B3608"/>
  <c r="B3609"/>
  <c r="B3610"/>
  <c r="B3611"/>
  <c r="B3612"/>
  <c r="B3613"/>
  <c r="B3614"/>
  <c r="B3615"/>
  <c r="B3616"/>
  <c r="B3617"/>
  <c r="B3618"/>
  <c r="B3619"/>
  <c r="B3620"/>
  <c r="B3621"/>
  <c r="B3622"/>
  <c r="B3623"/>
  <c r="B3624"/>
  <c r="B3625"/>
  <c r="B3626"/>
  <c r="B3627"/>
  <c r="B3628"/>
  <c r="B3629"/>
  <c r="B3630"/>
  <c r="B3631"/>
  <c r="B3632"/>
  <c r="B3633"/>
  <c r="B3634"/>
  <c r="B3635"/>
  <c r="B3636"/>
  <c r="B3637"/>
  <c r="B3638"/>
  <c r="B3639"/>
  <c r="B3640"/>
  <c r="B3641"/>
  <c r="B3642"/>
  <c r="B3643"/>
  <c r="B3644"/>
  <c r="B3645"/>
  <c r="B3646"/>
  <c r="B3647"/>
  <c r="B3648"/>
  <c r="B3649"/>
  <c r="B3650"/>
  <c r="B3651"/>
  <c r="B3652"/>
  <c r="B3653"/>
  <c r="B3654"/>
  <c r="B3655"/>
  <c r="B3656"/>
  <c r="B3657"/>
  <c r="B3658"/>
  <c r="B3659"/>
  <c r="B3660"/>
  <c r="B3661"/>
  <c r="B3662"/>
  <c r="B3663"/>
  <c r="B3664"/>
  <c r="B3665"/>
  <c r="B3666"/>
  <c r="B3667"/>
  <c r="B3668"/>
  <c r="B3669"/>
  <c r="B3670"/>
  <c r="B3671"/>
  <c r="B3672"/>
  <c r="B3673"/>
  <c r="B3674"/>
  <c r="B3675"/>
  <c r="B3676"/>
  <c r="B3677"/>
  <c r="B3678"/>
  <c r="B3679"/>
  <c r="B3680"/>
  <c r="B3681"/>
  <c r="B3682"/>
  <c r="B3683"/>
  <c r="B3684"/>
  <c r="B3685"/>
  <c r="B3686"/>
  <c r="B3687"/>
  <c r="B3688"/>
  <c r="B3689"/>
  <c r="B3690"/>
  <c r="B3691"/>
  <c r="B3692"/>
  <c r="B3693"/>
  <c r="B3694"/>
  <c r="B3695"/>
  <c r="B3696"/>
  <c r="B3697"/>
  <c r="B3698"/>
  <c r="B3699"/>
  <c r="B3700"/>
  <c r="B3701"/>
  <c r="B3702"/>
  <c r="B3703"/>
  <c r="B3704"/>
  <c r="B3705"/>
  <c r="B3706"/>
  <c r="B3707"/>
  <c r="B3708"/>
  <c r="B3709"/>
  <c r="B3710"/>
  <c r="B3711"/>
  <c r="B3712"/>
  <c r="B3713"/>
  <c r="B3714"/>
  <c r="B3715"/>
  <c r="B3716"/>
  <c r="B3717"/>
  <c r="B3718"/>
  <c r="B3719"/>
  <c r="B3720"/>
  <c r="B3721"/>
  <c r="B3722"/>
  <c r="B3723"/>
  <c r="B3724"/>
  <c r="B3725"/>
  <c r="B3726"/>
  <c r="B3727"/>
  <c r="B3728"/>
  <c r="B3729"/>
  <c r="B3730"/>
  <c r="B3731"/>
  <c r="B3732"/>
  <c r="B3733"/>
  <c r="B3734"/>
  <c r="B3735"/>
  <c r="B3736"/>
  <c r="B3737"/>
  <c r="B3738"/>
  <c r="B3739"/>
  <c r="B3740"/>
  <c r="B3741"/>
  <c r="B3742"/>
  <c r="B3743"/>
  <c r="B3744"/>
  <c r="B3745"/>
  <c r="B3746"/>
  <c r="B3747"/>
  <c r="B3748"/>
  <c r="B3749"/>
  <c r="B3750"/>
  <c r="B3751"/>
  <c r="B3752"/>
  <c r="B3753"/>
  <c r="B3754"/>
  <c r="B3755"/>
  <c r="B3756"/>
  <c r="B3757"/>
  <c r="B3758"/>
  <c r="B3759"/>
  <c r="B3760"/>
  <c r="B3761"/>
  <c r="B3762"/>
  <c r="B3763"/>
  <c r="B3764"/>
  <c r="B3765"/>
  <c r="B3766"/>
  <c r="B3767"/>
  <c r="B3768"/>
  <c r="B3769"/>
  <c r="B3770"/>
  <c r="B3771"/>
  <c r="B3772"/>
  <c r="B3773"/>
  <c r="B3774"/>
  <c r="B3775"/>
  <c r="B3776"/>
  <c r="B3777"/>
  <c r="B3778"/>
  <c r="B3779"/>
  <c r="B3780"/>
  <c r="B3781"/>
  <c r="B3782"/>
  <c r="B3783"/>
  <c r="B3784"/>
  <c r="B3785"/>
  <c r="B3786"/>
  <c r="B3787"/>
  <c r="B3788"/>
  <c r="B3789"/>
  <c r="B3790"/>
  <c r="B3791"/>
  <c r="B3792"/>
  <c r="B3793"/>
  <c r="B3794"/>
  <c r="B3795"/>
  <c r="B3796"/>
  <c r="B3797"/>
  <c r="B3798"/>
  <c r="B3799"/>
  <c r="B3800"/>
  <c r="B3801"/>
  <c r="B3802"/>
  <c r="B3803"/>
  <c r="B3804"/>
  <c r="B3805"/>
  <c r="B3806"/>
  <c r="B3807"/>
  <c r="B3808"/>
  <c r="B3809"/>
  <c r="B3810"/>
  <c r="B3811"/>
  <c r="B3812"/>
  <c r="B3813"/>
  <c r="B3814"/>
  <c r="B3815"/>
  <c r="B3816"/>
  <c r="B3817"/>
  <c r="B3818"/>
  <c r="B3819"/>
  <c r="B3820"/>
  <c r="B3821"/>
  <c r="B3822"/>
  <c r="B3823"/>
  <c r="B3824"/>
  <c r="B3825"/>
  <c r="B3826"/>
  <c r="B3827"/>
  <c r="B3828"/>
  <c r="B3829"/>
  <c r="B3830"/>
  <c r="B3831"/>
  <c r="B3832"/>
  <c r="B3833"/>
  <c r="B3834"/>
  <c r="B3835"/>
  <c r="B3836"/>
  <c r="B3837"/>
  <c r="B3838"/>
  <c r="B3839"/>
  <c r="B3840"/>
  <c r="B3841"/>
  <c r="B3842"/>
  <c r="B3843"/>
  <c r="B3844"/>
  <c r="B3845"/>
  <c r="B3846"/>
  <c r="B3847"/>
  <c r="B3848"/>
  <c r="B3849"/>
  <c r="B3850"/>
  <c r="B3851"/>
  <c r="B3852"/>
  <c r="B3853"/>
  <c r="B3854"/>
  <c r="B3855"/>
  <c r="B3856"/>
  <c r="B3857"/>
  <c r="B3858"/>
  <c r="B3859"/>
  <c r="B3860"/>
  <c r="B3861"/>
  <c r="B3862"/>
  <c r="B3863"/>
  <c r="B3864"/>
  <c r="B3865"/>
  <c r="B3866"/>
  <c r="B3867"/>
  <c r="B3868"/>
  <c r="B3869"/>
  <c r="B3870"/>
  <c r="B3871"/>
  <c r="B3872"/>
  <c r="B3873"/>
  <c r="B3874"/>
  <c r="B3875"/>
  <c r="B3876"/>
  <c r="B3877"/>
  <c r="B3878"/>
  <c r="B3879"/>
  <c r="B3880"/>
  <c r="B3881"/>
  <c r="B3882"/>
  <c r="B3883"/>
  <c r="B3884"/>
  <c r="B3885"/>
  <c r="B3886"/>
  <c r="B3887"/>
  <c r="B3888"/>
  <c r="B3889"/>
  <c r="B3890"/>
  <c r="B3891"/>
  <c r="B3892"/>
  <c r="B3893"/>
  <c r="B3894"/>
  <c r="B3895"/>
  <c r="B3896"/>
  <c r="B3897"/>
  <c r="B3898"/>
  <c r="B3899"/>
  <c r="B3900"/>
  <c r="B3901"/>
  <c r="B3902"/>
  <c r="B3903"/>
  <c r="B3904"/>
  <c r="B3905"/>
  <c r="B3906"/>
  <c r="B3907"/>
  <c r="B3908"/>
  <c r="B3909"/>
  <c r="B3910"/>
  <c r="B3911"/>
  <c r="B3912"/>
  <c r="B3913"/>
  <c r="B3914"/>
  <c r="B3915"/>
  <c r="B3916"/>
  <c r="B3917"/>
  <c r="B3918"/>
  <c r="B3919"/>
  <c r="B3920"/>
  <c r="B3921"/>
  <c r="B3922"/>
  <c r="B3923"/>
  <c r="B3924"/>
  <c r="B3925"/>
  <c r="B3926"/>
  <c r="B3927"/>
  <c r="B3928"/>
  <c r="B3929"/>
  <c r="B3930"/>
  <c r="B3931"/>
  <c r="B3932"/>
  <c r="B3933"/>
  <c r="B3934"/>
  <c r="B3935"/>
  <c r="B3936"/>
  <c r="B3937"/>
  <c r="B3938"/>
  <c r="B3939"/>
  <c r="B3940"/>
  <c r="B3941"/>
  <c r="B3942"/>
  <c r="B3943"/>
  <c r="B3944"/>
  <c r="B3945"/>
  <c r="B3946"/>
  <c r="B3947"/>
  <c r="B3948"/>
  <c r="B3949"/>
  <c r="B3950"/>
  <c r="B3951"/>
  <c r="B3952"/>
  <c r="B3953"/>
  <c r="B3954"/>
  <c r="B3955"/>
  <c r="B3956"/>
  <c r="B3957"/>
  <c r="B3958"/>
  <c r="B3959"/>
  <c r="B3960"/>
  <c r="B3961"/>
  <c r="B3962"/>
  <c r="B3963"/>
  <c r="B3964"/>
  <c r="B3965"/>
  <c r="B3966"/>
  <c r="B3967"/>
  <c r="B3968"/>
  <c r="B3969"/>
  <c r="B3970"/>
  <c r="B3971"/>
  <c r="B3972"/>
  <c r="B3973"/>
  <c r="B3974"/>
  <c r="B3975"/>
  <c r="B3976"/>
  <c r="B3977"/>
  <c r="B3978"/>
  <c r="B3979"/>
  <c r="B3980"/>
  <c r="B3981"/>
  <c r="B3982"/>
  <c r="B3983"/>
  <c r="B3984"/>
  <c r="B3985"/>
  <c r="B3986"/>
  <c r="B3987"/>
  <c r="B3988"/>
  <c r="B3989"/>
  <c r="B3990"/>
  <c r="B3991"/>
  <c r="B3992"/>
  <c r="B3993"/>
  <c r="B3994"/>
  <c r="B3995"/>
  <c r="B3996"/>
  <c r="B3997"/>
  <c r="B3998"/>
  <c r="B3999"/>
  <c r="B4000"/>
  <c r="B4001"/>
  <c r="B4002"/>
  <c r="B4003"/>
  <c r="B4004"/>
  <c r="B4005"/>
  <c r="B4006"/>
  <c r="B4007"/>
  <c r="B4008"/>
  <c r="B4009"/>
  <c r="B4010"/>
  <c r="B4011"/>
  <c r="B4012"/>
  <c r="B4013"/>
  <c r="B4014"/>
  <c r="B4015"/>
  <c r="B4016"/>
  <c r="B4017"/>
  <c r="B4018"/>
  <c r="B4019"/>
  <c r="B4020"/>
  <c r="B4021"/>
  <c r="B4022"/>
  <c r="B4023"/>
  <c r="B4024"/>
  <c r="B4025"/>
  <c r="B4026"/>
  <c r="B4027"/>
  <c r="B4028"/>
  <c r="B4029"/>
  <c r="B4030"/>
  <c r="B4031"/>
  <c r="B4032"/>
  <c r="B4033"/>
  <c r="B4034"/>
  <c r="B4035"/>
  <c r="B4036"/>
  <c r="B4037"/>
  <c r="B4038"/>
  <c r="B4039"/>
  <c r="B4040"/>
  <c r="B4041"/>
  <c r="B4042"/>
  <c r="B4043"/>
  <c r="B4044"/>
  <c r="B4045"/>
  <c r="B4046"/>
  <c r="B4047"/>
  <c r="B4048"/>
  <c r="B4049"/>
  <c r="B4050"/>
  <c r="B4051"/>
  <c r="B4052"/>
  <c r="B4053"/>
  <c r="B4054"/>
  <c r="B4055"/>
  <c r="B4056"/>
  <c r="B4057"/>
  <c r="B4058"/>
  <c r="B4059"/>
  <c r="B4060"/>
  <c r="B4061"/>
  <c r="B4062"/>
  <c r="B4063"/>
  <c r="B4064"/>
  <c r="B4065"/>
  <c r="B4066"/>
  <c r="B4067"/>
  <c r="B4068"/>
  <c r="B4069"/>
  <c r="B4070"/>
  <c r="B4071"/>
  <c r="B4072"/>
  <c r="B4073"/>
  <c r="B4074"/>
  <c r="B4075"/>
  <c r="B4076"/>
  <c r="B4077"/>
  <c r="B4078"/>
  <c r="B4079"/>
  <c r="B4080"/>
  <c r="B4081"/>
  <c r="B4082"/>
  <c r="B4083"/>
  <c r="B4084"/>
  <c r="B4085"/>
  <c r="B4086"/>
  <c r="B4087"/>
  <c r="B4088"/>
  <c r="B4089"/>
  <c r="B4090"/>
  <c r="B4091"/>
  <c r="B4092"/>
  <c r="B4093"/>
  <c r="B4094"/>
  <c r="B4095"/>
  <c r="B4096"/>
  <c r="B4097"/>
  <c r="B4098"/>
  <c r="B4099"/>
  <c r="B4100"/>
  <c r="B4101"/>
  <c r="B4102"/>
  <c r="B4103"/>
  <c r="B4104"/>
  <c r="B4105"/>
  <c r="B4106"/>
  <c r="B4107"/>
  <c r="B4108"/>
  <c r="B4109"/>
  <c r="B4110"/>
  <c r="B4111"/>
  <c r="B4112"/>
  <c r="B4113"/>
  <c r="B4114"/>
  <c r="B4115"/>
  <c r="B4116"/>
  <c r="B4117"/>
  <c r="B4118"/>
  <c r="B4119"/>
  <c r="B4120"/>
  <c r="B4121"/>
  <c r="B4122"/>
  <c r="B4123"/>
  <c r="B4124"/>
  <c r="B4125"/>
  <c r="B4126"/>
  <c r="B4127"/>
  <c r="B4128"/>
  <c r="B4129"/>
  <c r="B4130"/>
  <c r="B4131"/>
  <c r="B4132"/>
  <c r="B4133"/>
  <c r="B4134"/>
  <c r="B4135"/>
  <c r="B4136"/>
  <c r="B4137"/>
  <c r="B4138"/>
  <c r="B4139"/>
  <c r="B4140"/>
  <c r="B4141"/>
  <c r="B4142"/>
  <c r="B4143"/>
  <c r="B4144"/>
  <c r="B4145"/>
  <c r="B4146"/>
  <c r="B4147"/>
  <c r="B4148"/>
  <c r="B4149"/>
  <c r="B4150"/>
  <c r="B4151"/>
  <c r="B4152"/>
  <c r="B4153"/>
  <c r="B4154"/>
  <c r="B4155"/>
  <c r="B4156"/>
  <c r="B4157"/>
  <c r="B4158"/>
  <c r="B4159"/>
  <c r="B4160"/>
  <c r="B4161"/>
  <c r="B4162"/>
  <c r="B4163"/>
  <c r="B4164"/>
  <c r="B4165"/>
  <c r="B4166"/>
  <c r="B4167"/>
  <c r="B4168"/>
  <c r="B4169"/>
  <c r="B4170"/>
  <c r="B4171"/>
  <c r="B4172"/>
  <c r="B4173"/>
  <c r="B4174"/>
  <c r="B4175"/>
  <c r="B4176"/>
  <c r="B4177"/>
  <c r="B4178"/>
  <c r="B4179"/>
  <c r="B4180"/>
  <c r="B4181"/>
  <c r="B4182"/>
  <c r="B4183"/>
  <c r="B4184"/>
  <c r="B4185"/>
  <c r="B4186"/>
  <c r="B4187"/>
  <c r="B4188"/>
  <c r="B4189"/>
  <c r="B4190"/>
  <c r="B4191"/>
  <c r="B4192"/>
  <c r="B4193"/>
  <c r="B4194"/>
  <c r="B4195"/>
  <c r="B4196"/>
  <c r="B4197"/>
  <c r="B4198"/>
  <c r="B4199"/>
  <c r="B4200"/>
  <c r="B4201"/>
  <c r="B4202"/>
  <c r="B4203"/>
  <c r="B4204"/>
  <c r="B4205"/>
  <c r="B4206"/>
  <c r="B4207"/>
  <c r="B4208"/>
  <c r="B4209"/>
  <c r="B4210"/>
  <c r="B4211"/>
  <c r="B4212"/>
  <c r="B4213"/>
  <c r="B4214"/>
  <c r="B4215"/>
  <c r="B4216"/>
  <c r="B4217"/>
  <c r="B4218"/>
  <c r="B4219"/>
  <c r="B4220"/>
  <c r="B4221"/>
  <c r="B4222"/>
  <c r="B4223"/>
  <c r="B4224"/>
  <c r="B4225"/>
  <c r="B4226"/>
  <c r="B4227"/>
  <c r="B4228"/>
  <c r="B4229"/>
  <c r="B4230"/>
  <c r="B4231"/>
  <c r="B4232"/>
  <c r="B4233"/>
  <c r="B4234"/>
  <c r="B4235"/>
  <c r="B4236"/>
  <c r="B4237"/>
  <c r="B4238"/>
  <c r="B4239"/>
  <c r="B4240"/>
  <c r="B4241"/>
  <c r="B4242"/>
  <c r="B4243"/>
  <c r="B4244"/>
  <c r="B4245"/>
  <c r="B4246"/>
  <c r="B4247"/>
  <c r="B4248"/>
  <c r="B4249"/>
  <c r="B4250"/>
  <c r="B4251"/>
  <c r="B4252"/>
  <c r="B4253"/>
  <c r="B4254"/>
  <c r="B4255"/>
  <c r="B4256"/>
  <c r="B4257"/>
  <c r="B4258"/>
  <c r="B4259"/>
  <c r="B4260"/>
  <c r="B4261"/>
  <c r="B4262"/>
  <c r="B4263"/>
  <c r="B4264"/>
  <c r="B4265"/>
  <c r="B4266"/>
  <c r="B4267"/>
  <c r="B4268"/>
  <c r="B4269"/>
  <c r="B4270"/>
  <c r="B4271"/>
  <c r="B4272"/>
  <c r="B4273"/>
  <c r="B4274"/>
  <c r="B4275"/>
  <c r="B4276"/>
  <c r="B4277"/>
  <c r="B4278"/>
  <c r="B4279"/>
  <c r="B4280"/>
  <c r="B4281"/>
  <c r="B4282"/>
  <c r="B4283"/>
  <c r="B4284"/>
  <c r="B4285"/>
  <c r="B4286"/>
  <c r="B4287"/>
  <c r="B4288"/>
  <c r="B4289"/>
  <c r="B4290"/>
  <c r="B4291"/>
  <c r="B4292"/>
  <c r="B4293"/>
  <c r="B4294"/>
  <c r="B4295"/>
  <c r="B3"/>
  <c r="B4" i="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B357"/>
  <c r="B358"/>
  <c r="B359"/>
  <c r="B360"/>
  <c r="B361"/>
  <c r="B362"/>
  <c r="B363"/>
  <c r="B364"/>
  <c r="B365"/>
  <c r="B366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401"/>
  <c r="B402"/>
  <c r="B403"/>
  <c r="B404"/>
  <c r="B405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501"/>
  <c r="B502"/>
  <c r="B503"/>
  <c r="B504"/>
  <c r="B505"/>
  <c r="B506"/>
  <c r="B507"/>
  <c r="B508"/>
  <c r="B509"/>
  <c r="B510"/>
  <c r="B511"/>
  <c r="B512"/>
  <c r="B513"/>
  <c r="B514"/>
  <c r="B515"/>
  <c r="B516"/>
  <c r="B517"/>
  <c r="B518"/>
  <c r="B519"/>
  <c r="B520"/>
  <c r="B521"/>
  <c r="B522"/>
  <c r="B523"/>
  <c r="B524"/>
  <c r="B525"/>
  <c r="B526"/>
  <c r="B527"/>
  <c r="B528"/>
  <c r="B529"/>
  <c r="B530"/>
  <c r="B531"/>
  <c r="B532"/>
  <c r="B533"/>
  <c r="B534"/>
  <c r="B535"/>
  <c r="B536"/>
  <c r="B537"/>
  <c r="B538"/>
  <c r="B539"/>
  <c r="B540"/>
  <c r="B541"/>
  <c r="B542"/>
  <c r="B543"/>
  <c r="B544"/>
  <c r="B545"/>
  <c r="B546"/>
  <c r="B547"/>
  <c r="B548"/>
  <c r="B549"/>
  <c r="B550"/>
  <c r="B551"/>
  <c r="B552"/>
  <c r="B553"/>
  <c r="B554"/>
  <c r="B555"/>
  <c r="B556"/>
  <c r="B557"/>
  <c r="B558"/>
  <c r="B559"/>
  <c r="B560"/>
  <c r="B561"/>
  <c r="B562"/>
  <c r="B563"/>
  <c r="B564"/>
  <c r="B565"/>
  <c r="B566"/>
  <c r="B567"/>
  <c r="B568"/>
  <c r="B569"/>
  <c r="B570"/>
  <c r="B571"/>
  <c r="B572"/>
  <c r="B573"/>
  <c r="B574"/>
  <c r="B575"/>
  <c r="B576"/>
  <c r="B577"/>
  <c r="B578"/>
  <c r="B579"/>
  <c r="B580"/>
  <c r="B581"/>
  <c r="B582"/>
  <c r="B583"/>
  <c r="B584"/>
  <c r="B585"/>
  <c r="B586"/>
  <c r="B587"/>
  <c r="B588"/>
  <c r="B589"/>
  <c r="B590"/>
  <c r="B591"/>
  <c r="B592"/>
  <c r="B593"/>
  <c r="B594"/>
  <c r="B595"/>
  <c r="B596"/>
  <c r="B597"/>
  <c r="B598"/>
  <c r="B599"/>
  <c r="B600"/>
  <c r="B601"/>
  <c r="B602"/>
  <c r="B603"/>
  <c r="B604"/>
  <c r="B605"/>
  <c r="B606"/>
  <c r="B607"/>
  <c r="B608"/>
  <c r="B609"/>
  <c r="B610"/>
  <c r="B611"/>
  <c r="B612"/>
  <c r="B613"/>
  <c r="B614"/>
  <c r="B615"/>
  <c r="B616"/>
  <c r="B617"/>
  <c r="B618"/>
  <c r="B619"/>
  <c r="B620"/>
  <c r="B621"/>
  <c r="B622"/>
  <c r="B623"/>
  <c r="B624"/>
  <c r="B625"/>
  <c r="B626"/>
  <c r="B627"/>
  <c r="B628"/>
  <c r="B629"/>
  <c r="B630"/>
  <c r="B631"/>
  <c r="B632"/>
  <c r="B633"/>
  <c r="B634"/>
  <c r="B635"/>
  <c r="B636"/>
  <c r="B637"/>
  <c r="B638"/>
  <c r="B639"/>
  <c r="B640"/>
  <c r="B641"/>
  <c r="B642"/>
  <c r="B643"/>
  <c r="B644"/>
  <c r="B645"/>
  <c r="B646"/>
  <c r="B647"/>
  <c r="B648"/>
  <c r="B649"/>
  <c r="B650"/>
  <c r="B651"/>
  <c r="B652"/>
  <c r="B653"/>
  <c r="B654"/>
  <c r="B655"/>
  <c r="B656"/>
  <c r="B657"/>
  <c r="B658"/>
  <c r="B659"/>
  <c r="B660"/>
  <c r="B661"/>
  <c r="B662"/>
  <c r="B663"/>
  <c r="B664"/>
  <c r="B665"/>
  <c r="B666"/>
  <c r="B667"/>
  <c r="B668"/>
  <c r="B669"/>
  <c r="B670"/>
  <c r="B671"/>
  <c r="B672"/>
  <c r="B673"/>
  <c r="B674"/>
  <c r="B675"/>
  <c r="B676"/>
  <c r="B677"/>
  <c r="B678"/>
  <c r="B679"/>
  <c r="B680"/>
  <c r="B681"/>
  <c r="B682"/>
  <c r="B683"/>
  <c r="B684"/>
  <c r="B685"/>
  <c r="B686"/>
  <c r="B687"/>
  <c r="B688"/>
  <c r="B689"/>
  <c r="B690"/>
  <c r="B691"/>
  <c r="B692"/>
  <c r="B693"/>
  <c r="B694"/>
  <c r="B695"/>
  <c r="B696"/>
  <c r="B697"/>
  <c r="B698"/>
  <c r="B699"/>
  <c r="B700"/>
  <c r="B701"/>
  <c r="B702"/>
  <c r="B703"/>
  <c r="B704"/>
  <c r="B705"/>
  <c r="B706"/>
  <c r="B707"/>
  <c r="B708"/>
  <c r="B709"/>
  <c r="B710"/>
  <c r="B711"/>
  <c r="B712"/>
  <c r="B713"/>
  <c r="B714"/>
  <c r="B715"/>
  <c r="B716"/>
  <c r="B717"/>
  <c r="B718"/>
  <c r="B719"/>
  <c r="B720"/>
  <c r="B721"/>
  <c r="B722"/>
  <c r="B723"/>
  <c r="B724"/>
  <c r="B725"/>
  <c r="B726"/>
  <c r="B727"/>
  <c r="B728"/>
  <c r="B729"/>
  <c r="B730"/>
  <c r="B731"/>
  <c r="B732"/>
  <c r="B733"/>
  <c r="B734"/>
  <c r="B735"/>
  <c r="B736"/>
  <c r="B737"/>
  <c r="B738"/>
  <c r="B739"/>
  <c r="B740"/>
  <c r="B741"/>
  <c r="B742"/>
  <c r="B743"/>
  <c r="B744"/>
  <c r="B745"/>
  <c r="B746"/>
  <c r="B747"/>
  <c r="B748"/>
  <c r="B749"/>
  <c r="B750"/>
  <c r="B751"/>
  <c r="B752"/>
  <c r="B753"/>
  <c r="B754"/>
  <c r="B755"/>
  <c r="B756"/>
  <c r="B757"/>
  <c r="B758"/>
  <c r="B759"/>
  <c r="B760"/>
  <c r="B761"/>
  <c r="B762"/>
  <c r="B763"/>
  <c r="B764"/>
  <c r="B765"/>
  <c r="B766"/>
  <c r="B767"/>
  <c r="B768"/>
  <c r="B769"/>
  <c r="B770"/>
  <c r="B771"/>
  <c r="B772"/>
  <c r="B773"/>
  <c r="B774"/>
  <c r="B775"/>
  <c r="B776"/>
  <c r="B777"/>
  <c r="B778"/>
  <c r="B779"/>
  <c r="B780"/>
  <c r="B781"/>
  <c r="B782"/>
  <c r="B783"/>
  <c r="B784"/>
  <c r="B785"/>
  <c r="B786"/>
  <c r="B787"/>
  <c r="B788"/>
  <c r="B789"/>
  <c r="B790"/>
  <c r="B791"/>
  <c r="B792"/>
  <c r="B793"/>
  <c r="B794"/>
  <c r="B795"/>
  <c r="B796"/>
  <c r="B797"/>
  <c r="B798"/>
  <c r="B799"/>
  <c r="B800"/>
  <c r="B801"/>
  <c r="B802"/>
  <c r="B803"/>
  <c r="B804"/>
  <c r="B805"/>
  <c r="B806"/>
  <c r="B807"/>
  <c r="B808"/>
  <c r="B809"/>
  <c r="B810"/>
  <c r="B811"/>
  <c r="B812"/>
  <c r="B813"/>
  <c r="B814"/>
  <c r="B815"/>
  <c r="B816"/>
  <c r="B817"/>
  <c r="B818"/>
  <c r="B819"/>
  <c r="B820"/>
  <c r="B821"/>
  <c r="B822"/>
  <c r="B823"/>
  <c r="B824"/>
  <c r="B825"/>
  <c r="B826"/>
  <c r="B827"/>
  <c r="B828"/>
  <c r="B829"/>
  <c r="B830"/>
  <c r="B831"/>
  <c r="B832"/>
  <c r="B833"/>
  <c r="B834"/>
  <c r="B835"/>
  <c r="B836"/>
  <c r="B837"/>
  <c r="B838"/>
  <c r="B839"/>
  <c r="B840"/>
  <c r="B841"/>
  <c r="B842"/>
  <c r="B843"/>
  <c r="B844"/>
  <c r="B845"/>
  <c r="B846"/>
  <c r="B847"/>
  <c r="B848"/>
  <c r="B849"/>
  <c r="B850"/>
  <c r="B851"/>
  <c r="B852"/>
  <c r="B853"/>
  <c r="B854"/>
  <c r="B855"/>
  <c r="B856"/>
  <c r="B857"/>
  <c r="B858"/>
  <c r="B859"/>
  <c r="B860"/>
  <c r="B861"/>
  <c r="B862"/>
  <c r="B863"/>
  <c r="B864"/>
  <c r="B865"/>
  <c r="B866"/>
  <c r="B867"/>
  <c r="B868"/>
  <c r="B869"/>
  <c r="B870"/>
  <c r="B871"/>
  <c r="B872"/>
  <c r="B873"/>
  <c r="B874"/>
  <c r="B875"/>
  <c r="B876"/>
  <c r="B877"/>
  <c r="B878"/>
  <c r="B879"/>
  <c r="B880"/>
  <c r="B881"/>
  <c r="B882"/>
  <c r="B883"/>
  <c r="B884"/>
  <c r="B885"/>
  <c r="B886"/>
  <c r="B887"/>
  <c r="B888"/>
  <c r="B889"/>
  <c r="B890"/>
  <c r="B891"/>
  <c r="B892"/>
  <c r="B893"/>
  <c r="B894"/>
  <c r="B895"/>
  <c r="B896"/>
  <c r="B897"/>
  <c r="B898"/>
  <c r="B899"/>
  <c r="B900"/>
  <c r="B901"/>
  <c r="B902"/>
  <c r="B903"/>
  <c r="B904"/>
  <c r="B905"/>
  <c r="B906"/>
  <c r="B907"/>
  <c r="B908"/>
  <c r="B909"/>
  <c r="B910"/>
  <c r="B911"/>
  <c r="B912"/>
  <c r="B913"/>
  <c r="B914"/>
  <c r="B915"/>
  <c r="B916"/>
  <c r="B917"/>
  <c r="B918"/>
  <c r="B919"/>
  <c r="B920"/>
  <c r="B921"/>
  <c r="B922"/>
  <c r="B923"/>
  <c r="B924"/>
  <c r="B925"/>
  <c r="B926"/>
  <c r="B927"/>
  <c r="B928"/>
  <c r="B929"/>
  <c r="B930"/>
  <c r="B931"/>
  <c r="B932"/>
  <c r="B933"/>
  <c r="B934"/>
  <c r="B935"/>
  <c r="B936"/>
  <c r="B937"/>
  <c r="B938"/>
  <c r="B939"/>
  <c r="B940"/>
  <c r="B941"/>
  <c r="B942"/>
  <c r="B943"/>
  <c r="B944"/>
  <c r="B945"/>
  <c r="B946"/>
  <c r="B947"/>
  <c r="B948"/>
  <c r="B949"/>
  <c r="B950"/>
  <c r="B951"/>
  <c r="B952"/>
  <c r="B953"/>
  <c r="B954"/>
  <c r="B955"/>
  <c r="B956"/>
  <c r="B957"/>
  <c r="B958"/>
  <c r="B959"/>
  <c r="B960"/>
  <c r="B961"/>
  <c r="B962"/>
  <c r="B963"/>
  <c r="B964"/>
  <c r="B965"/>
  <c r="B966"/>
  <c r="B967"/>
  <c r="B968"/>
  <c r="B969"/>
  <c r="B970"/>
  <c r="B971"/>
  <c r="B972"/>
  <c r="B973"/>
  <c r="B974"/>
  <c r="B975"/>
  <c r="B976"/>
  <c r="B977"/>
  <c r="B978"/>
  <c r="B979"/>
  <c r="B980"/>
  <c r="B981"/>
  <c r="B982"/>
  <c r="B983"/>
  <c r="B984"/>
  <c r="B985"/>
  <c r="B986"/>
  <c r="B987"/>
  <c r="B988"/>
  <c r="B989"/>
  <c r="B990"/>
  <c r="B991"/>
  <c r="B992"/>
  <c r="B993"/>
  <c r="B994"/>
  <c r="B995"/>
  <c r="B996"/>
  <c r="B997"/>
  <c r="B998"/>
  <c r="B999"/>
  <c r="B1000"/>
  <c r="B1001"/>
  <c r="B1002"/>
  <c r="B1003"/>
  <c r="B1004"/>
  <c r="B1005"/>
  <c r="B1006"/>
  <c r="B1007"/>
  <c r="B1008"/>
  <c r="B1009"/>
  <c r="B1010"/>
  <c r="B1011"/>
  <c r="B1012"/>
  <c r="B1013"/>
  <c r="B1014"/>
  <c r="B1015"/>
  <c r="B1016"/>
  <c r="B1017"/>
  <c r="B1018"/>
  <c r="B1019"/>
  <c r="B1020"/>
  <c r="B1021"/>
  <c r="B1022"/>
  <c r="B1023"/>
  <c r="B1024"/>
  <c r="B1025"/>
  <c r="B1026"/>
  <c r="B1027"/>
  <c r="B1028"/>
  <c r="B1029"/>
  <c r="B1030"/>
  <c r="B1031"/>
  <c r="B1032"/>
  <c r="B1033"/>
  <c r="B1034"/>
  <c r="B1035"/>
  <c r="B1036"/>
  <c r="B1037"/>
  <c r="B1038"/>
  <c r="B1039"/>
  <c r="B1040"/>
  <c r="B1041"/>
  <c r="B1042"/>
  <c r="B1043"/>
  <c r="B1044"/>
  <c r="B1045"/>
  <c r="B1046"/>
  <c r="B1047"/>
  <c r="B1048"/>
  <c r="B1049"/>
  <c r="B1050"/>
  <c r="B1051"/>
  <c r="B1052"/>
  <c r="B1053"/>
  <c r="B1054"/>
  <c r="B1055"/>
  <c r="B1056"/>
  <c r="B1057"/>
  <c r="B1058"/>
  <c r="B1059"/>
  <c r="B1060"/>
  <c r="B1061"/>
  <c r="B1062"/>
  <c r="B1063"/>
  <c r="B1064"/>
  <c r="B1065"/>
  <c r="B1066"/>
  <c r="B1067"/>
  <c r="B1068"/>
  <c r="B1069"/>
  <c r="B1070"/>
  <c r="B1071"/>
  <c r="B1072"/>
  <c r="B1073"/>
  <c r="B1074"/>
  <c r="B1075"/>
  <c r="B1076"/>
  <c r="B1077"/>
  <c r="B1078"/>
  <c r="B1079"/>
  <c r="B1080"/>
  <c r="B1081"/>
  <c r="B1082"/>
  <c r="B1083"/>
  <c r="B1084"/>
  <c r="B1085"/>
  <c r="B1086"/>
  <c r="B1087"/>
  <c r="B1088"/>
  <c r="B1089"/>
  <c r="B1090"/>
  <c r="B1091"/>
  <c r="B1092"/>
  <c r="B1093"/>
  <c r="B1094"/>
  <c r="B1095"/>
  <c r="B1096"/>
  <c r="B1097"/>
  <c r="B1098"/>
  <c r="B1099"/>
  <c r="B1100"/>
  <c r="B1101"/>
  <c r="B1102"/>
  <c r="B1103"/>
  <c r="B1104"/>
  <c r="B1105"/>
  <c r="B1106"/>
  <c r="B1107"/>
  <c r="B1108"/>
  <c r="B1109"/>
  <c r="B1110"/>
  <c r="B1111"/>
  <c r="B1112"/>
  <c r="B1113"/>
  <c r="B1114"/>
  <c r="B1115"/>
  <c r="B1116"/>
  <c r="B1117"/>
  <c r="B1118"/>
  <c r="B1119"/>
  <c r="B1120"/>
  <c r="B1121"/>
  <c r="B1122"/>
  <c r="B1123"/>
  <c r="B1124"/>
  <c r="B1125"/>
  <c r="B1126"/>
  <c r="B1127"/>
  <c r="B1128"/>
  <c r="B1129"/>
  <c r="B1130"/>
  <c r="B1131"/>
  <c r="B1132"/>
  <c r="B1133"/>
  <c r="B1134"/>
  <c r="B1135"/>
  <c r="B1136"/>
  <c r="B1137"/>
  <c r="B1138"/>
  <c r="B1139"/>
  <c r="B1140"/>
  <c r="B1141"/>
  <c r="B1142"/>
  <c r="B1143"/>
  <c r="B1144"/>
  <c r="B1145"/>
  <c r="B1146"/>
  <c r="B1147"/>
  <c r="B1148"/>
  <c r="B1149"/>
  <c r="B1150"/>
  <c r="B1151"/>
  <c r="B1152"/>
  <c r="B1153"/>
  <c r="B1154"/>
  <c r="B1155"/>
  <c r="B1156"/>
  <c r="B1157"/>
  <c r="B1158"/>
  <c r="B1159"/>
  <c r="B1160"/>
  <c r="B1161"/>
  <c r="B1162"/>
  <c r="B1163"/>
  <c r="B1164"/>
  <c r="B1165"/>
  <c r="B1166"/>
  <c r="B1167"/>
  <c r="B1168"/>
  <c r="B1169"/>
  <c r="B1170"/>
  <c r="B1171"/>
  <c r="B1172"/>
  <c r="B1173"/>
  <c r="B1174"/>
  <c r="B1175"/>
  <c r="B1176"/>
  <c r="B1177"/>
  <c r="B1178"/>
  <c r="B1179"/>
  <c r="B1180"/>
  <c r="B1181"/>
  <c r="B1182"/>
  <c r="B1183"/>
  <c r="B1184"/>
  <c r="B1185"/>
  <c r="B1186"/>
  <c r="B1187"/>
  <c r="B1188"/>
  <c r="B1189"/>
  <c r="B1190"/>
  <c r="B1191"/>
  <c r="B1192"/>
  <c r="B1193"/>
  <c r="B1194"/>
  <c r="B1195"/>
  <c r="B1196"/>
  <c r="B1197"/>
  <c r="B1198"/>
  <c r="B1199"/>
  <c r="B1200"/>
  <c r="B1201"/>
  <c r="B1202"/>
  <c r="B1203"/>
  <c r="B1204"/>
  <c r="B1205"/>
  <c r="B1206"/>
  <c r="B1207"/>
  <c r="B1208"/>
  <c r="B1209"/>
  <c r="B1210"/>
  <c r="B1211"/>
  <c r="B1212"/>
  <c r="B1213"/>
  <c r="B1214"/>
  <c r="B1215"/>
  <c r="B1216"/>
  <c r="B1217"/>
  <c r="B1218"/>
  <c r="B1219"/>
  <c r="B1220"/>
  <c r="B1221"/>
  <c r="B1222"/>
  <c r="B1223"/>
  <c r="B1224"/>
  <c r="B1225"/>
  <c r="B1226"/>
  <c r="B1227"/>
  <c r="B1228"/>
  <c r="B1229"/>
  <c r="B1230"/>
  <c r="B1231"/>
  <c r="B1232"/>
  <c r="B1233"/>
  <c r="B1234"/>
  <c r="B1235"/>
  <c r="B1236"/>
  <c r="B1237"/>
  <c r="B1238"/>
  <c r="B1239"/>
  <c r="B1240"/>
  <c r="B1241"/>
  <c r="B1242"/>
  <c r="B1243"/>
  <c r="B1244"/>
  <c r="B1245"/>
  <c r="B1246"/>
  <c r="B1247"/>
  <c r="B1248"/>
  <c r="B1249"/>
  <c r="B1250"/>
  <c r="B1251"/>
  <c r="B1252"/>
  <c r="B1253"/>
  <c r="B1254"/>
  <c r="B1255"/>
  <c r="B1256"/>
  <c r="B1257"/>
  <c r="B1258"/>
  <c r="B1259"/>
  <c r="B1260"/>
  <c r="B1261"/>
  <c r="B1262"/>
  <c r="B1263"/>
  <c r="B1264"/>
  <c r="B1265"/>
  <c r="B1266"/>
  <c r="B1267"/>
  <c r="B1268"/>
  <c r="B1269"/>
  <c r="B1270"/>
  <c r="B1271"/>
  <c r="B1272"/>
  <c r="B1273"/>
  <c r="B1274"/>
  <c r="B1275"/>
  <c r="B1276"/>
  <c r="B1277"/>
  <c r="B1278"/>
  <c r="B1279"/>
  <c r="B1280"/>
  <c r="B1281"/>
  <c r="B1282"/>
  <c r="B1283"/>
  <c r="B1284"/>
  <c r="B1285"/>
  <c r="B1286"/>
  <c r="B1287"/>
  <c r="B1288"/>
  <c r="B1289"/>
  <c r="B1290"/>
  <c r="B1291"/>
  <c r="B1292"/>
  <c r="B1293"/>
  <c r="B1294"/>
  <c r="B1295"/>
  <c r="B1296"/>
  <c r="B1297"/>
  <c r="B1298"/>
  <c r="B1299"/>
  <c r="B1300"/>
  <c r="B1301"/>
  <c r="B1302"/>
  <c r="B1303"/>
  <c r="B1304"/>
  <c r="B1305"/>
  <c r="B1306"/>
  <c r="B1307"/>
  <c r="B1308"/>
  <c r="B1309"/>
  <c r="B1310"/>
  <c r="B1311"/>
  <c r="B1312"/>
  <c r="B1313"/>
  <c r="B1314"/>
  <c r="B1315"/>
  <c r="B1316"/>
  <c r="B1317"/>
  <c r="B1318"/>
  <c r="B1319"/>
  <c r="B1320"/>
  <c r="B1321"/>
  <c r="B1322"/>
  <c r="B1323"/>
  <c r="B1324"/>
  <c r="B1325"/>
  <c r="B1326"/>
  <c r="B1327"/>
  <c r="B1328"/>
  <c r="B1329"/>
  <c r="B1330"/>
  <c r="B1331"/>
  <c r="B1332"/>
  <c r="B1333"/>
  <c r="B1334"/>
  <c r="B1335"/>
  <c r="B1336"/>
  <c r="B1337"/>
  <c r="B1338"/>
  <c r="B1339"/>
  <c r="B1340"/>
  <c r="B1341"/>
  <c r="B1342"/>
  <c r="B1343"/>
  <c r="B1344"/>
  <c r="B1345"/>
  <c r="B1346"/>
  <c r="B1347"/>
  <c r="B1348"/>
  <c r="B1349"/>
  <c r="B1350"/>
  <c r="B1351"/>
  <c r="B1352"/>
  <c r="B1353"/>
  <c r="B1354"/>
  <c r="B1355"/>
  <c r="B1356"/>
  <c r="B1357"/>
  <c r="B1358"/>
  <c r="B1359"/>
  <c r="B1360"/>
  <c r="B1361"/>
  <c r="B1362"/>
  <c r="B1363"/>
  <c r="B1364"/>
  <c r="B1365"/>
  <c r="B1366"/>
  <c r="B1367"/>
  <c r="B1368"/>
  <c r="B1369"/>
  <c r="B1370"/>
  <c r="B1371"/>
  <c r="B1372"/>
  <c r="B1373"/>
  <c r="B1374"/>
  <c r="B1375"/>
  <c r="B1376"/>
  <c r="B1377"/>
  <c r="B1378"/>
  <c r="B1379"/>
  <c r="B1380"/>
  <c r="B1381"/>
  <c r="B1382"/>
  <c r="B1383"/>
  <c r="B1384"/>
  <c r="B1385"/>
  <c r="B1386"/>
  <c r="B1387"/>
  <c r="B1388"/>
  <c r="B1389"/>
  <c r="B1390"/>
  <c r="B1391"/>
  <c r="B1392"/>
  <c r="B1393"/>
  <c r="B1394"/>
  <c r="B1395"/>
  <c r="B1396"/>
  <c r="B1397"/>
  <c r="B1398"/>
  <c r="B1399"/>
  <c r="B1400"/>
  <c r="B1401"/>
  <c r="B1402"/>
  <c r="B1403"/>
  <c r="B1404"/>
  <c r="B1405"/>
  <c r="B1406"/>
  <c r="B1407"/>
  <c r="B1408"/>
  <c r="B1409"/>
  <c r="B1410"/>
  <c r="B1411"/>
  <c r="B1412"/>
  <c r="B1413"/>
  <c r="B1414"/>
  <c r="B1415"/>
  <c r="B1416"/>
  <c r="B1417"/>
  <c r="B1418"/>
  <c r="B1419"/>
  <c r="B1420"/>
  <c r="B1421"/>
  <c r="B1422"/>
  <c r="B1423"/>
  <c r="B1424"/>
  <c r="B1425"/>
  <c r="B1426"/>
  <c r="B1427"/>
  <c r="B1428"/>
  <c r="B1429"/>
  <c r="B1430"/>
  <c r="B1431"/>
  <c r="B1432"/>
  <c r="B1433"/>
  <c r="B1434"/>
  <c r="B1435"/>
  <c r="B1436"/>
  <c r="B1437"/>
  <c r="B1438"/>
  <c r="B1439"/>
  <c r="B1440"/>
  <c r="B1441"/>
  <c r="B1442"/>
  <c r="B1443"/>
  <c r="B1444"/>
  <c r="B1445"/>
  <c r="B1446"/>
  <c r="B1447"/>
  <c r="B1448"/>
  <c r="B1449"/>
  <c r="B1450"/>
  <c r="B1451"/>
  <c r="B1452"/>
  <c r="B1453"/>
  <c r="B1454"/>
  <c r="B1455"/>
  <c r="B1456"/>
  <c r="B1457"/>
  <c r="B1458"/>
  <c r="B1459"/>
  <c r="B1460"/>
  <c r="B1461"/>
  <c r="B1462"/>
  <c r="B1463"/>
  <c r="B1464"/>
  <c r="B1465"/>
  <c r="B1466"/>
  <c r="B1467"/>
  <c r="B1468"/>
  <c r="B1469"/>
  <c r="B1470"/>
  <c r="B1471"/>
  <c r="B1472"/>
  <c r="B1473"/>
  <c r="B1474"/>
  <c r="B1475"/>
  <c r="B1476"/>
  <c r="B1477"/>
  <c r="B1478"/>
  <c r="B1479"/>
  <c r="B1480"/>
  <c r="B1481"/>
  <c r="B1482"/>
  <c r="B1483"/>
  <c r="B1484"/>
  <c r="B1485"/>
  <c r="B1486"/>
  <c r="B1487"/>
  <c r="B1488"/>
  <c r="B1489"/>
  <c r="B1490"/>
  <c r="B1491"/>
  <c r="B1492"/>
  <c r="B1493"/>
  <c r="B1494"/>
  <c r="B1495"/>
  <c r="B1496"/>
  <c r="B1497"/>
  <c r="B1498"/>
  <c r="B1499"/>
  <c r="B1500"/>
  <c r="B1501"/>
  <c r="B1502"/>
  <c r="B1503"/>
  <c r="B1504"/>
  <c r="B1505"/>
  <c r="B1506"/>
  <c r="B1507"/>
  <c r="B1508"/>
  <c r="B1509"/>
  <c r="B1510"/>
  <c r="B1511"/>
  <c r="B1512"/>
  <c r="B1513"/>
  <c r="B1514"/>
  <c r="B1515"/>
  <c r="B1516"/>
  <c r="B1517"/>
  <c r="B1518"/>
  <c r="B1519"/>
  <c r="B1520"/>
  <c r="B1521"/>
  <c r="B1522"/>
  <c r="B1523"/>
  <c r="B1524"/>
  <c r="B1525"/>
  <c r="B1526"/>
  <c r="B1527"/>
  <c r="B1528"/>
  <c r="B1529"/>
  <c r="B1530"/>
  <c r="B1531"/>
  <c r="B1532"/>
  <c r="B1533"/>
  <c r="B1534"/>
  <c r="B1535"/>
  <c r="B1536"/>
  <c r="B1537"/>
  <c r="B1538"/>
  <c r="B1539"/>
  <c r="B1540"/>
  <c r="B1541"/>
  <c r="B1542"/>
  <c r="B1543"/>
  <c r="B1544"/>
  <c r="B1545"/>
  <c r="B1546"/>
  <c r="B1547"/>
  <c r="B1548"/>
  <c r="B1549"/>
  <c r="B1550"/>
  <c r="B1551"/>
  <c r="B1552"/>
  <c r="B1553"/>
  <c r="B1554"/>
  <c r="B1555"/>
  <c r="B1556"/>
  <c r="B1557"/>
  <c r="B1558"/>
  <c r="B1559"/>
  <c r="B1560"/>
  <c r="B1561"/>
  <c r="B1562"/>
  <c r="B1563"/>
  <c r="B1564"/>
  <c r="B1565"/>
  <c r="B1566"/>
  <c r="B1567"/>
  <c r="B1568"/>
  <c r="B1569"/>
  <c r="B1570"/>
  <c r="B1571"/>
  <c r="B1572"/>
  <c r="B1573"/>
  <c r="B1574"/>
  <c r="B1575"/>
  <c r="B1576"/>
  <c r="B1577"/>
  <c r="B1578"/>
  <c r="B1579"/>
  <c r="B1580"/>
  <c r="B1581"/>
  <c r="B1582"/>
  <c r="B1583"/>
  <c r="B1584"/>
  <c r="B1585"/>
  <c r="B1586"/>
  <c r="B1587"/>
  <c r="B1588"/>
  <c r="B1589"/>
  <c r="B1590"/>
  <c r="B1591"/>
  <c r="B1592"/>
  <c r="B1593"/>
  <c r="B1594"/>
  <c r="B1595"/>
  <c r="B1596"/>
  <c r="B1597"/>
  <c r="B1598"/>
  <c r="B1599"/>
  <c r="B1600"/>
  <c r="B1601"/>
  <c r="B1602"/>
  <c r="B1603"/>
  <c r="B1604"/>
  <c r="B1605"/>
  <c r="B1606"/>
  <c r="B1607"/>
  <c r="B1608"/>
  <c r="B1609"/>
  <c r="B1610"/>
  <c r="B1611"/>
  <c r="B1612"/>
  <c r="B1613"/>
  <c r="B1614"/>
  <c r="B1615"/>
  <c r="B1616"/>
  <c r="B1617"/>
  <c r="B1618"/>
  <c r="B1619"/>
  <c r="B1620"/>
  <c r="B1621"/>
  <c r="B1622"/>
  <c r="B1623"/>
  <c r="B1624"/>
  <c r="B1625"/>
  <c r="B1626"/>
  <c r="B1627"/>
  <c r="B1628"/>
  <c r="B1629"/>
  <c r="B1630"/>
  <c r="B1631"/>
  <c r="B1632"/>
  <c r="B1633"/>
  <c r="B1634"/>
  <c r="B1635"/>
  <c r="B1636"/>
  <c r="B1637"/>
  <c r="B1638"/>
  <c r="B1639"/>
  <c r="B1640"/>
  <c r="B1641"/>
  <c r="B1642"/>
  <c r="B1643"/>
  <c r="B1644"/>
  <c r="B1645"/>
  <c r="B1646"/>
  <c r="B1647"/>
  <c r="B1648"/>
  <c r="B1649"/>
  <c r="B1650"/>
  <c r="B1651"/>
  <c r="B1652"/>
  <c r="B1653"/>
  <c r="B1654"/>
  <c r="B1655"/>
  <c r="B1656"/>
  <c r="B1657"/>
  <c r="B1658"/>
  <c r="B1659"/>
  <c r="B1660"/>
  <c r="B1661"/>
  <c r="B1662"/>
  <c r="B1663"/>
  <c r="B1664"/>
  <c r="B1665"/>
  <c r="B1666"/>
  <c r="B1667"/>
  <c r="B1668"/>
  <c r="B1669"/>
  <c r="B1670"/>
  <c r="B1671"/>
  <c r="B1672"/>
  <c r="B1673"/>
  <c r="B1674"/>
  <c r="B1675"/>
  <c r="B1676"/>
  <c r="B1677"/>
  <c r="B1678"/>
  <c r="B1679"/>
  <c r="B1680"/>
  <c r="B1681"/>
  <c r="B1682"/>
  <c r="B1683"/>
  <c r="B1684"/>
  <c r="B1685"/>
  <c r="B1686"/>
  <c r="B1687"/>
  <c r="B1688"/>
  <c r="B1689"/>
  <c r="B1690"/>
  <c r="B1691"/>
  <c r="B1692"/>
  <c r="B1693"/>
  <c r="B1694"/>
  <c r="B1695"/>
  <c r="B1696"/>
  <c r="B1697"/>
  <c r="B1698"/>
  <c r="B1699"/>
  <c r="B1700"/>
  <c r="B1701"/>
  <c r="B1702"/>
  <c r="B1703"/>
  <c r="B1704"/>
  <c r="B1705"/>
  <c r="B1706"/>
  <c r="B1707"/>
  <c r="B1708"/>
  <c r="B1709"/>
  <c r="B1710"/>
  <c r="B1711"/>
  <c r="B1712"/>
  <c r="B1713"/>
  <c r="B1714"/>
  <c r="B1715"/>
  <c r="B1716"/>
  <c r="B1717"/>
  <c r="B1718"/>
  <c r="B1719"/>
  <c r="B1720"/>
  <c r="B1721"/>
  <c r="B1722"/>
  <c r="B1723"/>
  <c r="B1724"/>
  <c r="B1725"/>
  <c r="B1726"/>
  <c r="B1727"/>
  <c r="B1728"/>
  <c r="B1729"/>
  <c r="B1730"/>
  <c r="B1731"/>
  <c r="B1732"/>
  <c r="B1733"/>
  <c r="B1734"/>
  <c r="B1735"/>
  <c r="B1736"/>
  <c r="B1737"/>
  <c r="B1738"/>
  <c r="B1739"/>
  <c r="B1740"/>
  <c r="B1741"/>
  <c r="B1742"/>
  <c r="B1743"/>
  <c r="B1744"/>
  <c r="B1745"/>
  <c r="B1746"/>
  <c r="B1747"/>
  <c r="B1748"/>
  <c r="B1749"/>
  <c r="B1750"/>
  <c r="B1751"/>
  <c r="B1752"/>
  <c r="B1753"/>
  <c r="B1754"/>
  <c r="B1755"/>
  <c r="B1756"/>
  <c r="B1757"/>
  <c r="B1758"/>
  <c r="B1759"/>
  <c r="B1760"/>
  <c r="B1761"/>
  <c r="B1762"/>
  <c r="B1763"/>
  <c r="B1764"/>
  <c r="B1765"/>
  <c r="B1766"/>
  <c r="B1767"/>
  <c r="B1768"/>
  <c r="B1769"/>
  <c r="B1770"/>
  <c r="B1771"/>
  <c r="B1772"/>
  <c r="B1773"/>
  <c r="B1774"/>
  <c r="B1775"/>
  <c r="B1776"/>
  <c r="B1777"/>
  <c r="B1778"/>
  <c r="B1779"/>
  <c r="B1780"/>
  <c r="B1781"/>
  <c r="B1782"/>
  <c r="B1783"/>
  <c r="B1784"/>
  <c r="B1785"/>
  <c r="B1786"/>
  <c r="B1787"/>
  <c r="B1788"/>
  <c r="B1789"/>
  <c r="B1790"/>
  <c r="B1791"/>
  <c r="B1792"/>
  <c r="B1793"/>
  <c r="B1794"/>
  <c r="B1795"/>
  <c r="B1796"/>
  <c r="B1797"/>
  <c r="B1798"/>
  <c r="B1799"/>
  <c r="B1800"/>
  <c r="B1801"/>
  <c r="B1802"/>
  <c r="B1803"/>
  <c r="B1804"/>
  <c r="B1805"/>
  <c r="B1806"/>
  <c r="B1807"/>
  <c r="B1808"/>
  <c r="B1809"/>
  <c r="B1810"/>
  <c r="B1811"/>
  <c r="B1812"/>
  <c r="B1813"/>
  <c r="B1814"/>
  <c r="B1815"/>
  <c r="B1816"/>
  <c r="B1817"/>
  <c r="B1818"/>
  <c r="B1819"/>
  <c r="B1820"/>
  <c r="B1821"/>
  <c r="B1822"/>
  <c r="B1823"/>
  <c r="B1824"/>
  <c r="B1825"/>
  <c r="B1826"/>
  <c r="B1827"/>
  <c r="B1828"/>
  <c r="B1829"/>
  <c r="B1830"/>
  <c r="B1831"/>
  <c r="B1832"/>
  <c r="B1833"/>
  <c r="B1834"/>
  <c r="B1835"/>
  <c r="B1836"/>
  <c r="B1837"/>
  <c r="B1838"/>
  <c r="B1839"/>
  <c r="B1840"/>
  <c r="B1841"/>
  <c r="B1842"/>
  <c r="B1843"/>
  <c r="B1844"/>
  <c r="B1845"/>
  <c r="B1846"/>
  <c r="B1847"/>
  <c r="B1848"/>
  <c r="B1849"/>
  <c r="B1850"/>
  <c r="B1851"/>
  <c r="B1852"/>
  <c r="B1853"/>
  <c r="B1854"/>
  <c r="B1855"/>
  <c r="B1856"/>
  <c r="B1857"/>
  <c r="B1858"/>
  <c r="B1859"/>
  <c r="B1860"/>
  <c r="B1861"/>
  <c r="B1862"/>
  <c r="B1863"/>
  <c r="B1864"/>
  <c r="B1865"/>
  <c r="B1866"/>
  <c r="B1867"/>
  <c r="B1868"/>
  <c r="B1869"/>
  <c r="B1870"/>
  <c r="B1871"/>
  <c r="B1872"/>
  <c r="B1873"/>
  <c r="B1874"/>
  <c r="B1875"/>
  <c r="B1876"/>
  <c r="B1877"/>
  <c r="B1878"/>
  <c r="B1879"/>
  <c r="B1880"/>
  <c r="B1881"/>
  <c r="B1882"/>
  <c r="B1883"/>
  <c r="B1884"/>
  <c r="B1885"/>
  <c r="B1886"/>
  <c r="B1887"/>
  <c r="B1888"/>
  <c r="B1889"/>
  <c r="B1890"/>
  <c r="B1891"/>
  <c r="B1892"/>
  <c r="B1893"/>
  <c r="B1894"/>
  <c r="B1895"/>
  <c r="B1896"/>
  <c r="B1897"/>
  <c r="B1898"/>
  <c r="B1899"/>
  <c r="B1900"/>
  <c r="B1901"/>
  <c r="B1902"/>
  <c r="B1903"/>
  <c r="B1904"/>
  <c r="B1905"/>
  <c r="B1906"/>
  <c r="B1907"/>
  <c r="B1908"/>
  <c r="B1909"/>
  <c r="B1910"/>
  <c r="B1911"/>
  <c r="B1912"/>
  <c r="B1913"/>
  <c r="B1914"/>
  <c r="B1915"/>
  <c r="B1916"/>
  <c r="B1917"/>
  <c r="B1918"/>
  <c r="B1919"/>
  <c r="B1920"/>
  <c r="B1921"/>
  <c r="B1922"/>
  <c r="B1923"/>
  <c r="B1924"/>
  <c r="B1925"/>
  <c r="B1926"/>
  <c r="B1927"/>
  <c r="B1928"/>
  <c r="B1929"/>
  <c r="B1930"/>
  <c r="B1931"/>
  <c r="B1932"/>
  <c r="B1933"/>
  <c r="B1934"/>
  <c r="B1935"/>
  <c r="B1936"/>
  <c r="B1937"/>
  <c r="B1938"/>
  <c r="B1939"/>
  <c r="B1940"/>
  <c r="B1941"/>
  <c r="B1942"/>
  <c r="B1943"/>
  <c r="B1944"/>
  <c r="B1945"/>
  <c r="B1946"/>
  <c r="B1947"/>
  <c r="B1948"/>
  <c r="B1949"/>
  <c r="B1950"/>
  <c r="B1951"/>
  <c r="B1952"/>
  <c r="B1953"/>
  <c r="B1954"/>
  <c r="B1955"/>
  <c r="B1956"/>
  <c r="B1957"/>
  <c r="B1958"/>
  <c r="B1959"/>
  <c r="B1960"/>
  <c r="B1961"/>
  <c r="B1962"/>
  <c r="B1963"/>
  <c r="B1964"/>
  <c r="B1965"/>
  <c r="B1966"/>
  <c r="B1967"/>
  <c r="B1968"/>
  <c r="B1969"/>
  <c r="B1970"/>
  <c r="B1971"/>
  <c r="B1972"/>
  <c r="B1973"/>
  <c r="B1974"/>
  <c r="B1975"/>
  <c r="B1976"/>
  <c r="B1977"/>
  <c r="B1978"/>
  <c r="B1979"/>
  <c r="B1980"/>
  <c r="B1981"/>
  <c r="B1982"/>
  <c r="B1983"/>
  <c r="B1984"/>
  <c r="B1985"/>
  <c r="B1986"/>
  <c r="B1987"/>
  <c r="B1988"/>
  <c r="B1989"/>
  <c r="B1990"/>
  <c r="B1991"/>
  <c r="B1992"/>
  <c r="B1993"/>
  <c r="B1994"/>
  <c r="B1995"/>
  <c r="B1996"/>
  <c r="B1997"/>
  <c r="B1998"/>
  <c r="B1999"/>
  <c r="B2000"/>
  <c r="B2001"/>
  <c r="B2002"/>
  <c r="B2003"/>
  <c r="B2004"/>
  <c r="B2005"/>
  <c r="B2006"/>
  <c r="B2007"/>
  <c r="B2008"/>
  <c r="B2009"/>
  <c r="B2010"/>
  <c r="B2011"/>
  <c r="B2012"/>
  <c r="B2013"/>
  <c r="B2014"/>
  <c r="B2015"/>
  <c r="B2016"/>
  <c r="B2017"/>
  <c r="B2018"/>
  <c r="B2019"/>
  <c r="B2020"/>
  <c r="B2021"/>
  <c r="B2022"/>
  <c r="B2023"/>
  <c r="B2024"/>
  <c r="B2025"/>
  <c r="B2026"/>
  <c r="B2027"/>
  <c r="B2028"/>
  <c r="B2029"/>
  <c r="B2030"/>
  <c r="B2031"/>
  <c r="B2032"/>
  <c r="B2033"/>
  <c r="B2034"/>
  <c r="B2035"/>
  <c r="B2036"/>
  <c r="B2037"/>
  <c r="B2038"/>
  <c r="B2039"/>
  <c r="B2040"/>
  <c r="B2041"/>
  <c r="B2042"/>
  <c r="B2043"/>
  <c r="B2044"/>
  <c r="B2045"/>
  <c r="B2046"/>
  <c r="B2047"/>
  <c r="B2048"/>
  <c r="B2049"/>
  <c r="B2050"/>
  <c r="B2051"/>
  <c r="B2052"/>
  <c r="B2053"/>
  <c r="B2054"/>
  <c r="B2055"/>
  <c r="B2056"/>
  <c r="B2057"/>
  <c r="B2058"/>
  <c r="B2059"/>
  <c r="B2060"/>
  <c r="B2061"/>
  <c r="B2062"/>
  <c r="B2063"/>
  <c r="B2064"/>
  <c r="B2065"/>
  <c r="B2066"/>
  <c r="B2067"/>
  <c r="B2068"/>
  <c r="B2069"/>
  <c r="B2070"/>
  <c r="B2071"/>
  <c r="B2072"/>
  <c r="B2073"/>
  <c r="B2074"/>
  <c r="B2075"/>
  <c r="B2076"/>
  <c r="B2077"/>
  <c r="B2078"/>
  <c r="B2079"/>
  <c r="B2080"/>
  <c r="B2081"/>
  <c r="B2082"/>
  <c r="B2083"/>
  <c r="B2084"/>
  <c r="B2085"/>
  <c r="B2086"/>
  <c r="B2087"/>
  <c r="B2088"/>
  <c r="B2089"/>
  <c r="B2090"/>
  <c r="B2091"/>
  <c r="B2092"/>
  <c r="B2093"/>
  <c r="B2094"/>
  <c r="B2095"/>
  <c r="B2096"/>
  <c r="B2097"/>
  <c r="B2098"/>
  <c r="B2099"/>
  <c r="B2100"/>
  <c r="B2101"/>
  <c r="B2102"/>
  <c r="B2103"/>
  <c r="B2104"/>
  <c r="B2105"/>
  <c r="B2106"/>
  <c r="B2107"/>
  <c r="B2108"/>
  <c r="B2109"/>
  <c r="B2110"/>
  <c r="B2111"/>
  <c r="B2112"/>
  <c r="B2113"/>
  <c r="B2114"/>
  <c r="B2115"/>
  <c r="B2116"/>
  <c r="B2117"/>
  <c r="B2118"/>
  <c r="B2119"/>
  <c r="B2120"/>
  <c r="B2121"/>
  <c r="B2122"/>
  <c r="B2123"/>
  <c r="B2124"/>
  <c r="B2125"/>
  <c r="B2126"/>
  <c r="B2127"/>
  <c r="B2128"/>
  <c r="B2129"/>
  <c r="B2130"/>
  <c r="B2131"/>
  <c r="B2132"/>
  <c r="B2133"/>
  <c r="B2134"/>
  <c r="B2135"/>
  <c r="B2136"/>
  <c r="B2137"/>
  <c r="B2138"/>
  <c r="B2139"/>
  <c r="B2140"/>
  <c r="B2141"/>
  <c r="B2142"/>
  <c r="B2143"/>
  <c r="B2144"/>
  <c r="B2145"/>
  <c r="B2146"/>
  <c r="B2147"/>
  <c r="B2148"/>
  <c r="B2149"/>
  <c r="B2150"/>
  <c r="B2151"/>
  <c r="B2152"/>
  <c r="B2153"/>
  <c r="B2154"/>
  <c r="B2155"/>
  <c r="B2156"/>
  <c r="B2157"/>
  <c r="B2158"/>
  <c r="B2159"/>
  <c r="B2160"/>
  <c r="B2161"/>
  <c r="B2162"/>
  <c r="B2163"/>
  <c r="B2164"/>
  <c r="B2165"/>
  <c r="B2166"/>
  <c r="B2167"/>
  <c r="B2168"/>
  <c r="B2169"/>
  <c r="B2170"/>
  <c r="B2171"/>
  <c r="B2172"/>
  <c r="B2173"/>
  <c r="B2174"/>
  <c r="B2175"/>
  <c r="B2176"/>
  <c r="B2177"/>
  <c r="B2178"/>
  <c r="B2179"/>
  <c r="B2180"/>
  <c r="B2181"/>
  <c r="B2182"/>
  <c r="B2183"/>
  <c r="B2184"/>
  <c r="B2185"/>
  <c r="B2186"/>
  <c r="B2187"/>
  <c r="B2188"/>
  <c r="B2189"/>
  <c r="B2190"/>
  <c r="B2191"/>
  <c r="B2192"/>
  <c r="B2193"/>
  <c r="B2194"/>
  <c r="B2195"/>
  <c r="B2196"/>
  <c r="B2197"/>
  <c r="B2198"/>
  <c r="B2199"/>
  <c r="B2200"/>
  <c r="B2201"/>
  <c r="B2202"/>
  <c r="B2203"/>
  <c r="B2204"/>
  <c r="B2205"/>
  <c r="B2206"/>
  <c r="B2207"/>
  <c r="B2208"/>
  <c r="B2209"/>
  <c r="B2210"/>
  <c r="B2211"/>
  <c r="B2212"/>
  <c r="B2213"/>
  <c r="B2214"/>
  <c r="B2215"/>
  <c r="B2216"/>
  <c r="B2217"/>
  <c r="B2218"/>
  <c r="B2219"/>
  <c r="B2220"/>
  <c r="B2221"/>
  <c r="B2222"/>
  <c r="B2223"/>
  <c r="B2224"/>
  <c r="B2225"/>
  <c r="B2226"/>
  <c r="B2227"/>
  <c r="B2228"/>
  <c r="B2229"/>
  <c r="B2230"/>
  <c r="B2231"/>
  <c r="B2232"/>
  <c r="B2233"/>
  <c r="B2234"/>
  <c r="B2235"/>
  <c r="B2236"/>
  <c r="B2237"/>
  <c r="B2238"/>
  <c r="B2239"/>
  <c r="B2240"/>
  <c r="B2241"/>
  <c r="B2242"/>
  <c r="B2243"/>
  <c r="B2244"/>
  <c r="B2245"/>
  <c r="B2246"/>
  <c r="B2247"/>
  <c r="B2248"/>
  <c r="B2249"/>
  <c r="B2250"/>
  <c r="B2251"/>
  <c r="B2252"/>
  <c r="B2253"/>
  <c r="B2254"/>
  <c r="B2255"/>
  <c r="B2256"/>
  <c r="B2257"/>
  <c r="B2258"/>
  <c r="B2259"/>
  <c r="B2260"/>
  <c r="B2261"/>
  <c r="B2262"/>
  <c r="B2263"/>
  <c r="B2264"/>
  <c r="B2265"/>
  <c r="B2266"/>
  <c r="B2267"/>
  <c r="B2268"/>
  <c r="B2269"/>
  <c r="B2270"/>
  <c r="B2271"/>
  <c r="B2272"/>
  <c r="B2273"/>
  <c r="B2274"/>
  <c r="B2275"/>
  <c r="B2276"/>
  <c r="B2277"/>
  <c r="B2278"/>
  <c r="B2279"/>
  <c r="B2280"/>
  <c r="B2281"/>
  <c r="B2282"/>
  <c r="B2283"/>
  <c r="B2284"/>
  <c r="B2285"/>
  <c r="B2286"/>
  <c r="B2287"/>
  <c r="B2288"/>
  <c r="B2289"/>
  <c r="B2290"/>
  <c r="B2291"/>
  <c r="B2292"/>
  <c r="B2293"/>
  <c r="B2294"/>
  <c r="B2295"/>
  <c r="B2296"/>
  <c r="B2297"/>
  <c r="B2298"/>
  <c r="B2299"/>
  <c r="B2300"/>
  <c r="B2301"/>
  <c r="B2302"/>
  <c r="B2303"/>
  <c r="B2304"/>
  <c r="B2305"/>
  <c r="B2306"/>
  <c r="B2307"/>
  <c r="B2308"/>
  <c r="B2309"/>
  <c r="B2310"/>
  <c r="B2311"/>
  <c r="B2312"/>
  <c r="B2313"/>
  <c r="B2314"/>
  <c r="B2315"/>
  <c r="B2316"/>
  <c r="B2317"/>
  <c r="B2318"/>
  <c r="B2319"/>
  <c r="B2320"/>
  <c r="B2321"/>
  <c r="B2322"/>
  <c r="B2323"/>
  <c r="B2324"/>
  <c r="B2325"/>
  <c r="B2326"/>
  <c r="B2327"/>
  <c r="B2328"/>
  <c r="B2329"/>
  <c r="B2330"/>
  <c r="B2331"/>
  <c r="B2332"/>
  <c r="B2333"/>
  <c r="B2334"/>
  <c r="B2335"/>
  <c r="B2336"/>
  <c r="B2337"/>
  <c r="B2338"/>
  <c r="B2339"/>
  <c r="B2340"/>
  <c r="B2341"/>
  <c r="B2342"/>
  <c r="B2343"/>
  <c r="B2344"/>
  <c r="B2345"/>
  <c r="B2346"/>
  <c r="B2347"/>
  <c r="B2348"/>
  <c r="B2349"/>
  <c r="B2350"/>
  <c r="B2351"/>
  <c r="B2352"/>
  <c r="B2353"/>
  <c r="B2354"/>
  <c r="B2355"/>
  <c r="B2356"/>
  <c r="B2357"/>
  <c r="B2358"/>
  <c r="B2359"/>
  <c r="B2360"/>
  <c r="B2361"/>
  <c r="B2362"/>
  <c r="B2363"/>
  <c r="B2364"/>
  <c r="B2365"/>
  <c r="B2366"/>
  <c r="B2367"/>
  <c r="B2368"/>
  <c r="B2369"/>
  <c r="B2370"/>
  <c r="B2371"/>
  <c r="B2372"/>
  <c r="B2373"/>
  <c r="B2374"/>
  <c r="B2375"/>
  <c r="B2376"/>
  <c r="B2377"/>
  <c r="B2378"/>
  <c r="B2379"/>
  <c r="B2380"/>
  <c r="B2381"/>
  <c r="B2382"/>
  <c r="B2383"/>
  <c r="B2384"/>
  <c r="B2385"/>
  <c r="B2386"/>
  <c r="B2387"/>
  <c r="B2388"/>
  <c r="B2389"/>
  <c r="B2390"/>
  <c r="B2391"/>
  <c r="B2392"/>
  <c r="B2393"/>
  <c r="B2394"/>
  <c r="B2395"/>
  <c r="B2396"/>
  <c r="B2397"/>
  <c r="B2398"/>
  <c r="B2399"/>
  <c r="B2400"/>
  <c r="B2401"/>
  <c r="B2402"/>
  <c r="B2403"/>
  <c r="B2404"/>
  <c r="B2405"/>
  <c r="B2406"/>
  <c r="B2407"/>
  <c r="B2408"/>
  <c r="B2409"/>
  <c r="B2410"/>
  <c r="B2411"/>
  <c r="B2412"/>
  <c r="B2413"/>
  <c r="B2414"/>
  <c r="B2415"/>
  <c r="B2416"/>
  <c r="B2417"/>
  <c r="B2418"/>
  <c r="B2419"/>
  <c r="B2420"/>
  <c r="B2421"/>
  <c r="B2422"/>
  <c r="B2423"/>
  <c r="B2424"/>
  <c r="B2425"/>
  <c r="B2426"/>
  <c r="B2427"/>
  <c r="B2428"/>
  <c r="B2429"/>
  <c r="B2430"/>
  <c r="B2431"/>
  <c r="B2432"/>
  <c r="B2433"/>
  <c r="B2434"/>
  <c r="B2435"/>
  <c r="B2436"/>
  <c r="B2437"/>
  <c r="B2438"/>
  <c r="B2439"/>
  <c r="B2440"/>
  <c r="B2441"/>
  <c r="B2442"/>
  <c r="B2443"/>
  <c r="B2444"/>
  <c r="B2445"/>
  <c r="B2446"/>
  <c r="B2447"/>
  <c r="B2448"/>
  <c r="B2449"/>
  <c r="B2450"/>
  <c r="B2451"/>
  <c r="B2452"/>
  <c r="B2453"/>
  <c r="B2454"/>
  <c r="B2455"/>
  <c r="B2456"/>
  <c r="B2457"/>
  <c r="B2458"/>
  <c r="B2459"/>
  <c r="B2460"/>
  <c r="B2461"/>
  <c r="B2462"/>
  <c r="B2463"/>
  <c r="B2464"/>
  <c r="B2465"/>
  <c r="B2466"/>
  <c r="B2467"/>
  <c r="B2468"/>
  <c r="B2469"/>
  <c r="B2470"/>
  <c r="B2471"/>
  <c r="B2472"/>
  <c r="B2473"/>
  <c r="B2474"/>
  <c r="B2475"/>
  <c r="B2476"/>
  <c r="B2477"/>
  <c r="B2478"/>
  <c r="B2479"/>
  <c r="B2480"/>
  <c r="B2481"/>
  <c r="B2482"/>
  <c r="B2483"/>
  <c r="B2484"/>
  <c r="B2485"/>
  <c r="B2486"/>
  <c r="B2487"/>
  <c r="B2488"/>
  <c r="B2489"/>
  <c r="B2490"/>
  <c r="B2491"/>
  <c r="B2492"/>
  <c r="B2493"/>
  <c r="B2494"/>
  <c r="B2495"/>
  <c r="B2496"/>
  <c r="B2497"/>
  <c r="B2498"/>
  <c r="B2499"/>
  <c r="B2500"/>
  <c r="B2501"/>
  <c r="B2502"/>
  <c r="B2503"/>
  <c r="B2504"/>
  <c r="B2505"/>
  <c r="B2506"/>
  <c r="B2507"/>
  <c r="B2508"/>
  <c r="B2509"/>
  <c r="B2510"/>
  <c r="B2511"/>
  <c r="B2512"/>
  <c r="B2513"/>
  <c r="B2514"/>
  <c r="B2515"/>
  <c r="B2516"/>
  <c r="B2517"/>
  <c r="B2518"/>
  <c r="B2519"/>
  <c r="B2520"/>
  <c r="B2521"/>
  <c r="B2522"/>
  <c r="B2523"/>
  <c r="B2524"/>
  <c r="B2525"/>
  <c r="B2526"/>
  <c r="B2527"/>
  <c r="B2528"/>
  <c r="B2529"/>
  <c r="B2530"/>
  <c r="B2531"/>
  <c r="B2532"/>
  <c r="B2533"/>
  <c r="B2534"/>
  <c r="B2535"/>
  <c r="B2536"/>
  <c r="B2537"/>
  <c r="B2538"/>
  <c r="B2539"/>
  <c r="B2540"/>
  <c r="B2541"/>
  <c r="B2542"/>
  <c r="B2543"/>
  <c r="B2544"/>
  <c r="B2545"/>
  <c r="B2546"/>
  <c r="B2547"/>
  <c r="B2548"/>
  <c r="B2549"/>
  <c r="B2550"/>
  <c r="B2551"/>
  <c r="B2552"/>
  <c r="B2553"/>
  <c r="B2554"/>
  <c r="B2555"/>
  <c r="B2556"/>
  <c r="B2557"/>
  <c r="B2558"/>
  <c r="B2559"/>
  <c r="B2560"/>
  <c r="B3"/>
  <c r="A6" i="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901"/>
  <c r="A902"/>
  <c r="A903"/>
  <c r="A904"/>
  <c r="A905"/>
  <c r="A906"/>
  <c r="A907"/>
  <c r="A908"/>
  <c r="A909"/>
  <c r="A910"/>
  <c r="A911"/>
  <c r="A912"/>
  <c r="A913"/>
  <c r="A914"/>
  <c r="A915"/>
  <c r="A916"/>
  <c r="A917"/>
  <c r="A918"/>
  <c r="A919"/>
  <c r="A920"/>
  <c r="A921"/>
  <c r="A922"/>
  <c r="A923"/>
  <c r="A924"/>
  <c r="A925"/>
  <c r="A926"/>
  <c r="A927"/>
  <c r="A928"/>
  <c r="A929"/>
  <c r="A930"/>
  <c r="A931"/>
  <c r="A932"/>
  <c r="A933"/>
  <c r="A934"/>
  <c r="A935"/>
  <c r="A936"/>
  <c r="A937"/>
  <c r="A938"/>
  <c r="A939"/>
  <c r="A940"/>
  <c r="A941"/>
  <c r="A942"/>
  <c r="A943"/>
  <c r="A944"/>
  <c r="A945"/>
  <c r="A946"/>
  <c r="A947"/>
  <c r="A948"/>
  <c r="A949"/>
  <c r="A950"/>
  <c r="A951"/>
  <c r="A952"/>
  <c r="A953"/>
  <c r="A954"/>
  <c r="A955"/>
  <c r="A956"/>
  <c r="A957"/>
  <c r="A958"/>
  <c r="A959"/>
  <c r="A960"/>
  <c r="A961"/>
  <c r="A962"/>
  <c r="A963"/>
  <c r="A964"/>
  <c r="A965"/>
  <c r="A966"/>
  <c r="A967"/>
  <c r="A968"/>
  <c r="A969"/>
  <c r="A970"/>
  <c r="A971"/>
  <c r="A972"/>
  <c r="A973"/>
  <c r="A974"/>
  <c r="A975"/>
  <c r="A976"/>
  <c r="A977"/>
  <c r="A978"/>
  <c r="A979"/>
  <c r="A980"/>
  <c r="A981"/>
  <c r="A982"/>
  <c r="A983"/>
  <c r="A984"/>
  <c r="A985"/>
  <c r="A986"/>
  <c r="A987"/>
  <c r="A988"/>
  <c r="A989"/>
  <c r="A990"/>
  <c r="A991"/>
  <c r="A992"/>
  <c r="A993"/>
  <c r="A994"/>
  <c r="A995"/>
  <c r="A996"/>
  <c r="A997"/>
  <c r="A998"/>
  <c r="A999"/>
  <c r="A1000"/>
  <c r="A1001"/>
  <c r="A1002"/>
  <c r="A1003"/>
  <c r="A1004"/>
  <c r="A1005"/>
  <c r="A1006"/>
  <c r="A1007"/>
  <c r="A1008"/>
  <c r="A1009"/>
  <c r="A1010"/>
  <c r="A1011"/>
  <c r="A1012"/>
  <c r="A1013"/>
  <c r="A1014"/>
  <c r="A1015"/>
  <c r="A1016"/>
  <c r="A1017"/>
  <c r="A1018"/>
  <c r="A1019"/>
  <c r="A1020"/>
  <c r="A1021"/>
  <c r="A1022"/>
  <c r="A1023"/>
  <c r="A1024"/>
  <c r="A1025"/>
  <c r="A1026"/>
  <c r="A1027"/>
  <c r="A1028"/>
  <c r="A1029"/>
  <c r="A1030"/>
  <c r="A1031"/>
  <c r="A1032"/>
  <c r="A1033"/>
  <c r="A1034"/>
  <c r="A1035"/>
  <c r="A1036"/>
  <c r="A1037"/>
  <c r="A1038"/>
  <c r="A1039"/>
  <c r="A1040"/>
  <c r="A1041"/>
  <c r="A1042"/>
  <c r="A1043"/>
  <c r="A1044"/>
  <c r="A1045"/>
  <c r="A1046"/>
  <c r="A1047"/>
  <c r="A1048"/>
  <c r="A1049"/>
  <c r="A1050"/>
  <c r="A1051"/>
  <c r="A1052"/>
  <c r="A1053"/>
  <c r="A1054"/>
  <c r="A1055"/>
  <c r="A1056"/>
  <c r="A1057"/>
  <c r="A1058"/>
  <c r="A1059"/>
  <c r="A1060"/>
  <c r="A1061"/>
  <c r="A1062"/>
  <c r="A1063"/>
  <c r="A1064"/>
  <c r="A1065"/>
  <c r="A1066"/>
  <c r="A1067"/>
  <c r="A1068"/>
  <c r="A1069"/>
  <c r="A1070"/>
  <c r="A1071"/>
  <c r="A1072"/>
  <c r="A1073"/>
  <c r="A1074"/>
  <c r="A1075"/>
  <c r="A1076"/>
  <c r="A1077"/>
  <c r="A1078"/>
  <c r="A1079"/>
  <c r="A1080"/>
  <c r="A1081"/>
  <c r="A1082"/>
  <c r="A1083"/>
  <c r="A1084"/>
  <c r="A1085"/>
  <c r="A1086"/>
  <c r="A1087"/>
  <c r="A1088"/>
  <c r="A1089"/>
  <c r="A1090"/>
  <c r="A1091"/>
  <c r="A1092"/>
  <c r="A1093"/>
  <c r="A1094"/>
  <c r="A1095"/>
  <c r="A1096"/>
  <c r="A1097"/>
  <c r="A1098"/>
  <c r="A1099"/>
  <c r="A1100"/>
  <c r="A1101"/>
  <c r="A1102"/>
  <c r="A1103"/>
  <c r="A1104"/>
  <c r="A1105"/>
  <c r="A1106"/>
  <c r="A1107"/>
  <c r="A1108"/>
  <c r="A1109"/>
  <c r="A1110"/>
  <c r="A1111"/>
  <c r="A1112"/>
  <c r="A1113"/>
  <c r="A1114"/>
  <c r="A1115"/>
  <c r="A1116"/>
  <c r="A1117"/>
  <c r="A1118"/>
  <c r="A1119"/>
  <c r="A1120"/>
  <c r="A1121"/>
  <c r="A1122"/>
  <c r="A1123"/>
  <c r="A1124"/>
  <c r="A1125"/>
  <c r="A1126"/>
  <c r="A1127"/>
  <c r="A1128"/>
  <c r="A1129"/>
  <c r="A1130"/>
  <c r="A1131"/>
  <c r="A1132"/>
  <c r="A1133"/>
  <c r="A1134"/>
  <c r="A1135"/>
  <c r="A1136"/>
  <c r="A1137"/>
  <c r="A1138"/>
  <c r="A1139"/>
  <c r="A1140"/>
  <c r="A1141"/>
  <c r="A1142"/>
  <c r="A1143"/>
  <c r="A1144"/>
  <c r="A1145"/>
  <c r="A1146"/>
  <c r="A1147"/>
  <c r="A1148"/>
  <c r="A1149"/>
  <c r="A1150"/>
  <c r="A1151"/>
  <c r="A1152"/>
  <c r="A1153"/>
  <c r="A1154"/>
  <c r="A1155"/>
  <c r="A1156"/>
  <c r="A1157"/>
  <c r="A1158"/>
  <c r="A1159"/>
  <c r="A1160"/>
  <c r="A1161"/>
  <c r="A1162"/>
  <c r="A1163"/>
  <c r="A1164"/>
  <c r="A1165"/>
  <c r="A1166"/>
  <c r="A1167"/>
  <c r="A1168"/>
  <c r="A1169"/>
  <c r="A1170"/>
  <c r="A1171"/>
  <c r="A1172"/>
  <c r="A1173"/>
  <c r="A1174"/>
  <c r="A1175"/>
  <c r="A1176"/>
  <c r="A1177"/>
  <c r="A1178"/>
  <c r="A1179"/>
  <c r="A1180"/>
  <c r="A1181"/>
  <c r="A1182"/>
  <c r="A1183"/>
  <c r="A1184"/>
  <c r="A1185"/>
  <c r="A1186"/>
  <c r="A1187"/>
  <c r="A1188"/>
  <c r="A1189"/>
  <c r="A1190"/>
  <c r="A1191"/>
  <c r="A1192"/>
  <c r="A1193"/>
  <c r="A1194"/>
  <c r="A1195"/>
  <c r="A1196"/>
  <c r="A1197"/>
  <c r="A1198"/>
  <c r="A1199"/>
  <c r="A1200"/>
  <c r="A1201"/>
  <c r="A1202"/>
  <c r="A1203"/>
  <c r="A1204"/>
  <c r="A1205"/>
  <c r="A1206"/>
  <c r="A1207"/>
  <c r="A1208"/>
  <c r="A1209"/>
  <c r="A1210"/>
  <c r="A1211"/>
  <c r="A1212"/>
  <c r="A1213"/>
  <c r="A1214"/>
  <c r="A1215"/>
  <c r="A1216"/>
  <c r="A1217"/>
  <c r="A1218"/>
  <c r="A1219"/>
  <c r="A1220"/>
  <c r="A1221"/>
  <c r="A1222"/>
  <c r="A1223"/>
  <c r="A1224"/>
  <c r="A1225"/>
  <c r="A1226"/>
  <c r="A1227"/>
  <c r="A1228"/>
  <c r="A1229"/>
  <c r="A1230"/>
  <c r="A1231"/>
  <c r="A1232"/>
  <c r="A1233"/>
  <c r="A1234"/>
  <c r="A1235"/>
  <c r="A1236"/>
  <c r="A1237"/>
  <c r="A1238"/>
  <c r="A1239"/>
  <c r="A1240"/>
  <c r="A1241"/>
  <c r="A1242"/>
  <c r="A1243"/>
  <c r="A1244"/>
  <c r="A1245"/>
  <c r="A1246"/>
  <c r="A1247"/>
  <c r="A1248"/>
  <c r="A1249"/>
  <c r="A1250"/>
  <c r="A1251"/>
  <c r="A1252"/>
  <c r="A1253"/>
  <c r="A1254"/>
  <c r="A1255"/>
  <c r="A1256"/>
  <c r="A1257"/>
  <c r="A1258"/>
  <c r="A1259"/>
  <c r="A1260"/>
  <c r="A1261"/>
  <c r="A1262"/>
  <c r="A1263"/>
  <c r="A1264"/>
  <c r="A1265"/>
  <c r="A1266"/>
  <c r="A1267"/>
  <c r="A1268"/>
  <c r="A1269"/>
  <c r="A1270"/>
  <c r="A1271"/>
  <c r="A1272"/>
  <c r="A1273"/>
  <c r="A1274"/>
  <c r="A1275"/>
  <c r="A1276"/>
  <c r="A1277"/>
  <c r="A1278"/>
  <c r="A1279"/>
  <c r="A1280"/>
  <c r="A1281"/>
  <c r="A1282"/>
  <c r="A1283"/>
  <c r="A1284"/>
  <c r="A1285"/>
  <c r="A1286"/>
  <c r="A1287"/>
  <c r="A1288"/>
  <c r="A1289"/>
  <c r="A1290"/>
  <c r="A1291"/>
  <c r="A1292"/>
  <c r="A1293"/>
  <c r="A1294"/>
  <c r="A1295"/>
  <c r="A1296"/>
  <c r="A1297"/>
  <c r="A1298"/>
  <c r="A1299"/>
  <c r="A1300"/>
  <c r="A1301"/>
  <c r="A1302"/>
  <c r="A1303"/>
  <c r="A1304"/>
  <c r="A1305"/>
  <c r="A1306"/>
  <c r="A1307"/>
  <c r="A1308"/>
  <c r="A1309"/>
  <c r="A1310"/>
  <c r="A1311"/>
  <c r="A1312"/>
  <c r="A1313"/>
  <c r="A1314"/>
  <c r="A1315"/>
  <c r="A1316"/>
  <c r="A1317"/>
  <c r="A1318"/>
  <c r="A1319"/>
  <c r="A1320"/>
  <c r="A1321"/>
  <c r="A1322"/>
  <c r="A1323"/>
  <c r="A1324"/>
  <c r="A1325"/>
  <c r="A1326"/>
  <c r="A1327"/>
  <c r="A1328"/>
  <c r="A1329"/>
  <c r="A1330"/>
  <c r="A1331"/>
  <c r="A1332"/>
  <c r="A1333"/>
  <c r="A1334"/>
  <c r="A1335"/>
  <c r="A1336"/>
  <c r="A1337"/>
  <c r="A1338"/>
  <c r="A1339"/>
  <c r="A1340"/>
  <c r="A1341"/>
  <c r="A1342"/>
  <c r="A1343"/>
  <c r="A1344"/>
  <c r="A1345"/>
  <c r="A1346"/>
  <c r="A1347"/>
  <c r="A1348"/>
  <c r="A1349"/>
  <c r="A1350"/>
  <c r="A1351"/>
  <c r="A1352"/>
  <c r="A1353"/>
  <c r="A1354"/>
  <c r="A1355"/>
  <c r="A1356"/>
  <c r="A1357"/>
  <c r="A1358"/>
  <c r="A1359"/>
  <c r="A1360"/>
  <c r="A1361"/>
  <c r="A1362"/>
  <c r="A1363"/>
  <c r="A1364"/>
  <c r="A1365"/>
  <c r="A1366"/>
  <c r="A1367"/>
  <c r="A1368"/>
  <c r="A1369"/>
  <c r="A1370"/>
  <c r="A1371"/>
  <c r="A1372"/>
  <c r="A1373"/>
  <c r="A1374"/>
  <c r="A1375"/>
  <c r="A1376"/>
  <c r="A1377"/>
  <c r="A1378"/>
  <c r="A1379"/>
  <c r="A1380"/>
  <c r="A1381"/>
  <c r="A1382"/>
  <c r="A1383"/>
  <c r="A1384"/>
  <c r="A1385"/>
  <c r="A1386"/>
  <c r="A1387"/>
  <c r="A1388"/>
  <c r="A1389"/>
  <c r="A1390"/>
  <c r="A1391"/>
  <c r="A1392"/>
  <c r="A1393"/>
  <c r="A1394"/>
  <c r="A1395"/>
  <c r="A1396"/>
  <c r="A1397"/>
  <c r="A1398"/>
  <c r="A1399"/>
  <c r="A1400"/>
  <c r="A1401"/>
  <c r="A1402"/>
  <c r="A1403"/>
  <c r="A1404"/>
  <c r="A1405"/>
  <c r="A1406"/>
  <c r="A1407"/>
  <c r="A1408"/>
  <c r="A1409"/>
  <c r="A1410"/>
  <c r="A1411"/>
  <c r="A1412"/>
  <c r="A1413"/>
  <c r="A1414"/>
  <c r="A1415"/>
  <c r="A1416"/>
  <c r="A1417"/>
  <c r="A1418"/>
  <c r="A1419"/>
  <c r="A1420"/>
  <c r="A1421"/>
  <c r="A1422"/>
  <c r="A1423"/>
  <c r="A1424"/>
  <c r="A1425"/>
  <c r="A1426"/>
  <c r="A1427"/>
  <c r="A1428"/>
  <c r="A1429"/>
  <c r="A1430"/>
  <c r="A1431"/>
  <c r="A1432"/>
  <c r="A1433"/>
  <c r="A1434"/>
  <c r="A1435"/>
  <c r="A1436"/>
  <c r="A1437"/>
  <c r="A1438"/>
  <c r="A1439"/>
  <c r="A1440"/>
  <c r="A1441"/>
  <c r="A1442"/>
  <c r="A1443"/>
  <c r="A1444"/>
  <c r="A1445"/>
  <c r="A1446"/>
  <c r="A1447"/>
  <c r="A1448"/>
  <c r="A1449"/>
  <c r="A1450"/>
  <c r="A1451"/>
  <c r="A1452"/>
  <c r="A1453"/>
  <c r="A1454"/>
  <c r="A1455"/>
  <c r="A1456"/>
  <c r="A1457"/>
  <c r="A1458"/>
  <c r="A1459"/>
  <c r="A1460"/>
  <c r="A1461"/>
  <c r="A1462"/>
  <c r="A1463"/>
  <c r="A1464"/>
  <c r="A1465"/>
  <c r="A1466"/>
  <c r="A1467"/>
  <c r="A1468"/>
  <c r="A1469"/>
  <c r="A1470"/>
  <c r="A1471"/>
  <c r="A1472"/>
  <c r="A1473"/>
  <c r="A1474"/>
  <c r="A1475"/>
  <c r="A1476"/>
  <c r="A1477"/>
  <c r="A1478"/>
  <c r="A1479"/>
  <c r="A1480"/>
  <c r="A1481"/>
  <c r="A1482"/>
  <c r="A1483"/>
  <c r="A1484"/>
  <c r="A1485"/>
  <c r="A1486"/>
  <c r="A1487"/>
  <c r="A1488"/>
  <c r="A1489"/>
  <c r="A1490"/>
  <c r="A1491"/>
  <c r="A1492"/>
  <c r="A1493"/>
  <c r="A1494"/>
  <c r="A1495"/>
  <c r="A1496"/>
  <c r="A1497"/>
  <c r="A1498"/>
  <c r="A1499"/>
  <c r="A1500"/>
  <c r="A1501"/>
  <c r="A1502"/>
  <c r="A1503"/>
  <c r="A1504"/>
  <c r="A1505"/>
  <c r="A1506"/>
  <c r="A1507"/>
  <c r="A1508"/>
  <c r="A1509"/>
  <c r="A1510"/>
  <c r="A1511"/>
  <c r="A1512"/>
  <c r="A1513"/>
  <c r="A1514"/>
  <c r="A1515"/>
  <c r="A1516"/>
  <c r="A1517"/>
  <c r="A1518"/>
  <c r="A1519"/>
  <c r="A1520"/>
  <c r="A1521"/>
  <c r="A1522"/>
  <c r="A1523"/>
  <c r="A1524"/>
  <c r="A1525"/>
  <c r="A1526"/>
  <c r="A1527"/>
  <c r="A1528"/>
  <c r="A1529"/>
  <c r="A1530"/>
  <c r="A1531"/>
  <c r="A1532"/>
  <c r="A1533"/>
  <c r="A1534"/>
  <c r="A1535"/>
  <c r="A1536"/>
  <c r="A1537"/>
  <c r="A1538"/>
  <c r="A1539"/>
  <c r="A1540"/>
  <c r="A1541"/>
  <c r="A1542"/>
  <c r="A1543"/>
  <c r="A1544"/>
  <c r="A1545"/>
  <c r="A1546"/>
  <c r="A1547"/>
  <c r="A1548"/>
  <c r="A1549"/>
  <c r="A1550"/>
  <c r="A1551"/>
  <c r="A1552"/>
  <c r="A1553"/>
  <c r="A1554"/>
  <c r="A1555"/>
  <c r="A1556"/>
  <c r="A1557"/>
  <c r="A1558"/>
  <c r="A1559"/>
  <c r="A1560"/>
  <c r="A1561"/>
  <c r="A1562"/>
  <c r="A1563"/>
  <c r="A1564"/>
  <c r="A1565"/>
  <c r="A1566"/>
  <c r="A1567"/>
  <c r="A1568"/>
  <c r="A1569"/>
  <c r="A1570"/>
  <c r="A1571"/>
  <c r="A1572"/>
  <c r="A1573"/>
  <c r="A1574"/>
  <c r="A1575"/>
  <c r="A1576"/>
  <c r="A1577"/>
  <c r="A1578"/>
  <c r="A1579"/>
  <c r="A1580"/>
  <c r="A1581"/>
  <c r="A1582"/>
  <c r="A1583"/>
  <c r="A1584"/>
  <c r="A1585"/>
  <c r="A1586"/>
  <c r="A1587"/>
  <c r="A1588"/>
  <c r="A1589"/>
  <c r="A1590"/>
  <c r="A1591"/>
  <c r="A1592"/>
  <c r="A1593"/>
  <c r="A1594"/>
  <c r="A1595"/>
  <c r="A1596"/>
  <c r="A1597"/>
  <c r="A1598"/>
  <c r="A1599"/>
  <c r="A1600"/>
  <c r="A1601"/>
  <c r="A1602"/>
  <c r="A1603"/>
  <c r="A1604"/>
  <c r="A1605"/>
  <c r="A1606"/>
  <c r="A1607"/>
  <c r="A1608"/>
  <c r="A1609"/>
  <c r="A1610"/>
  <c r="A1611"/>
  <c r="A1612"/>
  <c r="A1613"/>
  <c r="A1614"/>
  <c r="A1615"/>
  <c r="A1616"/>
  <c r="A1617"/>
  <c r="A1618"/>
  <c r="A1619"/>
  <c r="A1620"/>
  <c r="A1621"/>
  <c r="A1622"/>
  <c r="A1623"/>
  <c r="A1624"/>
  <c r="A1625"/>
  <c r="A1626"/>
  <c r="A1627"/>
  <c r="A1628"/>
  <c r="A1629"/>
  <c r="A1630"/>
  <c r="A1631"/>
  <c r="A1632"/>
  <c r="A1633"/>
  <c r="A1634"/>
  <c r="A1635"/>
  <c r="A1636"/>
  <c r="A1637"/>
  <c r="A1638"/>
  <c r="A1639"/>
  <c r="A1640"/>
  <c r="A1641"/>
  <c r="A1642"/>
  <c r="A1643"/>
  <c r="A1644"/>
  <c r="A1645"/>
  <c r="A1646"/>
  <c r="A1647"/>
  <c r="A1648"/>
  <c r="A1649"/>
  <c r="A1650"/>
  <c r="A1651"/>
  <c r="A1652"/>
  <c r="A1653"/>
  <c r="A1654"/>
  <c r="A1655"/>
  <c r="A1656"/>
  <c r="A1657"/>
  <c r="A1658"/>
  <c r="A1659"/>
  <c r="A1660"/>
  <c r="A1661"/>
  <c r="A1662"/>
  <c r="A1663"/>
  <c r="A1664"/>
  <c r="A1665"/>
  <c r="A1666"/>
  <c r="A1667"/>
  <c r="A1668"/>
  <c r="A1669"/>
  <c r="A1670"/>
  <c r="A1671"/>
  <c r="A1672"/>
  <c r="A1673"/>
  <c r="A1674"/>
  <c r="A1675"/>
  <c r="A1676"/>
  <c r="A1677"/>
  <c r="A1678"/>
  <c r="A1679"/>
  <c r="A1680"/>
  <c r="A1681"/>
  <c r="A1682"/>
  <c r="A1683"/>
  <c r="A1684"/>
  <c r="A1685"/>
  <c r="A1686"/>
  <c r="A1687"/>
  <c r="A1688"/>
  <c r="A1689"/>
  <c r="A1690"/>
  <c r="A1691"/>
  <c r="A1692"/>
  <c r="A1693"/>
  <c r="A1694"/>
  <c r="A1695"/>
  <c r="A1696"/>
  <c r="A1697"/>
  <c r="A1698"/>
  <c r="A1699"/>
  <c r="A1700"/>
  <c r="A1701"/>
  <c r="A1702"/>
  <c r="A1703"/>
  <c r="A1704"/>
  <c r="A1705"/>
  <c r="A1706"/>
  <c r="A1707"/>
  <c r="A1708"/>
  <c r="A1709"/>
  <c r="A1710"/>
  <c r="A1711"/>
  <c r="A1712"/>
  <c r="A1713"/>
  <c r="A1714"/>
  <c r="A1715"/>
  <c r="A1716"/>
  <c r="A1717"/>
  <c r="A1718"/>
  <c r="A1719"/>
  <c r="A1720"/>
  <c r="A1721"/>
  <c r="A1722"/>
  <c r="A1723"/>
  <c r="A1724"/>
  <c r="A1725"/>
  <c r="A1726"/>
  <c r="A1727"/>
  <c r="A1728"/>
  <c r="A1729"/>
  <c r="A1730"/>
  <c r="A1731"/>
  <c r="A1732"/>
  <c r="A1733"/>
  <c r="A1734"/>
  <c r="A1735"/>
  <c r="A1736"/>
  <c r="A1737"/>
  <c r="A1738"/>
  <c r="A1739"/>
  <c r="A1740"/>
  <c r="A1741"/>
  <c r="A1742"/>
  <c r="A1743"/>
  <c r="A1744"/>
  <c r="A1745"/>
  <c r="A1746"/>
  <c r="A1747"/>
  <c r="A1748"/>
  <c r="A1749"/>
  <c r="A1750"/>
  <c r="A1751"/>
  <c r="A1752"/>
  <c r="A1753"/>
  <c r="A1754"/>
  <c r="A1755"/>
  <c r="A1756"/>
  <c r="A1757"/>
  <c r="A1758"/>
  <c r="A1759"/>
  <c r="A1760"/>
  <c r="A1761"/>
  <c r="A1762"/>
  <c r="A1763"/>
  <c r="A1764"/>
  <c r="A1765"/>
  <c r="A1766"/>
  <c r="A1767"/>
  <c r="A1768"/>
  <c r="A1769"/>
  <c r="A1770"/>
  <c r="A1771"/>
  <c r="A1772"/>
  <c r="A1773"/>
  <c r="A1774"/>
  <c r="A1775"/>
  <c r="A1776"/>
  <c r="A1777"/>
  <c r="A1778"/>
  <c r="A1779"/>
  <c r="A1780"/>
  <c r="A1781"/>
  <c r="A1782"/>
  <c r="A1783"/>
  <c r="A1784"/>
  <c r="A1785"/>
  <c r="A1786"/>
  <c r="A1787"/>
  <c r="A1788"/>
  <c r="A1789"/>
  <c r="A1790"/>
  <c r="A1791"/>
  <c r="A1792"/>
  <c r="A1793"/>
  <c r="A1794"/>
  <c r="A1795"/>
  <c r="A1796"/>
  <c r="A1797"/>
  <c r="A1798"/>
  <c r="A1799"/>
  <c r="A1800"/>
  <c r="A1801"/>
  <c r="A1802"/>
  <c r="A1803"/>
  <c r="A1804"/>
  <c r="A1805"/>
  <c r="A1806"/>
  <c r="A1807"/>
  <c r="A1808"/>
  <c r="A1809"/>
  <c r="A1810"/>
  <c r="A1811"/>
  <c r="A1812"/>
  <c r="A1813"/>
  <c r="A1814"/>
  <c r="A1815"/>
  <c r="A1816"/>
  <c r="A1817"/>
  <c r="A1818"/>
  <c r="A1819"/>
  <c r="A1820"/>
  <c r="A1821"/>
  <c r="A1822"/>
  <c r="A1823"/>
  <c r="A1824"/>
  <c r="A1825"/>
  <c r="A1826"/>
  <c r="A1827"/>
  <c r="A1828"/>
  <c r="A1829"/>
  <c r="A1830"/>
  <c r="A1831"/>
  <c r="A1832"/>
  <c r="A1833"/>
  <c r="A1834"/>
  <c r="A1835"/>
  <c r="A1836"/>
  <c r="A1837"/>
  <c r="A1838"/>
  <c r="A1839"/>
  <c r="A1840"/>
  <c r="A1841"/>
  <c r="A1842"/>
  <c r="A1843"/>
  <c r="A1844"/>
  <c r="A1845"/>
  <c r="A1846"/>
  <c r="A1847"/>
  <c r="A1848"/>
  <c r="A1849"/>
  <c r="A1850"/>
  <c r="A1851"/>
  <c r="A1852"/>
  <c r="A1853"/>
  <c r="A1854"/>
  <c r="A1855"/>
  <c r="A1856"/>
  <c r="A1857"/>
  <c r="A1858"/>
  <c r="A1859"/>
  <c r="A1860"/>
  <c r="A1861"/>
  <c r="A1862"/>
  <c r="A1863"/>
  <c r="A1864"/>
  <c r="A1865"/>
  <c r="A1866"/>
  <c r="A1867"/>
  <c r="A1868"/>
  <c r="A1869"/>
  <c r="A1870"/>
  <c r="A1871"/>
  <c r="A1872"/>
  <c r="A1873"/>
  <c r="A1874"/>
  <c r="A1875"/>
  <c r="A1876"/>
  <c r="A1877"/>
  <c r="A1878"/>
  <c r="A1879"/>
  <c r="A1880"/>
  <c r="A1881"/>
  <c r="A1882"/>
  <c r="A1883"/>
  <c r="A1884"/>
  <c r="A1885"/>
  <c r="A1886"/>
  <c r="A1887"/>
  <c r="A1888"/>
  <c r="A1889"/>
  <c r="A1890"/>
  <c r="A1891"/>
  <c r="A1892"/>
  <c r="A1893"/>
  <c r="A1894"/>
  <c r="A1895"/>
  <c r="A1896"/>
  <c r="A1897"/>
  <c r="A1898"/>
  <c r="A1899"/>
  <c r="A1900"/>
  <c r="A1901"/>
  <c r="A1902"/>
  <c r="A1903"/>
  <c r="A1904"/>
  <c r="A1905"/>
  <c r="A1906"/>
  <c r="A1907"/>
  <c r="A1908"/>
  <c r="A1909"/>
  <c r="A1910"/>
  <c r="A1911"/>
  <c r="A1912"/>
  <c r="A1913"/>
  <c r="A1914"/>
  <c r="A1915"/>
  <c r="A1916"/>
  <c r="A1917"/>
  <c r="A1918"/>
  <c r="A1919"/>
  <c r="A1920"/>
  <c r="A1921"/>
  <c r="A1922"/>
  <c r="A1923"/>
  <c r="A1924"/>
  <c r="A1925"/>
  <c r="A1926"/>
  <c r="A1927"/>
  <c r="A1928"/>
  <c r="A1929"/>
  <c r="A1930"/>
  <c r="A1931"/>
  <c r="A1932"/>
  <c r="A1933"/>
  <c r="A1934"/>
  <c r="A1935"/>
  <c r="A1936"/>
  <c r="A1937"/>
  <c r="A1938"/>
  <c r="A1939"/>
  <c r="A1940"/>
  <c r="A1941"/>
  <c r="A1942"/>
  <c r="A1943"/>
  <c r="A1944"/>
  <c r="A1945"/>
  <c r="A1946"/>
  <c r="A1947"/>
  <c r="A1948"/>
  <c r="A1949"/>
  <c r="A1950"/>
  <c r="A1951"/>
  <c r="A1952"/>
  <c r="A1953"/>
  <c r="A1954"/>
  <c r="A1955"/>
  <c r="A1956"/>
  <c r="A1957"/>
  <c r="A1958"/>
  <c r="A1959"/>
  <c r="A1960"/>
  <c r="A1961"/>
  <c r="A1962"/>
  <c r="A1963"/>
  <c r="A1964"/>
  <c r="A1965"/>
  <c r="A1966"/>
  <c r="A1967"/>
  <c r="A1968"/>
  <c r="A1969"/>
  <c r="A1970"/>
  <c r="A1971"/>
  <c r="A1972"/>
  <c r="A1973"/>
  <c r="A1974"/>
  <c r="A1975"/>
  <c r="A1976"/>
  <c r="A1977"/>
  <c r="A1978"/>
  <c r="A1979"/>
  <c r="A1980"/>
  <c r="A1981"/>
  <c r="A1982"/>
  <c r="A1983"/>
  <c r="A1984"/>
  <c r="A1985"/>
  <c r="A1986"/>
  <c r="A1987"/>
  <c r="A1988"/>
  <c r="A1989"/>
  <c r="A1990"/>
  <c r="A1991"/>
  <c r="A1992"/>
  <c r="A1993"/>
  <c r="A1994"/>
  <c r="A1995"/>
  <c r="A1996"/>
  <c r="A1997"/>
  <c r="A1998"/>
  <c r="A1999"/>
  <c r="A2000"/>
  <c r="A2001"/>
  <c r="A2002"/>
  <c r="A2003"/>
  <c r="A2004"/>
  <c r="A2005"/>
  <c r="A2006"/>
  <c r="A2007"/>
  <c r="A2008"/>
  <c r="A2009"/>
  <c r="A2010"/>
  <c r="A2011"/>
  <c r="A2012"/>
  <c r="A2013"/>
  <c r="A2014"/>
  <c r="A2015"/>
  <c r="A2016"/>
  <c r="A2017"/>
  <c r="A2018"/>
  <c r="A2019"/>
  <c r="A2020"/>
  <c r="A2021"/>
  <c r="A2022"/>
  <c r="A2023"/>
  <c r="A2024"/>
  <c r="A2025"/>
  <c r="A2026"/>
  <c r="A2027"/>
  <c r="A2028"/>
  <c r="A2029"/>
  <c r="A2030"/>
  <c r="A2031"/>
  <c r="A2032"/>
  <c r="A2033"/>
  <c r="A2034"/>
  <c r="A2035"/>
  <c r="A2036"/>
  <c r="A2037"/>
  <c r="A2038"/>
  <c r="A2039"/>
  <c r="A2040"/>
  <c r="A2041"/>
  <c r="A2042"/>
  <c r="A2043"/>
  <c r="A2044"/>
  <c r="A2045"/>
  <c r="A2046"/>
  <c r="A2047"/>
  <c r="A2048"/>
  <c r="A2049"/>
  <c r="A2050"/>
  <c r="A2051"/>
  <c r="A2052"/>
  <c r="A2053"/>
  <c r="A2054"/>
  <c r="A2055"/>
  <c r="A2056"/>
  <c r="A2057"/>
  <c r="A2058"/>
  <c r="A2059"/>
  <c r="A2060"/>
  <c r="A2061"/>
  <c r="A2062"/>
  <c r="A2063"/>
  <c r="A2064"/>
  <c r="A2065"/>
  <c r="A2066"/>
  <c r="A2067"/>
  <c r="A2068"/>
  <c r="A2069"/>
  <c r="A2070"/>
  <c r="A2071"/>
  <c r="A2072"/>
  <c r="A2073"/>
  <c r="A2074"/>
  <c r="A2075"/>
  <c r="A2076"/>
  <c r="A2077"/>
  <c r="A2078"/>
  <c r="A2079"/>
  <c r="A2080"/>
  <c r="A2081"/>
  <c r="A2082"/>
  <c r="A2083"/>
  <c r="A2084"/>
  <c r="A2085"/>
  <c r="A2086"/>
  <c r="A2087"/>
  <c r="A2088"/>
  <c r="A2089"/>
  <c r="A2090"/>
  <c r="A2091"/>
  <c r="A2092"/>
  <c r="A2093"/>
  <c r="A2094"/>
  <c r="A2095"/>
  <c r="A2096"/>
  <c r="A2097"/>
  <c r="A2098"/>
  <c r="A2099"/>
  <c r="A2100"/>
  <c r="A2101"/>
  <c r="A2102"/>
  <c r="A2103"/>
  <c r="A2104"/>
  <c r="A2105"/>
  <c r="A2106"/>
  <c r="A2107"/>
  <c r="A2108"/>
  <c r="A2109"/>
  <c r="A2110"/>
  <c r="A2111"/>
  <c r="A2112"/>
  <c r="A2113"/>
  <c r="A2114"/>
  <c r="A2115"/>
  <c r="A2116"/>
  <c r="A2117"/>
  <c r="A2118"/>
  <c r="A2119"/>
  <c r="A2120"/>
  <c r="A2121"/>
  <c r="A2122"/>
  <c r="A2123"/>
  <c r="A2124"/>
  <c r="A2125"/>
  <c r="A2126"/>
  <c r="A2127"/>
  <c r="A2128"/>
  <c r="A2129"/>
  <c r="A2130"/>
  <c r="A2131"/>
  <c r="A2132"/>
  <c r="A2133"/>
  <c r="A2134"/>
  <c r="A2135"/>
  <c r="A2136"/>
  <c r="A2137"/>
  <c r="A2138"/>
  <c r="A2139"/>
  <c r="A2140"/>
  <c r="A2141"/>
  <c r="A2142"/>
  <c r="A2143"/>
  <c r="A2144"/>
  <c r="A2145"/>
  <c r="A2146"/>
  <c r="A2147"/>
  <c r="A2148"/>
  <c r="A2149"/>
  <c r="A2150"/>
  <c r="A2151"/>
  <c r="A2152"/>
  <c r="A2153"/>
  <c r="A2154"/>
  <c r="A2155"/>
  <c r="A2156"/>
  <c r="A2157"/>
  <c r="A2158"/>
  <c r="A2159"/>
  <c r="A2160"/>
  <c r="A2161"/>
  <c r="A2162"/>
  <c r="A2163"/>
  <c r="A2164"/>
  <c r="A2165"/>
  <c r="A2166"/>
  <c r="A2167"/>
  <c r="A2168"/>
  <c r="A2169"/>
  <c r="A2170"/>
  <c r="A2171"/>
  <c r="A2172"/>
  <c r="A2173"/>
  <c r="A2174"/>
  <c r="A2175"/>
  <c r="A2176"/>
  <c r="A2177"/>
  <c r="A2178"/>
  <c r="A2179"/>
  <c r="A2180"/>
  <c r="A2181"/>
  <c r="A2182"/>
  <c r="A2183"/>
  <c r="A2184"/>
  <c r="A2185"/>
  <c r="A2186"/>
  <c r="A2187"/>
  <c r="A2188"/>
  <c r="A2189"/>
  <c r="A2190"/>
  <c r="A2191"/>
  <c r="A2192"/>
  <c r="A2193"/>
  <c r="A2194"/>
  <c r="A2195"/>
  <c r="A2196"/>
  <c r="A2197"/>
  <c r="A2198"/>
  <c r="A2199"/>
  <c r="A2200"/>
  <c r="A2201"/>
  <c r="A2202"/>
  <c r="A2203"/>
  <c r="A2204"/>
  <c r="A2205"/>
  <c r="A2206"/>
  <c r="A2207"/>
  <c r="A2208"/>
  <c r="A2209"/>
  <c r="A2210"/>
  <c r="A2211"/>
  <c r="A2212"/>
  <c r="A2213"/>
  <c r="A2214"/>
  <c r="A2215"/>
  <c r="A2216"/>
  <c r="A2217"/>
  <c r="A2218"/>
  <c r="A2219"/>
  <c r="A2220"/>
  <c r="A2221"/>
  <c r="A2222"/>
  <c r="A2223"/>
  <c r="A2224"/>
  <c r="A2225"/>
  <c r="A2226"/>
  <c r="A2227"/>
  <c r="A2228"/>
  <c r="A2229"/>
  <c r="A2230"/>
  <c r="A2231"/>
  <c r="A2232"/>
  <c r="A2233"/>
  <c r="A2234"/>
  <c r="A2235"/>
  <c r="A2236"/>
  <c r="A2237"/>
  <c r="A2238"/>
  <c r="A2239"/>
  <c r="A2240"/>
  <c r="A2241"/>
  <c r="A2242"/>
  <c r="A2243"/>
  <c r="A2244"/>
  <c r="A2245"/>
  <c r="A2246"/>
  <c r="A2247"/>
  <c r="A2248"/>
  <c r="A2249"/>
  <c r="A2250"/>
  <c r="A2251"/>
  <c r="A2252"/>
  <c r="A2253"/>
  <c r="A2254"/>
  <c r="A2255"/>
  <c r="A2256"/>
  <c r="A2257"/>
  <c r="A2258"/>
  <c r="A2259"/>
  <c r="A2260"/>
  <c r="A2261"/>
  <c r="A2262"/>
  <c r="A2263"/>
  <c r="A2264"/>
  <c r="A2265"/>
  <c r="A2266"/>
  <c r="A2267"/>
  <c r="A2268"/>
  <c r="A2269"/>
  <c r="A2270"/>
  <c r="A2271"/>
  <c r="A2272"/>
  <c r="A2273"/>
  <c r="A2274"/>
  <c r="A2275"/>
  <c r="A2276"/>
  <c r="A2277"/>
  <c r="A2278"/>
  <c r="A2279"/>
  <c r="A2280"/>
  <c r="A2281"/>
  <c r="A2282"/>
  <c r="A2283"/>
  <c r="A2284"/>
  <c r="A2285"/>
  <c r="A2286"/>
  <c r="A2287"/>
  <c r="A2288"/>
  <c r="A2289"/>
  <c r="A2290"/>
  <c r="A2291"/>
  <c r="A2292"/>
  <c r="A2293"/>
  <c r="A2294"/>
  <c r="A2295"/>
  <c r="A2296"/>
  <c r="A2297"/>
  <c r="A2298"/>
  <c r="A2299"/>
  <c r="A2300"/>
  <c r="A2301"/>
  <c r="A2302"/>
  <c r="A2303"/>
  <c r="A2304"/>
  <c r="A2305"/>
  <c r="A2306"/>
  <c r="A2307"/>
  <c r="A2308"/>
  <c r="A2309"/>
  <c r="A2310"/>
  <c r="A2311"/>
  <c r="A2312"/>
  <c r="A2313"/>
  <c r="A2314"/>
  <c r="A2315"/>
  <c r="A2316"/>
  <c r="A2317"/>
  <c r="A2318"/>
  <c r="A2319"/>
  <c r="A2320"/>
  <c r="A2321"/>
  <c r="A2322"/>
  <c r="A2323"/>
  <c r="A2324"/>
  <c r="A2325"/>
  <c r="A2326"/>
  <c r="A2327"/>
  <c r="A2328"/>
  <c r="A2329"/>
  <c r="A2330"/>
  <c r="A2331"/>
  <c r="A2332"/>
  <c r="A2333"/>
  <c r="A2334"/>
  <c r="A2335"/>
  <c r="A2336"/>
  <c r="A2337"/>
  <c r="A2338"/>
  <c r="A2339"/>
  <c r="A2340"/>
  <c r="A2341"/>
  <c r="A2342"/>
  <c r="A2343"/>
  <c r="A2344"/>
  <c r="A2345"/>
  <c r="A2346"/>
  <c r="A2347"/>
  <c r="A2348"/>
  <c r="A2349"/>
  <c r="A2350"/>
  <c r="A2351"/>
  <c r="A2352"/>
  <c r="A2353"/>
  <c r="A2354"/>
  <c r="A2355"/>
  <c r="A2356"/>
  <c r="A2357"/>
  <c r="A2358"/>
  <c r="A2359"/>
  <c r="A2360"/>
  <c r="A2361"/>
  <c r="A2362"/>
  <c r="A2363"/>
  <c r="A2364"/>
  <c r="A2365"/>
  <c r="A2366"/>
  <c r="A2367"/>
  <c r="A2368"/>
  <c r="A2369"/>
  <c r="A2370"/>
  <c r="A2371"/>
  <c r="A2372"/>
  <c r="A2373"/>
  <c r="A2374"/>
  <c r="A2375"/>
  <c r="A2376"/>
  <c r="A2377"/>
  <c r="A2378"/>
  <c r="A2379"/>
  <c r="A2380"/>
  <c r="A2381"/>
  <c r="A2382"/>
  <c r="A2383"/>
  <c r="A2384"/>
  <c r="A2385"/>
  <c r="A2386"/>
  <c r="A2387"/>
  <c r="A2388"/>
  <c r="A2389"/>
  <c r="A2390"/>
  <c r="A2391"/>
  <c r="A2392"/>
  <c r="A2393"/>
  <c r="A2394"/>
  <c r="A2395"/>
  <c r="A2396"/>
  <c r="A2397"/>
  <c r="A2398"/>
  <c r="A2399"/>
  <c r="A2400"/>
  <c r="A2401"/>
  <c r="A2402"/>
  <c r="A2403"/>
  <c r="A2404"/>
  <c r="A2405"/>
  <c r="A2406"/>
  <c r="A2407"/>
  <c r="A2408"/>
  <c r="A2409"/>
  <c r="A2410"/>
  <c r="A2411"/>
  <c r="A2412"/>
  <c r="A2413"/>
  <c r="A2414"/>
  <c r="A2415"/>
  <c r="A2416"/>
  <c r="A2417"/>
  <c r="A2418"/>
  <c r="A2419"/>
  <c r="A2420"/>
  <c r="A2421"/>
  <c r="A2422"/>
  <c r="A2423"/>
  <c r="A2424"/>
  <c r="A2425"/>
  <c r="A2426"/>
  <c r="A2427"/>
  <c r="A2428"/>
  <c r="A2429"/>
  <c r="A2430"/>
  <c r="A2431"/>
  <c r="A2432"/>
  <c r="A2433"/>
  <c r="A2434"/>
  <c r="A2435"/>
  <c r="A2436"/>
  <c r="A2437"/>
  <c r="A2438"/>
  <c r="A2439"/>
  <c r="A2440"/>
  <c r="A2441"/>
  <c r="A2442"/>
  <c r="A2443"/>
  <c r="A2444"/>
  <c r="A2445"/>
  <c r="A2446"/>
  <c r="A2447"/>
  <c r="A2448"/>
  <c r="A2449"/>
  <c r="A2450"/>
  <c r="A2451"/>
  <c r="A2452"/>
  <c r="A2453"/>
  <c r="A2454"/>
  <c r="A2455"/>
  <c r="A2456"/>
  <c r="A2457"/>
  <c r="A2458"/>
  <c r="A2459"/>
  <c r="A2460"/>
  <c r="A2461"/>
  <c r="A2462"/>
  <c r="A2463"/>
  <c r="A2464"/>
  <c r="A2465"/>
  <c r="A2466"/>
  <c r="A2467"/>
  <c r="A2468"/>
  <c r="A2469"/>
  <c r="A2470"/>
  <c r="A2471"/>
  <c r="A2472"/>
  <c r="A2473"/>
  <c r="A2474"/>
  <c r="A2475"/>
  <c r="A2476"/>
  <c r="A2477"/>
  <c r="A2478"/>
  <c r="A2479"/>
  <c r="A2480"/>
  <c r="A2481"/>
  <c r="A2482"/>
  <c r="A2483"/>
  <c r="A2484"/>
  <c r="A2485"/>
  <c r="A2486"/>
  <c r="A2487"/>
  <c r="A2488"/>
  <c r="A2489"/>
  <c r="A2490"/>
  <c r="A2491"/>
  <c r="A2492"/>
  <c r="A2493"/>
  <c r="A2494"/>
  <c r="A2495"/>
  <c r="A2496"/>
  <c r="A2497"/>
  <c r="A2498"/>
  <c r="A2499"/>
  <c r="A2500"/>
  <c r="A2501"/>
  <c r="A2502"/>
  <c r="A2503"/>
  <c r="A2504"/>
  <c r="A2505"/>
  <c r="A2506"/>
  <c r="A2507"/>
  <c r="A2508"/>
  <c r="A2509"/>
  <c r="A2510"/>
  <c r="A2511"/>
  <c r="A2512"/>
  <c r="A2513"/>
  <c r="A2514"/>
  <c r="A2515"/>
  <c r="A2516"/>
  <c r="A2517"/>
  <c r="A2518"/>
  <c r="A2519"/>
  <c r="A2520"/>
  <c r="A2521"/>
  <c r="A2522"/>
  <c r="A2523"/>
  <c r="A2524"/>
  <c r="A2525"/>
  <c r="A2526"/>
  <c r="A2527"/>
  <c r="A2528"/>
  <c r="A2529"/>
  <c r="A2530"/>
  <c r="A2531"/>
  <c r="A2532"/>
  <c r="A2533"/>
  <c r="A2534"/>
  <c r="A2535"/>
  <c r="A2536"/>
  <c r="A2537"/>
  <c r="A2538"/>
  <c r="A2539"/>
  <c r="A2540"/>
  <c r="A2541"/>
  <c r="A2542"/>
  <c r="A2543"/>
  <c r="A2544"/>
  <c r="A2545"/>
  <c r="A2546"/>
  <c r="A2547"/>
  <c r="A2548"/>
  <c r="A2549"/>
  <c r="A2550"/>
  <c r="A2551"/>
  <c r="A2552"/>
  <c r="A2553"/>
  <c r="A2554"/>
  <c r="A2555"/>
  <c r="A2556"/>
  <c r="A2557"/>
  <c r="A2558"/>
  <c r="A2559"/>
  <c r="A2560"/>
  <c r="A2561"/>
  <c r="A2562"/>
  <c r="A2563"/>
  <c r="A2564"/>
  <c r="A2565"/>
  <c r="A2566"/>
  <c r="A2567"/>
  <c r="A2568"/>
  <c r="A2569"/>
  <c r="A2570"/>
  <c r="A2571"/>
  <c r="A2572"/>
  <c r="A2573"/>
  <c r="A2574"/>
  <c r="A2575"/>
  <c r="A2576"/>
  <c r="A2577"/>
  <c r="A2578"/>
  <c r="A2579"/>
  <c r="A2580"/>
  <c r="A2581"/>
  <c r="A2582"/>
  <c r="A2583"/>
  <c r="A2584"/>
  <c r="A2585"/>
  <c r="A2586"/>
  <c r="A2587"/>
  <c r="A2588"/>
  <c r="A2589"/>
  <c r="A2590"/>
  <c r="A2591"/>
  <c r="A2592"/>
  <c r="A2593"/>
  <c r="A2594"/>
  <c r="A2595"/>
  <c r="A2596"/>
  <c r="A2597"/>
  <c r="A2598"/>
  <c r="A2599"/>
  <c r="A2600"/>
  <c r="A2601"/>
  <c r="A2602"/>
  <c r="A2603"/>
  <c r="A2604"/>
  <c r="A2605"/>
  <c r="A2606"/>
  <c r="A2607"/>
  <c r="A2608"/>
  <c r="A2609"/>
  <c r="A2610"/>
  <c r="A2611"/>
  <c r="A2612"/>
  <c r="A2613"/>
  <c r="A2614"/>
  <c r="A2615"/>
  <c r="A2616"/>
  <c r="A2617"/>
  <c r="A2618"/>
  <c r="A2619"/>
  <c r="A2620"/>
  <c r="A2621"/>
  <c r="A2622"/>
  <c r="A2623"/>
  <c r="A2624"/>
  <c r="A2625"/>
  <c r="A2626"/>
  <c r="A2627"/>
  <c r="A2628"/>
  <c r="A2629"/>
  <c r="A2630"/>
  <c r="A2631"/>
  <c r="A2632"/>
  <c r="A2633"/>
  <c r="A2634"/>
  <c r="A2635"/>
  <c r="A2636"/>
  <c r="A2637"/>
  <c r="A2638"/>
  <c r="A2639"/>
  <c r="A2640"/>
  <c r="A2641"/>
  <c r="A2642"/>
  <c r="A2643"/>
  <c r="A2644"/>
  <c r="A2645"/>
  <c r="A2646"/>
  <c r="A2647"/>
  <c r="A2648"/>
  <c r="A2649"/>
  <c r="A2650"/>
  <c r="A2651"/>
  <c r="A2652"/>
  <c r="A2653"/>
  <c r="A2654"/>
  <c r="A2655"/>
  <c r="A2656"/>
  <c r="A2657"/>
  <c r="A2658"/>
  <c r="A2659"/>
  <c r="A2660"/>
  <c r="A2661"/>
  <c r="A2662"/>
  <c r="A2663"/>
  <c r="A2664"/>
  <c r="A2665"/>
  <c r="A2666"/>
  <c r="A2667"/>
  <c r="A2668"/>
  <c r="A2669"/>
  <c r="A2670"/>
  <c r="A2671"/>
  <c r="A2672"/>
  <c r="A2673"/>
  <c r="A2674"/>
  <c r="A2675"/>
  <c r="A2676"/>
  <c r="A2677"/>
  <c r="A2678"/>
  <c r="A2679"/>
  <c r="A2680"/>
  <c r="A2681"/>
  <c r="A2682"/>
  <c r="A2683"/>
  <c r="A2684"/>
  <c r="A2685"/>
  <c r="A2686"/>
  <c r="A2687"/>
  <c r="A2688"/>
  <c r="A2689"/>
  <c r="A2690"/>
  <c r="A2691"/>
  <c r="A2692"/>
  <c r="A2693"/>
  <c r="A2694"/>
  <c r="A2695"/>
  <c r="A2696"/>
  <c r="A2697"/>
  <c r="A2698"/>
  <c r="A2699"/>
  <c r="A2700"/>
  <c r="A2701"/>
  <c r="A2702"/>
  <c r="A2703"/>
  <c r="A2704"/>
  <c r="A2705"/>
  <c r="A2706"/>
  <c r="A2707"/>
  <c r="A2708"/>
  <c r="A2709"/>
  <c r="A2710"/>
  <c r="A2711"/>
  <c r="A2712"/>
  <c r="A2713"/>
  <c r="A2714"/>
  <c r="A2715"/>
  <c r="A2716"/>
  <c r="A2717"/>
  <c r="A2718"/>
  <c r="A2719"/>
  <c r="A2720"/>
  <c r="A2721"/>
  <c r="A2722"/>
  <c r="A2723"/>
  <c r="A2724"/>
  <c r="A2725"/>
  <c r="A2726"/>
  <c r="A2727"/>
  <c r="A2728"/>
  <c r="A2729"/>
  <c r="A2730"/>
  <c r="A2731"/>
  <c r="A2732"/>
  <c r="A2733"/>
  <c r="A2734"/>
  <c r="A2735"/>
  <c r="A2736"/>
  <c r="A2737"/>
  <c r="A2738"/>
  <c r="A2739"/>
  <c r="A2740"/>
  <c r="A2741"/>
  <c r="A2742"/>
  <c r="A2743"/>
  <c r="A2744"/>
  <c r="A2745"/>
  <c r="A2746"/>
  <c r="A2747"/>
  <c r="A2748"/>
  <c r="A2749"/>
  <c r="A2750"/>
  <c r="A2751"/>
  <c r="A2752"/>
  <c r="A2753"/>
  <c r="A2754"/>
  <c r="A2755"/>
  <c r="A2756"/>
  <c r="A2757"/>
  <c r="A2758"/>
  <c r="A2759"/>
  <c r="A2760"/>
  <c r="A2761"/>
  <c r="A2762"/>
  <c r="A2763"/>
  <c r="A2764"/>
  <c r="A2765"/>
  <c r="A2766"/>
  <c r="A2767"/>
  <c r="A2768"/>
  <c r="A2769"/>
  <c r="A2770"/>
  <c r="A2771"/>
  <c r="A2772"/>
  <c r="A2773"/>
  <c r="A2774"/>
  <c r="A2775"/>
  <c r="A2776"/>
  <c r="A2777"/>
  <c r="A2778"/>
  <c r="A2779"/>
  <c r="A2780"/>
  <c r="A2781"/>
  <c r="A2782"/>
  <c r="A2783"/>
  <c r="A2784"/>
  <c r="A2785"/>
  <c r="A2786"/>
  <c r="A2787"/>
  <c r="A2788"/>
  <c r="A2789"/>
  <c r="A2790"/>
  <c r="A2791"/>
  <c r="A2792"/>
  <c r="A2793"/>
  <c r="A2794"/>
  <c r="A2795"/>
  <c r="A2796"/>
  <c r="A2797"/>
  <c r="A2798"/>
  <c r="A2799"/>
  <c r="A2800"/>
  <c r="A2801"/>
  <c r="A2802"/>
  <c r="A2803"/>
  <c r="A2804"/>
  <c r="A2805"/>
  <c r="A2806"/>
  <c r="A2807"/>
  <c r="A2808"/>
  <c r="A2809"/>
  <c r="A2810"/>
  <c r="A2811"/>
  <c r="A2812"/>
  <c r="A2813"/>
  <c r="A2814"/>
  <c r="A2815"/>
  <c r="A2816"/>
  <c r="A2817"/>
  <c r="A2818"/>
  <c r="A2819"/>
  <c r="A2820"/>
  <c r="A2821"/>
  <c r="A2822"/>
  <c r="A2823"/>
  <c r="A2824"/>
  <c r="A2825"/>
  <c r="A2826"/>
  <c r="A2827"/>
  <c r="A2828"/>
  <c r="A2829"/>
  <c r="A2830"/>
  <c r="A2831"/>
  <c r="A2832"/>
  <c r="A2833"/>
  <c r="A2834"/>
  <c r="A2835"/>
  <c r="A2836"/>
  <c r="A2837"/>
  <c r="A2838"/>
  <c r="A2839"/>
  <c r="A2840"/>
  <c r="A2841"/>
  <c r="A2842"/>
  <c r="A2843"/>
  <c r="A2844"/>
  <c r="A2845"/>
  <c r="A2846"/>
  <c r="A2847"/>
  <c r="A2848"/>
  <c r="A2849"/>
  <c r="A2850"/>
  <c r="A2851"/>
  <c r="A2852"/>
  <c r="A2853"/>
  <c r="A2854"/>
  <c r="A2855"/>
  <c r="A2856"/>
  <c r="A2857"/>
  <c r="A2858"/>
  <c r="A2859"/>
  <c r="A2860"/>
  <c r="A2861"/>
  <c r="A2862"/>
  <c r="A2863"/>
  <c r="A2864"/>
  <c r="A2865"/>
  <c r="A2866"/>
  <c r="A2867"/>
  <c r="A2868"/>
  <c r="A2869"/>
  <c r="A2870"/>
  <c r="A2871"/>
  <c r="A2872"/>
  <c r="A2873"/>
  <c r="A2874"/>
  <c r="A2875"/>
  <c r="A2876"/>
  <c r="A2877"/>
  <c r="A2878"/>
  <c r="A2879"/>
  <c r="A2880"/>
  <c r="A2881"/>
  <c r="A2882"/>
  <c r="A2883"/>
  <c r="A2884"/>
  <c r="A2885"/>
  <c r="A2886"/>
  <c r="A2887"/>
  <c r="A2888"/>
  <c r="A2889"/>
  <c r="A2890"/>
  <c r="A2891"/>
  <c r="A2892"/>
  <c r="A2893"/>
  <c r="A2894"/>
  <c r="A2895"/>
  <c r="A2896"/>
  <c r="A2897"/>
  <c r="A2898"/>
  <c r="A2899"/>
  <c r="A2900"/>
  <c r="A2901"/>
  <c r="A2902"/>
  <c r="A2903"/>
  <c r="A2904"/>
  <c r="A2905"/>
  <c r="A2906"/>
  <c r="A2907"/>
  <c r="A2908"/>
  <c r="A2909"/>
  <c r="A2910"/>
  <c r="A2911"/>
  <c r="A2912"/>
  <c r="A2913"/>
  <c r="A2914"/>
  <c r="A2915"/>
  <c r="A2916"/>
  <c r="A2917"/>
  <c r="A2918"/>
  <c r="A2919"/>
  <c r="A2920"/>
  <c r="A2921"/>
  <c r="A2922"/>
  <c r="A2923"/>
  <c r="A2924"/>
  <c r="A2925"/>
  <c r="A2926"/>
  <c r="A2927"/>
  <c r="A2928"/>
  <c r="A2929"/>
  <c r="A2930"/>
  <c r="A2931"/>
  <c r="A2932"/>
  <c r="A2933"/>
  <c r="A2934"/>
  <c r="A2935"/>
  <c r="A2936"/>
  <c r="A2937"/>
  <c r="A2938"/>
  <c r="A2939"/>
  <c r="A2940"/>
  <c r="A2941"/>
  <c r="A2942"/>
  <c r="A2943"/>
  <c r="A2944"/>
  <c r="A2945"/>
  <c r="A2946"/>
  <c r="A2947"/>
  <c r="A2948"/>
  <c r="A2949"/>
  <c r="A2950"/>
  <c r="A2951"/>
  <c r="A2952"/>
  <c r="A2953"/>
  <c r="A2954"/>
  <c r="A2955"/>
  <c r="A2956"/>
  <c r="A2957"/>
  <c r="A2958"/>
  <c r="A2959"/>
  <c r="A2960"/>
  <c r="A2961"/>
  <c r="A2962"/>
  <c r="A2963"/>
  <c r="A2964"/>
  <c r="A2965"/>
  <c r="A2966"/>
  <c r="A2967"/>
  <c r="A2968"/>
  <c r="A2969"/>
  <c r="A2970"/>
  <c r="A2971"/>
  <c r="A2972"/>
  <c r="A2973"/>
  <c r="A2974"/>
  <c r="A2975"/>
  <c r="A2976"/>
  <c r="A2977"/>
  <c r="A2978"/>
  <c r="A2979"/>
  <c r="A2980"/>
  <c r="A2981"/>
  <c r="A2982"/>
  <c r="A2983"/>
  <c r="A2984"/>
  <c r="A2985"/>
  <c r="A2986"/>
  <c r="A2987"/>
  <c r="A2988"/>
  <c r="A2989"/>
  <c r="A2990"/>
  <c r="A2991"/>
  <c r="A2992"/>
  <c r="A2993"/>
  <c r="A2994"/>
  <c r="A2995"/>
  <c r="A2996"/>
  <c r="A2997"/>
  <c r="A2998"/>
  <c r="A2999"/>
  <c r="A3000"/>
  <c r="A3001"/>
  <c r="A3002"/>
  <c r="A3003"/>
  <c r="A3004"/>
  <c r="A3005"/>
  <c r="A3006"/>
  <c r="A3007"/>
  <c r="A3008"/>
  <c r="A3009"/>
  <c r="A3010"/>
  <c r="A3011"/>
  <c r="A3012"/>
  <c r="A3013"/>
  <c r="A3014"/>
  <c r="A3015"/>
  <c r="A3016"/>
  <c r="A3017"/>
  <c r="A3018"/>
  <c r="A3019"/>
  <c r="A3020"/>
  <c r="A3021"/>
  <c r="A3022"/>
  <c r="A3023"/>
  <c r="A3024"/>
  <c r="A3025"/>
  <c r="A3026"/>
  <c r="A3027"/>
  <c r="A3028"/>
  <c r="A3029"/>
  <c r="A3030"/>
  <c r="A3031"/>
  <c r="A3032"/>
  <c r="A3033"/>
  <c r="A3034"/>
  <c r="A3035"/>
  <c r="A3036"/>
  <c r="A3037"/>
  <c r="A3038"/>
  <c r="A3039"/>
  <c r="A3040"/>
  <c r="A3041"/>
  <c r="A3042"/>
  <c r="A3043"/>
  <c r="A3044"/>
  <c r="A3045"/>
  <c r="A3046"/>
  <c r="A3047"/>
  <c r="A3048"/>
  <c r="A3049"/>
  <c r="A3050"/>
  <c r="A3051"/>
  <c r="A3052"/>
  <c r="A3053"/>
  <c r="A3054"/>
  <c r="A3055"/>
  <c r="A3056"/>
  <c r="A3057"/>
  <c r="A3058"/>
  <c r="A3059"/>
  <c r="A3060"/>
  <c r="A3061"/>
  <c r="A3062"/>
  <c r="A3063"/>
  <c r="A3064"/>
  <c r="A3065"/>
  <c r="A3066"/>
  <c r="A3067"/>
  <c r="A3068"/>
  <c r="A3069"/>
  <c r="A3070"/>
  <c r="A3071"/>
  <c r="A3072"/>
  <c r="A3073"/>
  <c r="A3074"/>
  <c r="A3075"/>
  <c r="A3076"/>
  <c r="A3077"/>
  <c r="A3078"/>
  <c r="A3079"/>
  <c r="A3080"/>
  <c r="A3081"/>
  <c r="A3082"/>
  <c r="A3083"/>
  <c r="A3084"/>
  <c r="A3085"/>
  <c r="A3086"/>
  <c r="A3087"/>
  <c r="A3088"/>
  <c r="A3089"/>
  <c r="A3090"/>
  <c r="A3091"/>
  <c r="A3092"/>
  <c r="A3093"/>
  <c r="A3094"/>
  <c r="A3095"/>
  <c r="A3096"/>
  <c r="A3097"/>
  <c r="A3098"/>
  <c r="A3099"/>
  <c r="A3100"/>
  <c r="A3101"/>
  <c r="A3102"/>
  <c r="A3103"/>
  <c r="A3104"/>
  <c r="A3105"/>
  <c r="A3106"/>
  <c r="A3107"/>
  <c r="A3108"/>
  <c r="A3109"/>
  <c r="A3110"/>
  <c r="A3111"/>
  <c r="A3112"/>
  <c r="A3113"/>
  <c r="A3114"/>
  <c r="A3115"/>
  <c r="A3116"/>
  <c r="A3117"/>
  <c r="A3118"/>
  <c r="A3119"/>
  <c r="A3120"/>
  <c r="A3121"/>
  <c r="A3122"/>
  <c r="A3123"/>
  <c r="A3124"/>
  <c r="A3125"/>
  <c r="A3126"/>
  <c r="A3127"/>
  <c r="A3128"/>
  <c r="A3129"/>
  <c r="A3130"/>
  <c r="A3131"/>
  <c r="A3132"/>
  <c r="A3133"/>
  <c r="A3134"/>
  <c r="A3135"/>
  <c r="A3136"/>
  <c r="A3137"/>
  <c r="A3138"/>
  <c r="A3139"/>
  <c r="A3140"/>
  <c r="A3141"/>
  <c r="A3142"/>
  <c r="A3143"/>
  <c r="A3144"/>
  <c r="A3145"/>
  <c r="A3146"/>
  <c r="A3147"/>
  <c r="A3148"/>
  <c r="A3149"/>
  <c r="A3150"/>
  <c r="A3151"/>
  <c r="A3152"/>
  <c r="A3153"/>
  <c r="A3154"/>
  <c r="A3155"/>
  <c r="A3156"/>
  <c r="A3157"/>
  <c r="A3158"/>
  <c r="A3159"/>
  <c r="A3160"/>
  <c r="A3161"/>
  <c r="A3162"/>
  <c r="A3163"/>
  <c r="A3164"/>
  <c r="A3165"/>
  <c r="A3166"/>
  <c r="A3167"/>
  <c r="A3168"/>
  <c r="A3169"/>
  <c r="A3170"/>
  <c r="A3171"/>
  <c r="A3172"/>
  <c r="A3173"/>
  <c r="A3174"/>
  <c r="A3175"/>
  <c r="A3176"/>
  <c r="A3177"/>
  <c r="A3178"/>
  <c r="A3179"/>
  <c r="A3180"/>
  <c r="A3181"/>
  <c r="A3182"/>
  <c r="A3183"/>
  <c r="A3184"/>
  <c r="A3185"/>
  <c r="A3186"/>
  <c r="A3187"/>
  <c r="A3188"/>
  <c r="A3189"/>
  <c r="A3190"/>
  <c r="A3191"/>
  <c r="A3192"/>
  <c r="A3193"/>
  <c r="A3194"/>
  <c r="A3195"/>
  <c r="A3196"/>
  <c r="A3197"/>
  <c r="A3198"/>
  <c r="A3199"/>
  <c r="A3200"/>
  <c r="A3201"/>
  <c r="A3202"/>
  <c r="A3203"/>
  <c r="A3204"/>
  <c r="A3205"/>
  <c r="A3206"/>
  <c r="A3207"/>
  <c r="A3208"/>
  <c r="A3209"/>
  <c r="A3210"/>
  <c r="A3211"/>
  <c r="A3212"/>
  <c r="A3213"/>
  <c r="A3214"/>
  <c r="A3215"/>
  <c r="A3216"/>
  <c r="A3217"/>
  <c r="A3218"/>
  <c r="A3219"/>
  <c r="A3220"/>
  <c r="A3221"/>
  <c r="A3222"/>
  <c r="A3223"/>
  <c r="A3224"/>
  <c r="A3225"/>
  <c r="A3226"/>
  <c r="A3227"/>
  <c r="A3228"/>
  <c r="A3229"/>
  <c r="A3230"/>
  <c r="A3231"/>
  <c r="A3232"/>
  <c r="A3233"/>
  <c r="A3234"/>
  <c r="A3235"/>
  <c r="A3236"/>
  <c r="A3237"/>
  <c r="A3238"/>
  <c r="A3239"/>
  <c r="A3240"/>
  <c r="A3241"/>
  <c r="A3242"/>
  <c r="A3243"/>
  <c r="A3244"/>
  <c r="A3245"/>
  <c r="A3246"/>
  <c r="A3247"/>
  <c r="A3248"/>
  <c r="A3249"/>
  <c r="A3250"/>
  <c r="A3251"/>
  <c r="A3252"/>
  <c r="A3253"/>
  <c r="A3254"/>
  <c r="A3255"/>
  <c r="A3256"/>
  <c r="A3257"/>
  <c r="A3258"/>
  <c r="A3259"/>
  <c r="A3260"/>
  <c r="A3261"/>
  <c r="A3262"/>
  <c r="A3263"/>
  <c r="A3264"/>
  <c r="A3265"/>
  <c r="A3266"/>
  <c r="A3267"/>
  <c r="A3268"/>
  <c r="A3269"/>
  <c r="A3270"/>
  <c r="A3271"/>
  <c r="A3272"/>
  <c r="A3273"/>
  <c r="A3274"/>
  <c r="A3275"/>
  <c r="A3276"/>
  <c r="A3277"/>
  <c r="A3278"/>
  <c r="A3279"/>
  <c r="A3280"/>
  <c r="A3281"/>
  <c r="A3282"/>
  <c r="A3283"/>
  <c r="A3284"/>
  <c r="A3285"/>
  <c r="A3286"/>
  <c r="A3287"/>
  <c r="A3288"/>
  <c r="A3289"/>
  <c r="A3290"/>
  <c r="A3291"/>
  <c r="A3292"/>
  <c r="A3293"/>
  <c r="A3294"/>
  <c r="A3295"/>
  <c r="A3296"/>
  <c r="A3297"/>
  <c r="A3298"/>
  <c r="A3299"/>
  <c r="A5"/>
</calcChain>
</file>

<file path=xl/sharedStrings.xml><?xml version="1.0" encoding="utf-8"?>
<sst xmlns="http://schemas.openxmlformats.org/spreadsheetml/2006/main" count="47940" uniqueCount="26425">
  <si>
    <t>&lt; 조 경&gt;</t>
    <phoneticPr fontId="5" type="noConversion"/>
  </si>
  <si>
    <t>상호</t>
  </si>
  <si>
    <t>대표자</t>
  </si>
  <si>
    <t>소재지</t>
  </si>
  <si>
    <t>등록번호</t>
    <phoneticPr fontId="5" type="noConversion"/>
  </si>
  <si>
    <t>시공능력평가액</t>
    <phoneticPr fontId="5" type="noConversion"/>
  </si>
  <si>
    <t>현대건설(주)</t>
  </si>
  <si>
    <t>정수현</t>
  </si>
  <si>
    <t>서울</t>
  </si>
  <si>
    <t xml:space="preserve">     2</t>
  </si>
  <si>
    <t>삼성물산(주)</t>
  </si>
  <si>
    <t>최치훈</t>
  </si>
  <si>
    <t xml:space="preserve"> 10007</t>
  </si>
  <si>
    <t>(주)대우건설</t>
  </si>
  <si>
    <t>박영식</t>
  </si>
  <si>
    <t xml:space="preserve">    81</t>
  </si>
  <si>
    <t>지에스건설(주)</t>
  </si>
  <si>
    <t>임병용</t>
  </si>
  <si>
    <t xml:space="preserve"> 10057</t>
  </si>
  <si>
    <t>에스케이건설(주)</t>
  </si>
  <si>
    <t>조기행</t>
  </si>
  <si>
    <t>010085</t>
  </si>
  <si>
    <t>대림산업(주)</t>
  </si>
  <si>
    <t>김동수</t>
  </si>
  <si>
    <t>010026</t>
  </si>
  <si>
    <t>(주)포스코건설</t>
  </si>
  <si>
    <t>황태현</t>
  </si>
  <si>
    <t>경북</t>
  </si>
  <si>
    <t>160003</t>
  </si>
  <si>
    <t>두산중공업(주)</t>
  </si>
  <si>
    <t>한기선</t>
  </si>
  <si>
    <t>경남</t>
  </si>
  <si>
    <t xml:space="preserve"> 60009</t>
  </si>
  <si>
    <t>롯데건설(주)</t>
  </si>
  <si>
    <t>김치현</t>
  </si>
  <si>
    <t>010023</t>
  </si>
  <si>
    <t>(주)한화건설</t>
  </si>
  <si>
    <t>이근포</t>
  </si>
  <si>
    <t>경기</t>
  </si>
  <si>
    <t>100090</t>
  </si>
  <si>
    <t>현대산업개발(주)</t>
  </si>
  <si>
    <t>박창민</t>
  </si>
  <si>
    <t xml:space="preserve">    88</t>
  </si>
  <si>
    <t>코오롱글로벌(주)</t>
  </si>
  <si>
    <t>윤창운</t>
  </si>
  <si>
    <t>100016</t>
  </si>
  <si>
    <t>두산건설(주)</t>
  </si>
  <si>
    <t>양희선</t>
  </si>
  <si>
    <t>010019</t>
  </si>
  <si>
    <t>계룡건설산업(주)</t>
  </si>
  <si>
    <t>한승구</t>
  </si>
  <si>
    <t>대전</t>
  </si>
  <si>
    <t xml:space="preserve"> 40014</t>
  </si>
  <si>
    <t>(주)한    양</t>
  </si>
  <si>
    <t>윤영구</t>
  </si>
  <si>
    <t>인천</t>
  </si>
  <si>
    <t xml:space="preserve">    19</t>
  </si>
  <si>
    <t>(주)한진중공업</t>
  </si>
  <si>
    <t>이만영</t>
  </si>
  <si>
    <t>부산</t>
  </si>
  <si>
    <t xml:space="preserve"> 10004</t>
  </si>
  <si>
    <t>금호산업(주)</t>
  </si>
  <si>
    <t>원일우</t>
  </si>
  <si>
    <t>전남</t>
  </si>
  <si>
    <t xml:space="preserve"> 50004</t>
  </si>
  <si>
    <t>(주)태영건설</t>
  </si>
  <si>
    <t>박종영</t>
  </si>
  <si>
    <t>010008</t>
  </si>
  <si>
    <t>경남기업(주)</t>
  </si>
  <si>
    <t>장해남</t>
  </si>
  <si>
    <t>충남</t>
  </si>
  <si>
    <t>010021</t>
  </si>
  <si>
    <t>동부건설(주)</t>
  </si>
  <si>
    <t>이순병</t>
  </si>
  <si>
    <t xml:space="preserve"> 10030</t>
  </si>
  <si>
    <t>(주)한라</t>
  </si>
  <si>
    <t>최병수</t>
  </si>
  <si>
    <t>010217</t>
  </si>
  <si>
    <t>현대엔지니어링(주)</t>
  </si>
  <si>
    <t>김위철</t>
  </si>
  <si>
    <t>010220</t>
  </si>
  <si>
    <t>제일모직(주)</t>
  </si>
  <si>
    <t>김봉영</t>
  </si>
  <si>
    <t xml:space="preserve">    37</t>
  </si>
  <si>
    <t>한신공영(주)</t>
  </si>
  <si>
    <t>태기전</t>
  </si>
  <si>
    <t>010013</t>
  </si>
  <si>
    <t>(주)케이씨씨건설</t>
  </si>
  <si>
    <t>정몽열</t>
  </si>
  <si>
    <t>010136</t>
  </si>
  <si>
    <t>(주)호반건설</t>
  </si>
  <si>
    <t>전중규</t>
  </si>
  <si>
    <t>050007</t>
  </si>
  <si>
    <t>(주)서희건설</t>
  </si>
  <si>
    <t>곽선기</t>
  </si>
  <si>
    <t>100045</t>
  </si>
  <si>
    <t>쌍용건설(주)</t>
  </si>
  <si>
    <t>김석준</t>
  </si>
  <si>
    <t>010015</t>
  </si>
  <si>
    <t>삼환기업(주)</t>
  </si>
  <si>
    <t>허종</t>
  </si>
  <si>
    <t>010280</t>
  </si>
  <si>
    <t>고려개발(주)</t>
  </si>
  <si>
    <t>김종오</t>
  </si>
  <si>
    <t>010032</t>
  </si>
  <si>
    <t>극동건설(주)</t>
  </si>
  <si>
    <t>김정훈</t>
  </si>
  <si>
    <t>010028</t>
  </si>
  <si>
    <t>울트라건설(주)</t>
  </si>
  <si>
    <t>강현정</t>
  </si>
  <si>
    <t>010206</t>
  </si>
  <si>
    <t>우미건설(주)</t>
  </si>
  <si>
    <t>이석준</t>
  </si>
  <si>
    <t>150049</t>
  </si>
  <si>
    <t>대우조선해양건설(주)</t>
  </si>
  <si>
    <t>정재영</t>
  </si>
  <si>
    <t>100179</t>
  </si>
  <si>
    <t>진흥기업(주)</t>
  </si>
  <si>
    <t>차천수</t>
  </si>
  <si>
    <t>040033</t>
  </si>
  <si>
    <t>(주)삼    호</t>
  </si>
  <si>
    <t>추문석</t>
  </si>
  <si>
    <t xml:space="preserve">    15</t>
  </si>
  <si>
    <t>(주)라인</t>
  </si>
  <si>
    <t>공병탁</t>
  </si>
  <si>
    <t>150016</t>
  </si>
  <si>
    <t>삼부토건(주)</t>
  </si>
  <si>
    <t>남금석</t>
  </si>
  <si>
    <t>010034</t>
  </si>
  <si>
    <t>중흥건설(주)</t>
  </si>
  <si>
    <t>이길호</t>
  </si>
  <si>
    <t>050003</t>
  </si>
  <si>
    <t>(주)포스코엔지니어링</t>
  </si>
  <si>
    <t>조뇌하</t>
  </si>
  <si>
    <t>100048</t>
  </si>
  <si>
    <t>화성산업(주)</t>
  </si>
  <si>
    <t>이홍중</t>
  </si>
  <si>
    <t>대구</t>
  </si>
  <si>
    <t xml:space="preserve">    68</t>
  </si>
  <si>
    <t>신세계건설(주)</t>
  </si>
  <si>
    <t>윤기열</t>
  </si>
  <si>
    <t>010325</t>
  </si>
  <si>
    <t>(주)케이알산업</t>
  </si>
  <si>
    <t>손  정</t>
  </si>
  <si>
    <t xml:space="preserve">   123</t>
  </si>
  <si>
    <t>(주)효    성</t>
  </si>
  <si>
    <t>이상운</t>
  </si>
  <si>
    <t>010329</t>
  </si>
  <si>
    <t>대보건설(주)</t>
  </si>
  <si>
    <t>남관우</t>
  </si>
  <si>
    <t>130001</t>
  </si>
  <si>
    <t>남광토건(주)</t>
  </si>
  <si>
    <t>최장식</t>
  </si>
  <si>
    <t>010182</t>
  </si>
  <si>
    <t>동아건설산업(주)</t>
  </si>
  <si>
    <t>이강욱</t>
  </si>
  <si>
    <t>010006</t>
  </si>
  <si>
    <t>(주)대명건설</t>
  </si>
  <si>
    <t>최낙문</t>
  </si>
  <si>
    <t>110032</t>
  </si>
  <si>
    <t>(주)서브원</t>
  </si>
  <si>
    <t>박규석</t>
  </si>
  <si>
    <t>010177</t>
  </si>
  <si>
    <t>일성건설(주)</t>
  </si>
  <si>
    <t>강영길</t>
  </si>
  <si>
    <t xml:space="preserve">    31</t>
  </si>
  <si>
    <t>풍림산업(주)</t>
  </si>
  <si>
    <t>이필승</t>
  </si>
  <si>
    <t>010016</t>
  </si>
  <si>
    <t>삼성중공업(주)</t>
  </si>
  <si>
    <t>박대영</t>
  </si>
  <si>
    <t>010156</t>
  </si>
  <si>
    <t>태평양개발(주)</t>
  </si>
  <si>
    <t>이원석</t>
  </si>
  <si>
    <t>100122</t>
  </si>
  <si>
    <t>중흥토건(주)</t>
  </si>
  <si>
    <t>장세면</t>
  </si>
  <si>
    <t>150119</t>
  </si>
  <si>
    <t>(주)흥화</t>
  </si>
  <si>
    <t>이충규</t>
  </si>
  <si>
    <t>170003</t>
  </si>
  <si>
    <t>대방건설(주)</t>
  </si>
  <si>
    <t>구찬우</t>
  </si>
  <si>
    <t>105043</t>
  </si>
  <si>
    <t>남해종합개발</t>
  </si>
  <si>
    <t>김응서</t>
  </si>
  <si>
    <t xml:space="preserve">    23</t>
  </si>
  <si>
    <t>티이씨건설(주)</t>
  </si>
  <si>
    <t>류진렬</t>
  </si>
  <si>
    <t>010266</t>
  </si>
  <si>
    <t>에이스건설(주)</t>
  </si>
  <si>
    <t>김호영</t>
  </si>
  <si>
    <t>010269</t>
  </si>
  <si>
    <t>에스티엑스건설(주)</t>
  </si>
  <si>
    <t>정구철</t>
  </si>
  <si>
    <t>170101</t>
  </si>
  <si>
    <t>(주)대저건설</t>
  </si>
  <si>
    <t>조건연</t>
  </si>
  <si>
    <t xml:space="preserve"> 60015</t>
  </si>
  <si>
    <t>금광기업(주)</t>
  </si>
  <si>
    <t>봉명철</t>
  </si>
  <si>
    <t xml:space="preserve">    53</t>
  </si>
  <si>
    <t>(주)동원개발</t>
  </si>
  <si>
    <t>장복만</t>
  </si>
  <si>
    <t>020042</t>
  </si>
  <si>
    <t>(주)영무토건</t>
  </si>
  <si>
    <t>박헌택</t>
  </si>
  <si>
    <t>150050</t>
  </si>
  <si>
    <t>(주)금성백조주택</t>
  </si>
  <si>
    <t>정성욱</t>
  </si>
  <si>
    <t>060024</t>
  </si>
  <si>
    <t>엘아이지건설(주)</t>
  </si>
  <si>
    <t>이현태</t>
  </si>
  <si>
    <t>010149</t>
  </si>
  <si>
    <t>중흥종합건설(주)</t>
  </si>
  <si>
    <t>정원철</t>
  </si>
  <si>
    <t>105020</t>
  </si>
  <si>
    <t>양우건설(주)</t>
  </si>
  <si>
    <t>고문철</t>
  </si>
  <si>
    <t>010101</t>
  </si>
  <si>
    <t>신원종합개발(주)</t>
  </si>
  <si>
    <t>박영일</t>
  </si>
  <si>
    <t>010165</t>
  </si>
  <si>
    <t>(주)대    원</t>
  </si>
  <si>
    <t>전영우</t>
  </si>
  <si>
    <t>충북</t>
  </si>
  <si>
    <t>120066</t>
  </si>
  <si>
    <t>동광건설(주)</t>
  </si>
  <si>
    <t>황철재</t>
  </si>
  <si>
    <t xml:space="preserve">    48</t>
  </si>
  <si>
    <t>(주)오렌지이앤씨</t>
  </si>
  <si>
    <t>송종현</t>
  </si>
  <si>
    <t>100018</t>
  </si>
  <si>
    <t>신한종합건설(주)</t>
  </si>
  <si>
    <t>박남식</t>
  </si>
  <si>
    <t xml:space="preserve"> 10039</t>
  </si>
  <si>
    <t>(주)덕산토건</t>
  </si>
  <si>
    <t>김영주</t>
  </si>
  <si>
    <t>170031</t>
  </si>
  <si>
    <t>(주)풍산건설</t>
  </si>
  <si>
    <t>구자상</t>
  </si>
  <si>
    <t>100144</t>
  </si>
  <si>
    <t>(주)원 건 설</t>
  </si>
  <si>
    <t>이경애</t>
  </si>
  <si>
    <t>120035</t>
  </si>
  <si>
    <t>요진건설산업(주)</t>
  </si>
  <si>
    <t>최은상</t>
  </si>
  <si>
    <t>강원</t>
  </si>
  <si>
    <t>110081</t>
  </si>
  <si>
    <t>(주)서    한</t>
  </si>
  <si>
    <t>조종수</t>
  </si>
  <si>
    <t>030027</t>
  </si>
  <si>
    <t>(주)대아건설</t>
  </si>
  <si>
    <t>최홍호</t>
  </si>
  <si>
    <t xml:space="preserve"> 60010</t>
  </si>
  <si>
    <t>에스케이임업(주)</t>
  </si>
  <si>
    <t>박인규</t>
  </si>
  <si>
    <t>100156</t>
  </si>
  <si>
    <t>아이에스동서(주)</t>
  </si>
  <si>
    <t>권민석</t>
  </si>
  <si>
    <t>010321</t>
  </si>
  <si>
    <t>혜림건설(주)</t>
  </si>
  <si>
    <t>한동주</t>
  </si>
  <si>
    <t>광주</t>
  </si>
  <si>
    <t>050031</t>
  </si>
  <si>
    <t>현대아산(주)</t>
  </si>
  <si>
    <t>조건식</t>
  </si>
  <si>
    <t>110031</t>
  </si>
  <si>
    <t>제일건설(주)</t>
  </si>
  <si>
    <t>유재훈</t>
  </si>
  <si>
    <t xml:space="preserve"> 50011</t>
  </si>
  <si>
    <t>삼보종합건설(주)</t>
  </si>
  <si>
    <t>유봉기</t>
  </si>
  <si>
    <t>120018</t>
  </si>
  <si>
    <t>영진종합건설(주)</t>
  </si>
  <si>
    <t>하태준</t>
  </si>
  <si>
    <t>160077</t>
  </si>
  <si>
    <t>인본건설(주)</t>
  </si>
  <si>
    <t>안평기</t>
  </si>
  <si>
    <t xml:space="preserve">    21</t>
  </si>
  <si>
    <t>동원건설산업(주)</t>
  </si>
  <si>
    <t>김영현</t>
  </si>
  <si>
    <t>100207</t>
  </si>
  <si>
    <t>신동아건설(주)</t>
  </si>
  <si>
    <t>이인찬</t>
  </si>
  <si>
    <t>100057</t>
  </si>
  <si>
    <t>신화건설 주식회사</t>
  </si>
  <si>
    <t>윤수홍</t>
  </si>
  <si>
    <t>110001</t>
  </si>
  <si>
    <t>흥한건설(주)</t>
  </si>
  <si>
    <t>박호섭</t>
  </si>
  <si>
    <t>170006</t>
  </si>
  <si>
    <t>화산건설(주)</t>
  </si>
  <si>
    <t>김  완</t>
  </si>
  <si>
    <t>100108</t>
  </si>
  <si>
    <t>유호산업개발(주)</t>
  </si>
  <si>
    <t>유정환</t>
  </si>
  <si>
    <t xml:space="preserve"> 10015</t>
  </si>
  <si>
    <t>세원건설(주)</t>
  </si>
  <si>
    <t>김영평</t>
  </si>
  <si>
    <t>160006</t>
  </si>
  <si>
    <t>동일건설(주)</t>
  </si>
  <si>
    <t>정기용</t>
  </si>
  <si>
    <t>100002</t>
  </si>
  <si>
    <t>신동아종합건설(주)</t>
  </si>
  <si>
    <t>김중구</t>
  </si>
  <si>
    <t>100112</t>
  </si>
  <si>
    <t>새천년종합건설(주)</t>
  </si>
  <si>
    <t>정인채</t>
  </si>
  <si>
    <t>150035</t>
  </si>
  <si>
    <t>한동건설(주)</t>
  </si>
  <si>
    <t>신항철</t>
  </si>
  <si>
    <t xml:space="preserve"> 10050</t>
  </si>
  <si>
    <t>남영건설(주)</t>
  </si>
  <si>
    <t>김창남</t>
  </si>
  <si>
    <t>050013</t>
  </si>
  <si>
    <t>대경건설(주)</t>
  </si>
  <si>
    <t>이윤우</t>
  </si>
  <si>
    <t>170005</t>
  </si>
  <si>
    <t>(주)동일토건</t>
  </si>
  <si>
    <t>고재일</t>
  </si>
  <si>
    <t>130090</t>
  </si>
  <si>
    <t>남도건설(주)</t>
  </si>
  <si>
    <t>이  훈</t>
  </si>
  <si>
    <t>150008</t>
  </si>
  <si>
    <t>강산건설(주)</t>
  </si>
  <si>
    <t>박재윤</t>
  </si>
  <si>
    <t>010138</t>
  </si>
  <si>
    <t>신화종합건설(주)</t>
  </si>
  <si>
    <t>최홍</t>
  </si>
  <si>
    <t>150007</t>
  </si>
  <si>
    <t>(주)한양건설</t>
  </si>
  <si>
    <t>오홍석</t>
  </si>
  <si>
    <t xml:space="preserve">   113</t>
  </si>
  <si>
    <t>임광토건(주)</t>
  </si>
  <si>
    <t>강용호</t>
  </si>
  <si>
    <t xml:space="preserve">   103</t>
  </si>
  <si>
    <t>(주)대광건영</t>
  </si>
  <si>
    <t>조태석</t>
  </si>
  <si>
    <t>050022</t>
  </si>
  <si>
    <t>대림종합건설(주)</t>
  </si>
  <si>
    <t>장명자</t>
  </si>
  <si>
    <t xml:space="preserve">   104</t>
  </si>
  <si>
    <t>(주)유성건설</t>
  </si>
  <si>
    <t>장병철</t>
  </si>
  <si>
    <t xml:space="preserve"> 60012</t>
  </si>
  <si>
    <t>성지건설(주)</t>
  </si>
  <si>
    <t>이관호</t>
  </si>
  <si>
    <t xml:space="preserve">    40</t>
  </si>
  <si>
    <t>조규대</t>
  </si>
  <si>
    <t xml:space="preserve"> 30003</t>
  </si>
  <si>
    <t>(주)화성개발</t>
  </si>
  <si>
    <t>도훈찬</t>
  </si>
  <si>
    <t>030041</t>
  </si>
  <si>
    <t>동우개발(주)</t>
  </si>
  <si>
    <t>박영광</t>
  </si>
  <si>
    <t>040010</t>
  </si>
  <si>
    <t>(주)우미토건</t>
  </si>
  <si>
    <t>김영길</t>
  </si>
  <si>
    <t xml:space="preserve"> 50007</t>
  </si>
  <si>
    <t>(주)인터컨스텍</t>
  </si>
  <si>
    <t>박상일</t>
  </si>
  <si>
    <t>010236</t>
  </si>
  <si>
    <t>(주)도원이엔씨</t>
  </si>
  <si>
    <t>성우종</t>
  </si>
  <si>
    <t>130117</t>
  </si>
  <si>
    <t>남해종합건설(주)</t>
  </si>
  <si>
    <t>김형석</t>
  </si>
  <si>
    <t xml:space="preserve">    61</t>
  </si>
  <si>
    <t>라온산업개발(주)</t>
  </si>
  <si>
    <t>김진환</t>
  </si>
  <si>
    <t>010014</t>
  </si>
  <si>
    <t>대화건설(주)</t>
  </si>
  <si>
    <t>이화련</t>
  </si>
  <si>
    <t>120006</t>
  </si>
  <si>
    <t>(주)신성건설</t>
  </si>
  <si>
    <t>유상래</t>
  </si>
  <si>
    <t>전북</t>
  </si>
  <si>
    <t>140035</t>
  </si>
  <si>
    <t>(주)오렌지엔지니어링</t>
  </si>
  <si>
    <t>강상문</t>
  </si>
  <si>
    <t>100180</t>
  </si>
  <si>
    <t>(주)삼전건설</t>
  </si>
  <si>
    <t>황기옥</t>
  </si>
  <si>
    <t>170026</t>
  </si>
  <si>
    <t>가산종합건설(주)</t>
  </si>
  <si>
    <t>김태석</t>
  </si>
  <si>
    <t xml:space="preserve">    17</t>
  </si>
  <si>
    <t>중앙건설(주)</t>
  </si>
  <si>
    <t>손명섭</t>
  </si>
  <si>
    <t>170081</t>
  </si>
  <si>
    <t>대우산업개발(주)</t>
  </si>
  <si>
    <t>고광현</t>
  </si>
  <si>
    <t>040007</t>
  </si>
  <si>
    <t>해동건설(주)</t>
  </si>
  <si>
    <t>선병진</t>
  </si>
  <si>
    <t>150029</t>
  </si>
  <si>
    <t>대선건설(주)</t>
  </si>
  <si>
    <t>송영삼</t>
  </si>
  <si>
    <t>150015</t>
  </si>
  <si>
    <t>활림건설(주)</t>
  </si>
  <si>
    <t>전용갑</t>
  </si>
  <si>
    <t>130091</t>
  </si>
  <si>
    <t>성우건설(주)</t>
  </si>
  <si>
    <t>강동범</t>
  </si>
  <si>
    <t>140104</t>
  </si>
  <si>
    <t>(주)정신건설</t>
  </si>
  <si>
    <t>강현민</t>
  </si>
  <si>
    <t>140005</t>
  </si>
  <si>
    <t>남양건설(주)</t>
  </si>
  <si>
    <t>마찬호</t>
  </si>
  <si>
    <t xml:space="preserve">    47</t>
  </si>
  <si>
    <t>(유)한백종합건설</t>
  </si>
  <si>
    <t>이진일</t>
  </si>
  <si>
    <t>140017</t>
  </si>
  <si>
    <t>죽암건설(주)</t>
  </si>
  <si>
    <t>김종욱</t>
  </si>
  <si>
    <t>150009</t>
  </si>
  <si>
    <t>한일개발(주)</t>
  </si>
  <si>
    <t>김명호</t>
  </si>
  <si>
    <t xml:space="preserve">    75</t>
  </si>
  <si>
    <t>대호산업(주)</t>
  </si>
  <si>
    <t>박재효</t>
  </si>
  <si>
    <t>170013</t>
  </si>
  <si>
    <t>대국건설산업(주)</t>
  </si>
  <si>
    <t>형남순</t>
  </si>
  <si>
    <t>130050</t>
  </si>
  <si>
    <t>이엠종합건설(주)</t>
  </si>
  <si>
    <t>황근순</t>
  </si>
  <si>
    <t>100129</t>
  </si>
  <si>
    <t>한국개발(주)</t>
  </si>
  <si>
    <t>홍승표</t>
  </si>
  <si>
    <t>160025</t>
  </si>
  <si>
    <t>원하종합건설(주)</t>
  </si>
  <si>
    <t>함용식</t>
  </si>
  <si>
    <t>105036</t>
  </si>
  <si>
    <t>대진종합건설(주)</t>
  </si>
  <si>
    <t>김정현</t>
  </si>
  <si>
    <t>050001</t>
  </si>
  <si>
    <t>선원건설(주)</t>
  </si>
  <si>
    <t>박철언</t>
  </si>
  <si>
    <t>130074</t>
  </si>
  <si>
    <t>남광건설(주)</t>
  </si>
  <si>
    <t>김대기</t>
  </si>
  <si>
    <t xml:space="preserve">    52</t>
  </si>
  <si>
    <t>(주)삼화건설사</t>
  </si>
  <si>
    <t>윤방섭</t>
  </si>
  <si>
    <t>140022</t>
  </si>
  <si>
    <t>(주)우석건설</t>
  </si>
  <si>
    <t>박해상</t>
  </si>
  <si>
    <t>130079</t>
  </si>
  <si>
    <t>(주)라인산업</t>
  </si>
  <si>
    <t>김화형</t>
  </si>
  <si>
    <t>세종</t>
  </si>
  <si>
    <t>050052</t>
  </si>
  <si>
    <t>동양종합건설(주)</t>
  </si>
  <si>
    <t>김해근</t>
  </si>
  <si>
    <t>160051</t>
  </si>
  <si>
    <t>금강종합건설(주)</t>
  </si>
  <si>
    <t>김진왕</t>
  </si>
  <si>
    <t>100194</t>
  </si>
  <si>
    <t>(주)대양토건</t>
  </si>
  <si>
    <t>국호근</t>
  </si>
  <si>
    <t>100198</t>
  </si>
  <si>
    <t>동진건설(주)</t>
  </si>
  <si>
    <t>차양선</t>
  </si>
  <si>
    <t>150064</t>
  </si>
  <si>
    <t>(합)군장종합건설</t>
  </si>
  <si>
    <t>채이석</t>
  </si>
  <si>
    <t>140065</t>
  </si>
  <si>
    <t>상명건설(주)</t>
  </si>
  <si>
    <t>이강명</t>
  </si>
  <si>
    <t>170039</t>
  </si>
  <si>
    <t>위본건설(주)</t>
  </si>
  <si>
    <t>송병묵</t>
  </si>
  <si>
    <t>150108</t>
  </si>
  <si>
    <t>신안건설산업(주)</t>
  </si>
  <si>
    <t>우경선</t>
  </si>
  <si>
    <t>010328</t>
  </si>
  <si>
    <t>김성수</t>
  </si>
  <si>
    <t>110027</t>
  </si>
  <si>
    <t>(주)영동건설</t>
  </si>
  <si>
    <t>곽창우</t>
  </si>
  <si>
    <t>040021</t>
  </si>
  <si>
    <t>청도건설(주)</t>
  </si>
  <si>
    <t>이승룡</t>
  </si>
  <si>
    <t xml:space="preserve"> 50017</t>
  </si>
  <si>
    <t>고운시티아이(주)</t>
  </si>
  <si>
    <t>정기섭</t>
  </si>
  <si>
    <t>050025</t>
  </si>
  <si>
    <t>삼영글로벌(주)</t>
  </si>
  <si>
    <t>권  책</t>
  </si>
  <si>
    <t>120040</t>
  </si>
  <si>
    <t>유진건설(주)</t>
  </si>
  <si>
    <t>최재풍</t>
  </si>
  <si>
    <t>130075</t>
  </si>
  <si>
    <t>(유)옥성건설</t>
  </si>
  <si>
    <t>이정휘</t>
  </si>
  <si>
    <t>140047</t>
  </si>
  <si>
    <t>관보토건(주)</t>
  </si>
  <si>
    <t>김상우</t>
  </si>
  <si>
    <t>170008</t>
  </si>
  <si>
    <t>(주)대    건</t>
  </si>
  <si>
    <t>김대호</t>
  </si>
  <si>
    <t>110028</t>
  </si>
  <si>
    <t>경일건설(주)</t>
  </si>
  <si>
    <t>이종연</t>
  </si>
  <si>
    <t>160018</t>
  </si>
  <si>
    <t>(주)동    서</t>
  </si>
  <si>
    <t>김래선</t>
  </si>
  <si>
    <t>110006</t>
  </si>
  <si>
    <t>우평코리아(주)</t>
  </si>
  <si>
    <t>권기욱</t>
  </si>
  <si>
    <t>105026</t>
  </si>
  <si>
    <t>(주)한반도건설</t>
  </si>
  <si>
    <t>유은종</t>
  </si>
  <si>
    <t>170052</t>
  </si>
  <si>
    <t>흥진건설(주)</t>
  </si>
  <si>
    <t>김연갑</t>
  </si>
  <si>
    <t>130014</t>
  </si>
  <si>
    <t>아트건설(주)</t>
  </si>
  <si>
    <t>박대선</t>
  </si>
  <si>
    <t>130080</t>
  </si>
  <si>
    <t>동신건설(주)</t>
  </si>
  <si>
    <t>김근한</t>
  </si>
  <si>
    <t xml:space="preserve">   127</t>
  </si>
  <si>
    <t>남화토건(주)</t>
  </si>
  <si>
    <t>최상준</t>
  </si>
  <si>
    <t xml:space="preserve">    46</t>
  </si>
  <si>
    <t>(주)세운건설</t>
  </si>
  <si>
    <t>양정기</t>
  </si>
  <si>
    <t xml:space="preserve"> 50003</t>
  </si>
  <si>
    <t>(주)모아종합건설</t>
  </si>
  <si>
    <t>박치영</t>
  </si>
  <si>
    <t>050024</t>
  </si>
  <si>
    <t>(주)엘에프네트웍스</t>
  </si>
  <si>
    <t>김유일</t>
  </si>
  <si>
    <t>010175</t>
  </si>
  <si>
    <t>원광건설(주)</t>
  </si>
  <si>
    <t>최병환</t>
  </si>
  <si>
    <t xml:space="preserve"> 10017</t>
  </si>
  <si>
    <t>동서건설(주)</t>
  </si>
  <si>
    <t>이신재</t>
  </si>
  <si>
    <t>100204</t>
  </si>
  <si>
    <t>범양건영(주)</t>
  </si>
  <si>
    <t>강병주</t>
  </si>
  <si>
    <t>130005</t>
  </si>
  <si>
    <t>(주)우   일</t>
  </si>
  <si>
    <t>최삼순</t>
  </si>
  <si>
    <t>110023</t>
  </si>
  <si>
    <t>동성건설(주)</t>
  </si>
  <si>
    <t>오원영</t>
  </si>
  <si>
    <t>130003</t>
  </si>
  <si>
    <t>(주)대림종합건설</t>
  </si>
  <si>
    <t>국춘화</t>
  </si>
  <si>
    <t xml:space="preserve">    50</t>
  </si>
  <si>
    <t>(주)양지건설</t>
  </si>
  <si>
    <t>유우열</t>
  </si>
  <si>
    <t>100200</t>
  </si>
  <si>
    <t>(주)유승건설</t>
  </si>
  <si>
    <t>황의찬</t>
  </si>
  <si>
    <t>040013</t>
  </si>
  <si>
    <t>(주)고덕종합건설</t>
  </si>
  <si>
    <t>나기선</t>
  </si>
  <si>
    <t>010311</t>
  </si>
  <si>
    <t>삼능건설(주)</t>
  </si>
  <si>
    <t>이승기</t>
  </si>
  <si>
    <t xml:space="preserve">    57</t>
  </si>
  <si>
    <t>아이서비스(주)</t>
  </si>
  <si>
    <t>김세민</t>
  </si>
  <si>
    <t>010317</t>
  </si>
  <si>
    <t>성보건설산업(주)</t>
  </si>
  <si>
    <t>피영길</t>
  </si>
  <si>
    <t>105040</t>
  </si>
  <si>
    <t>우진건설(주)</t>
  </si>
  <si>
    <t>권제원</t>
  </si>
  <si>
    <t>160032</t>
  </si>
  <si>
    <t>서진산업(주)</t>
  </si>
  <si>
    <t>조옥환</t>
  </si>
  <si>
    <t>130043</t>
  </si>
  <si>
    <t>에스지건설(주)</t>
  </si>
  <si>
    <t>조형범</t>
  </si>
  <si>
    <t>110011</t>
  </si>
  <si>
    <t>남학기업(주)</t>
  </si>
  <si>
    <t>김경희</t>
  </si>
  <si>
    <t>050019</t>
  </si>
  <si>
    <t>(주)삼진씨앤씨</t>
  </si>
  <si>
    <t>이석우</t>
  </si>
  <si>
    <t>030013</t>
  </si>
  <si>
    <t>(주)한국종합기술</t>
  </si>
  <si>
    <t>이강록</t>
  </si>
  <si>
    <t>100152</t>
  </si>
  <si>
    <t>학림건설(주)</t>
  </si>
  <si>
    <t>이창현</t>
  </si>
  <si>
    <t xml:space="preserve">   124</t>
  </si>
  <si>
    <t>(주)국원토건</t>
  </si>
  <si>
    <t>전영진</t>
  </si>
  <si>
    <t>040068</t>
  </si>
  <si>
    <t>광득종합건설(주)</t>
  </si>
  <si>
    <t>최광주</t>
  </si>
  <si>
    <t>170023</t>
  </si>
  <si>
    <t>(주)동양건설산업</t>
  </si>
  <si>
    <t>김정회</t>
  </si>
  <si>
    <t>100020</t>
  </si>
  <si>
    <t>한영종합건설(주)</t>
  </si>
  <si>
    <t>김진호</t>
  </si>
  <si>
    <t xml:space="preserve">     6</t>
  </si>
  <si>
    <t>동화건설(주)</t>
  </si>
  <si>
    <t>이봉우</t>
  </si>
  <si>
    <t>130019</t>
  </si>
  <si>
    <t>한림건설(주)</t>
  </si>
  <si>
    <t>김의수</t>
  </si>
  <si>
    <t>170010</t>
  </si>
  <si>
    <t>조성제</t>
  </si>
  <si>
    <t>170033</t>
  </si>
  <si>
    <t>정하록</t>
  </si>
  <si>
    <t>160013</t>
  </si>
  <si>
    <t>동림건설(주)</t>
  </si>
  <si>
    <t>김기유</t>
  </si>
  <si>
    <t>010267</t>
  </si>
  <si>
    <t>(주)삼정기업</t>
  </si>
  <si>
    <t>박정오</t>
  </si>
  <si>
    <t>020035</t>
  </si>
  <si>
    <t>(유)정문건설</t>
  </si>
  <si>
    <t>윤재헌</t>
  </si>
  <si>
    <t xml:space="preserve"> 50023</t>
  </si>
  <si>
    <t>에스제이써미트(유)</t>
  </si>
  <si>
    <t>오장옥</t>
  </si>
  <si>
    <t>140032</t>
  </si>
  <si>
    <t>흥국건설(주)</t>
  </si>
  <si>
    <t>권영적</t>
  </si>
  <si>
    <t>020014</t>
  </si>
  <si>
    <t>대양종합건설(주)</t>
  </si>
  <si>
    <t>유수복</t>
  </si>
  <si>
    <t>040024</t>
  </si>
  <si>
    <t>(주)덕동산업</t>
  </si>
  <si>
    <t>이근찬</t>
  </si>
  <si>
    <t>100113</t>
  </si>
  <si>
    <t>용진종합건설(주)</t>
  </si>
  <si>
    <t>김한섭</t>
  </si>
  <si>
    <t>150107</t>
  </si>
  <si>
    <t>승화건설산업(주)</t>
  </si>
  <si>
    <t>김홍천</t>
  </si>
  <si>
    <t>130007</t>
  </si>
  <si>
    <t>(합)신양건설</t>
  </si>
  <si>
    <t>이종명</t>
  </si>
  <si>
    <t>120023</t>
  </si>
  <si>
    <t>화성종합건설(주)</t>
  </si>
  <si>
    <t>최순탁</t>
  </si>
  <si>
    <t>170012</t>
  </si>
  <si>
    <t>용일토건(주)</t>
  </si>
  <si>
    <t>이호중</t>
  </si>
  <si>
    <t>010148</t>
  </si>
  <si>
    <t>(주)태한종합건설</t>
  </si>
  <si>
    <t>김근태</t>
  </si>
  <si>
    <t>060034</t>
  </si>
  <si>
    <t>정안건설(주)</t>
  </si>
  <si>
    <t>김지태</t>
  </si>
  <si>
    <t>160050</t>
  </si>
  <si>
    <t>신진종합건설(주)</t>
  </si>
  <si>
    <t>진외택</t>
  </si>
  <si>
    <t>160034</t>
  </si>
  <si>
    <t>성지건설개발(주)</t>
  </si>
  <si>
    <t>백찬효</t>
  </si>
  <si>
    <t>제주</t>
  </si>
  <si>
    <t>180306</t>
  </si>
  <si>
    <t>태령종합건설(주)</t>
  </si>
  <si>
    <t>사공득</t>
  </si>
  <si>
    <t>160049</t>
  </si>
  <si>
    <t>(주)트래콘건설</t>
  </si>
  <si>
    <t>김종필</t>
  </si>
  <si>
    <t>100097</t>
  </si>
  <si>
    <t>(주)대    양</t>
  </si>
  <si>
    <t>김찬용</t>
  </si>
  <si>
    <t>110003</t>
  </si>
  <si>
    <t>녹원종합건설</t>
  </si>
  <si>
    <t>황웅주</t>
  </si>
  <si>
    <t xml:space="preserve"> 50008</t>
  </si>
  <si>
    <t>한화호텔앤드리조트(주)</t>
  </si>
  <si>
    <t>홍원기</t>
  </si>
  <si>
    <t>010141</t>
  </si>
  <si>
    <t>(주)두진건설</t>
  </si>
  <si>
    <t>곽희순</t>
  </si>
  <si>
    <t>120079</t>
  </si>
  <si>
    <t>태성건설(주)</t>
  </si>
  <si>
    <t>이범용</t>
  </si>
  <si>
    <t>130049</t>
  </si>
  <si>
    <t>우남건설(주)</t>
  </si>
  <si>
    <t>김호남</t>
  </si>
  <si>
    <t>150098</t>
  </si>
  <si>
    <t>새한건설(주)</t>
  </si>
  <si>
    <t>이근재</t>
  </si>
  <si>
    <t xml:space="preserve"> 50018</t>
  </si>
  <si>
    <t>부강종합건설(주)</t>
  </si>
  <si>
    <t>조경래</t>
  </si>
  <si>
    <t>울산</t>
  </si>
  <si>
    <t>070025</t>
  </si>
  <si>
    <t>화남건설(주)</t>
  </si>
  <si>
    <t>박몽용</t>
  </si>
  <si>
    <t>160020</t>
  </si>
  <si>
    <t>상리건설(주)</t>
  </si>
  <si>
    <t>양홍기</t>
  </si>
  <si>
    <t>010090</t>
  </si>
  <si>
    <t>(주)가람엘앤씨</t>
  </si>
  <si>
    <t>설승진</t>
  </si>
  <si>
    <t xml:space="preserve"> 10051</t>
  </si>
  <si>
    <t>동남종합건설(주)</t>
  </si>
  <si>
    <t>왕상희</t>
  </si>
  <si>
    <t>150066</t>
  </si>
  <si>
    <t>유창건설(주)</t>
  </si>
  <si>
    <t>최근영</t>
  </si>
  <si>
    <t>030035</t>
  </si>
  <si>
    <t>(주)신    일</t>
  </si>
  <si>
    <t>공윤규</t>
  </si>
  <si>
    <t>140117</t>
  </si>
  <si>
    <t>합동건설(주)</t>
  </si>
  <si>
    <t>이선홍</t>
  </si>
  <si>
    <t>140060</t>
  </si>
  <si>
    <t>(주)홍성건설</t>
  </si>
  <si>
    <t>정홍표</t>
  </si>
  <si>
    <t>160140</t>
  </si>
  <si>
    <t>(주)건 림 원</t>
  </si>
  <si>
    <t>윤오임</t>
  </si>
  <si>
    <t xml:space="preserve">    86</t>
  </si>
  <si>
    <t>백산건설(주)</t>
  </si>
  <si>
    <t>김경환</t>
  </si>
  <si>
    <t>150045</t>
  </si>
  <si>
    <t>덕진토건(주)</t>
  </si>
  <si>
    <t>김성은</t>
  </si>
  <si>
    <t>170123</t>
  </si>
  <si>
    <t>대성베르힐건설(주)</t>
  </si>
  <si>
    <t>김형철</t>
  </si>
  <si>
    <t>150126</t>
  </si>
  <si>
    <t>(주)경    도</t>
  </si>
  <si>
    <t>윤종</t>
  </si>
  <si>
    <t xml:space="preserve">    10</t>
  </si>
  <si>
    <t>건국건설(주)</t>
  </si>
  <si>
    <t>조항용</t>
  </si>
  <si>
    <t>130046</t>
  </si>
  <si>
    <t>(유)동경건설</t>
  </si>
  <si>
    <t>백영선</t>
  </si>
  <si>
    <t>140029</t>
  </si>
  <si>
    <t>파크종합건설(주)</t>
  </si>
  <si>
    <t>김성호</t>
  </si>
  <si>
    <t>060014</t>
  </si>
  <si>
    <t>효진건설(주)</t>
  </si>
  <si>
    <t>김대윤</t>
  </si>
  <si>
    <t>100146</t>
  </si>
  <si>
    <t>(주)신태양건설</t>
  </si>
  <si>
    <t>박근식</t>
  </si>
  <si>
    <t>020047</t>
  </si>
  <si>
    <t>백상건설(주)</t>
  </si>
  <si>
    <t>정홍훈</t>
  </si>
  <si>
    <t>040063</t>
  </si>
  <si>
    <t>(주)인터불고건설</t>
  </si>
  <si>
    <t>박호원</t>
  </si>
  <si>
    <t>030001</t>
  </si>
  <si>
    <t>제이아이건설(주)</t>
  </si>
  <si>
    <t>박현만</t>
  </si>
  <si>
    <t>150033</t>
  </si>
  <si>
    <t>삼광건설(주)</t>
  </si>
  <si>
    <t>이우재</t>
  </si>
  <si>
    <t>140042</t>
  </si>
  <si>
    <t>재현건설산업(주)</t>
  </si>
  <si>
    <t>최광현</t>
  </si>
  <si>
    <t>060036</t>
  </si>
  <si>
    <t>(주)한국종합건설</t>
  </si>
  <si>
    <t>김경배</t>
  </si>
  <si>
    <t>120017</t>
  </si>
  <si>
    <t>현해건설(주)</t>
  </si>
  <si>
    <t>윤춘모</t>
  </si>
  <si>
    <t>040035</t>
  </si>
  <si>
    <t>(주)녹양건설</t>
  </si>
  <si>
    <t>박성찬</t>
  </si>
  <si>
    <t>150046</t>
  </si>
  <si>
    <t>정인종합건설(주)</t>
  </si>
  <si>
    <t>박태훈</t>
  </si>
  <si>
    <t>170063</t>
  </si>
  <si>
    <t>경화건설(주)</t>
  </si>
  <si>
    <t>박창완</t>
  </si>
  <si>
    <t>040017</t>
  </si>
  <si>
    <t>에스지신성건설(주)</t>
  </si>
  <si>
    <t>이명근</t>
  </si>
  <si>
    <t xml:space="preserve">     8</t>
  </si>
  <si>
    <t>우진종합건설(주)</t>
  </si>
  <si>
    <t>전춘식</t>
  </si>
  <si>
    <t>170032</t>
  </si>
  <si>
    <t>(주)태동건설</t>
  </si>
  <si>
    <t>김재광</t>
  </si>
  <si>
    <t>160011</t>
  </si>
  <si>
    <t>(주)수    성</t>
  </si>
  <si>
    <t>장복순</t>
  </si>
  <si>
    <t>170132</t>
  </si>
  <si>
    <t>보성건설(주)</t>
  </si>
  <si>
    <t>선규환</t>
  </si>
  <si>
    <t>150095</t>
  </si>
  <si>
    <t>(주)건    우</t>
  </si>
  <si>
    <t>이상섭</t>
  </si>
  <si>
    <t>130121</t>
  </si>
  <si>
    <t>풍창건설(주)</t>
  </si>
  <si>
    <t>홍상의</t>
  </si>
  <si>
    <t>040003</t>
  </si>
  <si>
    <t>(유)국일건설</t>
  </si>
  <si>
    <t>강지형</t>
  </si>
  <si>
    <t xml:space="preserve">   122</t>
  </si>
  <si>
    <t>이에스개발(주)</t>
  </si>
  <si>
    <t>양은정</t>
  </si>
  <si>
    <t>100209</t>
  </si>
  <si>
    <t>해유종합건설(주)</t>
  </si>
  <si>
    <t>한세우</t>
  </si>
  <si>
    <t>130108</t>
  </si>
  <si>
    <t>동대건설(주)</t>
  </si>
  <si>
    <t>최호명</t>
  </si>
  <si>
    <t>160064</t>
  </si>
  <si>
    <t>(주)유창종합건설</t>
  </si>
  <si>
    <t>안창현</t>
  </si>
  <si>
    <t>140099</t>
  </si>
  <si>
    <t>영도건설산업(주)</t>
  </si>
  <si>
    <t>이동훈</t>
  </si>
  <si>
    <t>100005</t>
  </si>
  <si>
    <t>(주)대성건설</t>
  </si>
  <si>
    <t>김원시</t>
  </si>
  <si>
    <t>020037</t>
  </si>
  <si>
    <t>정우개발(주)</t>
  </si>
  <si>
    <t>조철현</t>
  </si>
  <si>
    <t>170082</t>
  </si>
  <si>
    <t>라온토건(주)</t>
  </si>
  <si>
    <t>손광섭</t>
  </si>
  <si>
    <t>110055</t>
  </si>
  <si>
    <t>태림환경(주)</t>
  </si>
  <si>
    <t>김태령</t>
  </si>
  <si>
    <t xml:space="preserve"> 40006</t>
  </si>
  <si>
    <t>(주)대운산업개발</t>
  </si>
  <si>
    <t>최봉희</t>
  </si>
  <si>
    <t>170061</t>
  </si>
  <si>
    <t>일산종합건설(주)</t>
  </si>
  <si>
    <t>박재현</t>
  </si>
  <si>
    <t>130017</t>
  </si>
  <si>
    <t>최종해</t>
  </si>
  <si>
    <t>030044</t>
  </si>
  <si>
    <t>(주)형제건설</t>
  </si>
  <si>
    <t>이용순</t>
  </si>
  <si>
    <t>105002</t>
  </si>
  <si>
    <t>금성건설(주)</t>
  </si>
  <si>
    <t>김주일</t>
  </si>
  <si>
    <t>060003</t>
  </si>
  <si>
    <t>(주)장원조경</t>
  </si>
  <si>
    <t>신경준</t>
  </si>
  <si>
    <t>010246</t>
  </si>
  <si>
    <t>보훈종합건설(주)</t>
  </si>
  <si>
    <t>송계점</t>
  </si>
  <si>
    <t>010170</t>
  </si>
  <si>
    <t>(주)서진종합건설</t>
  </si>
  <si>
    <t>김선희</t>
  </si>
  <si>
    <t>050054</t>
  </si>
  <si>
    <t>큰빛종합건설(주)</t>
  </si>
  <si>
    <t>김현철</t>
  </si>
  <si>
    <t>010150</t>
  </si>
  <si>
    <t>(주)대화종합건설</t>
  </si>
  <si>
    <t>이기성</t>
  </si>
  <si>
    <t xml:space="preserve"> 40002</t>
  </si>
  <si>
    <t>(유)도영종합건설</t>
  </si>
  <si>
    <t>김재수</t>
  </si>
  <si>
    <t>140038</t>
  </si>
  <si>
    <t>석진건설(주)</t>
  </si>
  <si>
    <t>하용환</t>
  </si>
  <si>
    <t>100125</t>
  </si>
  <si>
    <t>국제산업(주)</t>
  </si>
  <si>
    <t>박광국</t>
  </si>
  <si>
    <t>100116</t>
  </si>
  <si>
    <t>성환건설(주)</t>
  </si>
  <si>
    <t>박유성</t>
  </si>
  <si>
    <t>130004</t>
  </si>
  <si>
    <t>권석원</t>
  </si>
  <si>
    <t>160068</t>
  </si>
  <si>
    <t>영화산업개발(주)</t>
  </si>
  <si>
    <t>강은호</t>
  </si>
  <si>
    <t>105008</t>
  </si>
  <si>
    <t>네오서진건설(주) (neo)</t>
  </si>
  <si>
    <t>김명기</t>
  </si>
  <si>
    <t>160004</t>
  </si>
  <si>
    <t>(주)코원건설</t>
  </si>
  <si>
    <t>이규식</t>
  </si>
  <si>
    <t>100119</t>
  </si>
  <si>
    <t>강산종합건설(주)</t>
  </si>
  <si>
    <t>문경옥</t>
  </si>
  <si>
    <t>100118</t>
  </si>
  <si>
    <t>새미래건설(주)</t>
  </si>
  <si>
    <t>강인식</t>
  </si>
  <si>
    <t>170107</t>
  </si>
  <si>
    <t>삼동랜드(주)</t>
  </si>
  <si>
    <t>이홍수</t>
  </si>
  <si>
    <t>010277</t>
  </si>
  <si>
    <t>인보건설(주)</t>
  </si>
  <si>
    <t>유경선</t>
  </si>
  <si>
    <t>060030</t>
  </si>
  <si>
    <t>대웅건설(주)</t>
  </si>
  <si>
    <t>정원웅</t>
  </si>
  <si>
    <t>130077</t>
  </si>
  <si>
    <t>(주)신한</t>
  </si>
  <si>
    <t>김석만</t>
  </si>
  <si>
    <t>070016</t>
  </si>
  <si>
    <t>대창건설(주)</t>
  </si>
  <si>
    <t>박창학</t>
  </si>
  <si>
    <t xml:space="preserve"> 60006</t>
  </si>
  <si>
    <t>(주)케이에스씨건설</t>
  </si>
  <si>
    <t>최병욱</t>
  </si>
  <si>
    <t>010087</t>
  </si>
  <si>
    <t>태동건설(주)</t>
  </si>
  <si>
    <t>이명수</t>
  </si>
  <si>
    <t xml:space="preserve">    82</t>
  </si>
  <si>
    <t>(주)토담건설</t>
  </si>
  <si>
    <t>정덕관</t>
  </si>
  <si>
    <t>150070</t>
  </si>
  <si>
    <t>금강산업(주)</t>
  </si>
  <si>
    <t>김유현</t>
  </si>
  <si>
    <t>100052</t>
  </si>
  <si>
    <t>(주)덕    일</t>
  </si>
  <si>
    <t>정용희</t>
  </si>
  <si>
    <t>120039</t>
  </si>
  <si>
    <t>보구건설(주)</t>
  </si>
  <si>
    <t>이수현</t>
  </si>
  <si>
    <t>170047</t>
  </si>
  <si>
    <t>덕흥건설(주)</t>
  </si>
  <si>
    <t>조충환</t>
  </si>
  <si>
    <t>150084</t>
  </si>
  <si>
    <t>영진건설(주)</t>
  </si>
  <si>
    <t>천장우</t>
  </si>
  <si>
    <t>160063</t>
  </si>
  <si>
    <t>(주)금강건설</t>
  </si>
  <si>
    <t>임영환</t>
  </si>
  <si>
    <t>140102</t>
  </si>
  <si>
    <t>(주)삼우</t>
  </si>
  <si>
    <t>이한승</t>
  </si>
  <si>
    <t>050035</t>
  </si>
  <si>
    <t>우람종합건설(주)</t>
  </si>
  <si>
    <t>이수영</t>
  </si>
  <si>
    <t>170040</t>
  </si>
  <si>
    <t>상록건설(주)</t>
  </si>
  <si>
    <t>김창환</t>
  </si>
  <si>
    <t xml:space="preserve">    27</t>
  </si>
  <si>
    <t>성창종합토건(주)</t>
  </si>
  <si>
    <t>조희종</t>
  </si>
  <si>
    <t xml:space="preserve">   109</t>
  </si>
  <si>
    <t>영기종합건설(주)</t>
  </si>
  <si>
    <t>원희영</t>
  </si>
  <si>
    <t>130110</t>
  </si>
  <si>
    <t>백송건설(주)</t>
  </si>
  <si>
    <t>김하영</t>
  </si>
  <si>
    <t>160070</t>
  </si>
  <si>
    <t>(주)장안</t>
  </si>
  <si>
    <t>설구호</t>
  </si>
  <si>
    <t>100039</t>
  </si>
  <si>
    <t>장위건설(주)</t>
  </si>
  <si>
    <t>유용수</t>
  </si>
  <si>
    <t>010144</t>
  </si>
  <si>
    <t>(주)해동건설</t>
  </si>
  <si>
    <t>최장백</t>
  </si>
  <si>
    <t>170020</t>
  </si>
  <si>
    <t>(주)문장건설</t>
  </si>
  <si>
    <t>장치성</t>
  </si>
  <si>
    <t>150134</t>
  </si>
  <si>
    <t>경우종합건설(주)</t>
  </si>
  <si>
    <t>이강호</t>
  </si>
  <si>
    <t>040051</t>
  </si>
  <si>
    <t>제이에스건설(주)</t>
  </si>
  <si>
    <t>김수진</t>
  </si>
  <si>
    <t xml:space="preserve"> 10067</t>
  </si>
  <si>
    <t>삼정건설(주)</t>
  </si>
  <si>
    <t>백동현</t>
  </si>
  <si>
    <t>130039</t>
  </si>
  <si>
    <t>오경종합건설</t>
  </si>
  <si>
    <t>박재복</t>
  </si>
  <si>
    <t xml:space="preserve"> 60004</t>
  </si>
  <si>
    <t>(주)한솔공영</t>
  </si>
  <si>
    <t>문동호</t>
  </si>
  <si>
    <t>130070</t>
  </si>
  <si>
    <t>우신건설(주)</t>
  </si>
  <si>
    <t>박혁</t>
  </si>
  <si>
    <t>100110</t>
  </si>
  <si>
    <t>(주)일주종합건설</t>
  </si>
  <si>
    <t>주재만</t>
  </si>
  <si>
    <t>105028</t>
  </si>
  <si>
    <t>청인건설(주)</t>
  </si>
  <si>
    <t>박노선</t>
  </si>
  <si>
    <t>130085</t>
  </si>
  <si>
    <t>(주)예진종합건설</t>
  </si>
  <si>
    <t>이춘원</t>
  </si>
  <si>
    <t>150132</t>
  </si>
  <si>
    <t>조철로</t>
  </si>
  <si>
    <t>160015</t>
  </si>
  <si>
    <t>(주)승영기술공사</t>
  </si>
  <si>
    <t>김성찬</t>
  </si>
  <si>
    <t>010222</t>
  </si>
  <si>
    <t>부일건설(주)</t>
  </si>
  <si>
    <t>조병두</t>
  </si>
  <si>
    <t xml:space="preserve"> 50025</t>
  </si>
  <si>
    <t>청목건설(주)</t>
  </si>
  <si>
    <t>박형식</t>
  </si>
  <si>
    <t>140097</t>
  </si>
  <si>
    <t>신도종합건설(주)</t>
  </si>
  <si>
    <t>이래복</t>
  </si>
  <si>
    <t>060025</t>
  </si>
  <si>
    <t>다인산업개발(주)</t>
  </si>
  <si>
    <t>류대하</t>
  </si>
  <si>
    <t>160103</t>
  </si>
  <si>
    <t>선진종합건설(주)</t>
  </si>
  <si>
    <t>이정현</t>
  </si>
  <si>
    <t xml:space="preserve">    22</t>
  </si>
  <si>
    <t>기성종합건설(주)</t>
  </si>
  <si>
    <t>서연주</t>
  </si>
  <si>
    <t>170030</t>
  </si>
  <si>
    <t>(주)에스에스종합건설</t>
  </si>
  <si>
    <t>신재균</t>
  </si>
  <si>
    <t>040044</t>
  </si>
  <si>
    <t>(주)진영종합건설</t>
  </si>
  <si>
    <t>김재동</t>
  </si>
  <si>
    <t>160062</t>
  </si>
  <si>
    <t>파인종합건설(주)</t>
  </si>
  <si>
    <t>이관근</t>
  </si>
  <si>
    <t>060039</t>
  </si>
  <si>
    <t>성우종합건설(주)</t>
  </si>
  <si>
    <t>이흥우</t>
  </si>
  <si>
    <t>150144</t>
  </si>
  <si>
    <t>(주)신흥건설</t>
  </si>
  <si>
    <t>박상춘</t>
  </si>
  <si>
    <t>030050</t>
  </si>
  <si>
    <t>거동건설(주)</t>
  </si>
  <si>
    <t>차한준</t>
  </si>
  <si>
    <t>150041</t>
  </si>
  <si>
    <t>현대조경건설</t>
  </si>
  <si>
    <t>이근수</t>
  </si>
  <si>
    <t xml:space="preserve">    73</t>
  </si>
  <si>
    <t>인본산업(주)</t>
  </si>
  <si>
    <t>박선희</t>
  </si>
  <si>
    <t>160012</t>
  </si>
  <si>
    <t>남명건설(주)</t>
  </si>
  <si>
    <t>이병욱</t>
  </si>
  <si>
    <t>170044</t>
  </si>
  <si>
    <t>(주)우림토건</t>
  </si>
  <si>
    <t>한상준</t>
  </si>
  <si>
    <t>110052</t>
  </si>
  <si>
    <t>(유)원탑종합건설</t>
  </si>
  <si>
    <t>이재선</t>
  </si>
  <si>
    <t>140043</t>
  </si>
  <si>
    <t>(유)동현건설</t>
  </si>
  <si>
    <t>이병국</t>
  </si>
  <si>
    <t>170114</t>
  </si>
  <si>
    <t>우영조경건설(주)</t>
  </si>
  <si>
    <t>주영수</t>
  </si>
  <si>
    <t xml:space="preserve">    85</t>
  </si>
  <si>
    <t>삼도건설(주)</t>
  </si>
  <si>
    <t>김준태</t>
  </si>
  <si>
    <t>160056</t>
  </si>
  <si>
    <t>(유)영신토건</t>
  </si>
  <si>
    <t>김용현</t>
  </si>
  <si>
    <t>150140</t>
  </si>
  <si>
    <t>거송종합건설(주)</t>
  </si>
  <si>
    <t>조성만</t>
  </si>
  <si>
    <t>100064</t>
  </si>
  <si>
    <t>(주)대정골프엔지니어링</t>
  </si>
  <si>
    <t>민규영</t>
  </si>
  <si>
    <t>100173</t>
  </si>
  <si>
    <t>광성산업개발(주)</t>
  </si>
  <si>
    <t>김호석</t>
  </si>
  <si>
    <t xml:space="preserve"> 10019</t>
  </si>
  <si>
    <t>(주)삼영건설</t>
  </si>
  <si>
    <t>조승재</t>
  </si>
  <si>
    <t>160122</t>
  </si>
  <si>
    <t>동원건설(주)</t>
  </si>
  <si>
    <t>조성연</t>
  </si>
  <si>
    <t>120003</t>
  </si>
  <si>
    <t>대기건설(주)</t>
  </si>
  <si>
    <t>조면수</t>
  </si>
  <si>
    <t>110077</t>
  </si>
  <si>
    <t>(주)대흥종합건설</t>
  </si>
  <si>
    <t>김정우</t>
  </si>
  <si>
    <t>120001</t>
  </si>
  <si>
    <t>국기건설(주)</t>
  </si>
  <si>
    <t>이재한</t>
  </si>
  <si>
    <t>110013</t>
  </si>
  <si>
    <t>태화건설산업(주)</t>
  </si>
  <si>
    <t>김철수</t>
  </si>
  <si>
    <t>130024</t>
  </si>
  <si>
    <t>용광산업개발(주)</t>
  </si>
  <si>
    <t>이장학</t>
  </si>
  <si>
    <t>130045</t>
  </si>
  <si>
    <t>(주)명덕건설</t>
  </si>
  <si>
    <t>성석훈</t>
  </si>
  <si>
    <t>030047</t>
  </si>
  <si>
    <t>우주종합건설(주)</t>
  </si>
  <si>
    <t>김영태</t>
  </si>
  <si>
    <t>150110</t>
  </si>
  <si>
    <t>씨앤씨종합건설(주)</t>
  </si>
  <si>
    <t>손성연</t>
  </si>
  <si>
    <t>100202</t>
  </si>
  <si>
    <t>세환건설(주)</t>
  </si>
  <si>
    <t>이종성</t>
  </si>
  <si>
    <t>160125</t>
  </si>
  <si>
    <t>송산엘앤씨</t>
  </si>
  <si>
    <t>김진엽</t>
  </si>
  <si>
    <t xml:space="preserve">    67</t>
  </si>
  <si>
    <t>한솔에코랜드(주)</t>
  </si>
  <si>
    <t>최정희</t>
  </si>
  <si>
    <t xml:space="preserve">    49</t>
  </si>
  <si>
    <t>서울조경건설(주)</t>
  </si>
  <si>
    <t>박정호</t>
  </si>
  <si>
    <t xml:space="preserve">    80</t>
  </si>
  <si>
    <t>(주)일성건설</t>
  </si>
  <si>
    <t>허진구</t>
  </si>
  <si>
    <t>160139</t>
  </si>
  <si>
    <t>(주)금도건설</t>
  </si>
  <si>
    <t>전강훈</t>
  </si>
  <si>
    <t>140048</t>
  </si>
  <si>
    <t>신광종합건설(주)</t>
  </si>
  <si>
    <t>이종만</t>
  </si>
  <si>
    <t>160017</t>
  </si>
  <si>
    <t>북일종합건설(주)</t>
  </si>
  <si>
    <t>이충무</t>
  </si>
  <si>
    <t>105004</t>
  </si>
  <si>
    <t>(주)신창건설</t>
  </si>
  <si>
    <t>김종열</t>
  </si>
  <si>
    <t>100201</t>
  </si>
  <si>
    <t>형진건설(주)</t>
  </si>
  <si>
    <t>오순기</t>
  </si>
  <si>
    <t>130040</t>
  </si>
  <si>
    <t>박미경</t>
  </si>
  <si>
    <t>150061</t>
  </si>
  <si>
    <t>삼화건설(주)</t>
  </si>
  <si>
    <t>전영수</t>
  </si>
  <si>
    <t>160027</t>
  </si>
  <si>
    <t>(주)동영조경</t>
  </si>
  <si>
    <t>명인종</t>
  </si>
  <si>
    <t>010254</t>
  </si>
  <si>
    <t>(주)신우종합토건</t>
  </si>
  <si>
    <t>백억진</t>
  </si>
  <si>
    <t>170122</t>
  </si>
  <si>
    <t>태산종합건설(주)</t>
  </si>
  <si>
    <t>김지찬</t>
  </si>
  <si>
    <t>130062</t>
  </si>
  <si>
    <t>씨에스건설(주)</t>
  </si>
  <si>
    <t>우홍석</t>
  </si>
  <si>
    <t>150116</t>
  </si>
  <si>
    <t>구일종합건설(주)</t>
  </si>
  <si>
    <t>김찬식</t>
  </si>
  <si>
    <t>130021</t>
  </si>
  <si>
    <t>태웅건설(주)</t>
  </si>
  <si>
    <t>김인기</t>
  </si>
  <si>
    <t xml:space="preserve">    51</t>
  </si>
  <si>
    <t>(주)시티이엔씨</t>
  </si>
  <si>
    <t>지승용</t>
  </si>
  <si>
    <t>010326</t>
  </si>
  <si>
    <t>(주)이노씨앤디</t>
  </si>
  <si>
    <t>손승호</t>
  </si>
  <si>
    <t>100085</t>
  </si>
  <si>
    <t>(주)대    송</t>
  </si>
  <si>
    <t>권동욱</t>
  </si>
  <si>
    <t>160008</t>
  </si>
  <si>
    <t>한길종합건설(주)</t>
  </si>
  <si>
    <t>최정석</t>
  </si>
  <si>
    <t>170131</t>
  </si>
  <si>
    <t>다우종합건설(주)</t>
  </si>
  <si>
    <t>서동호</t>
  </si>
  <si>
    <t>130042</t>
  </si>
  <si>
    <t>김종원</t>
  </si>
  <si>
    <t>140093</t>
  </si>
  <si>
    <t>동남건설(주)</t>
  </si>
  <si>
    <t>최상배</t>
  </si>
  <si>
    <t>170092</t>
  </si>
  <si>
    <t>서강종합건설(주)</t>
  </si>
  <si>
    <t>김기옥</t>
  </si>
  <si>
    <t>105042</t>
  </si>
  <si>
    <t>예서건설(주)</t>
  </si>
  <si>
    <t>하종곤</t>
  </si>
  <si>
    <t>020007</t>
  </si>
  <si>
    <t>대운종합건설(주)</t>
  </si>
  <si>
    <t>김기학</t>
  </si>
  <si>
    <t>130067</t>
  </si>
  <si>
    <t>매일종합건설(주)</t>
  </si>
  <si>
    <t>김진철</t>
  </si>
  <si>
    <t>110030</t>
  </si>
  <si>
    <t>안산조경(주)</t>
  </si>
  <si>
    <t>김우석</t>
  </si>
  <si>
    <t>050034</t>
  </si>
  <si>
    <t>금강종합조경(주)</t>
  </si>
  <si>
    <t>오승준</t>
  </si>
  <si>
    <t>100155</t>
  </si>
  <si>
    <t>동우건설산업(주)</t>
  </si>
  <si>
    <t>박영규</t>
  </si>
  <si>
    <t>100174</t>
  </si>
  <si>
    <t>신한건설(주)</t>
  </si>
  <si>
    <t>유주현</t>
  </si>
  <si>
    <t>100034</t>
  </si>
  <si>
    <t>보선건설(주)</t>
  </si>
  <si>
    <t>전창용</t>
  </si>
  <si>
    <t>030006</t>
  </si>
  <si>
    <t>(주)한설그린</t>
  </si>
  <si>
    <t>한승호</t>
  </si>
  <si>
    <t>010244</t>
  </si>
  <si>
    <t>(유)아산종합건설</t>
  </si>
  <si>
    <t>한기수</t>
  </si>
  <si>
    <t>140087</t>
  </si>
  <si>
    <t>금동종합건설(주)</t>
  </si>
  <si>
    <t>변석균</t>
  </si>
  <si>
    <t>140009</t>
  </si>
  <si>
    <t>범아건설(주)</t>
  </si>
  <si>
    <t>신용권</t>
  </si>
  <si>
    <t>010063</t>
  </si>
  <si>
    <t>정상종합건설(주)</t>
  </si>
  <si>
    <t>권혁철</t>
  </si>
  <si>
    <t>110084</t>
  </si>
  <si>
    <t>장원건설(주)</t>
  </si>
  <si>
    <t>권태술</t>
  </si>
  <si>
    <t xml:space="preserve"> 30002</t>
  </si>
  <si>
    <t>(주)세진종합건설</t>
  </si>
  <si>
    <t>박종식</t>
  </si>
  <si>
    <t>110008</t>
  </si>
  <si>
    <t>아주건설(주)</t>
  </si>
  <si>
    <t>김수홍</t>
  </si>
  <si>
    <t>150113</t>
  </si>
  <si>
    <t>중경건설(주)</t>
  </si>
  <si>
    <t>전미옥</t>
  </si>
  <si>
    <t>150100</t>
  </si>
  <si>
    <t>(주)대    한</t>
  </si>
  <si>
    <t>전  욱</t>
  </si>
  <si>
    <t>140096</t>
  </si>
  <si>
    <t>청산종합건설(주)</t>
  </si>
  <si>
    <t>유종례</t>
  </si>
  <si>
    <t xml:space="preserve"> 50001</t>
  </si>
  <si>
    <t>미관건설(주)</t>
  </si>
  <si>
    <t>채은선</t>
  </si>
  <si>
    <t>105024</t>
  </si>
  <si>
    <t>제이앤씨건설(주)</t>
  </si>
  <si>
    <t xml:space="preserve">    76</t>
  </si>
  <si>
    <t>(주)다원녹화건설</t>
  </si>
  <si>
    <t>김용각</t>
  </si>
  <si>
    <t>010239</t>
  </si>
  <si>
    <t>이광섭</t>
  </si>
  <si>
    <t>010082</t>
  </si>
  <si>
    <t>서대종합건설(주)</t>
  </si>
  <si>
    <t>정해천</t>
  </si>
  <si>
    <t>130047</t>
  </si>
  <si>
    <t>(주)중원리치</t>
  </si>
  <si>
    <t>강성수</t>
  </si>
  <si>
    <t>150028</t>
  </si>
  <si>
    <t>홍용종합건설(주)</t>
  </si>
  <si>
    <t>이춘택</t>
  </si>
  <si>
    <t>010215</t>
  </si>
  <si>
    <t>금강건설(주)</t>
  </si>
  <si>
    <t>배양호</t>
  </si>
  <si>
    <t>150065</t>
  </si>
  <si>
    <t>코오롱워터앤에너지(주)</t>
  </si>
  <si>
    <t>130105</t>
  </si>
  <si>
    <t>세움종합건설(주)</t>
  </si>
  <si>
    <t>안석문</t>
  </si>
  <si>
    <t>140073</t>
  </si>
  <si>
    <t>온터이앤씨(주)</t>
  </si>
  <si>
    <t>유일성</t>
  </si>
  <si>
    <t>010145</t>
  </si>
  <si>
    <t>디앤씨건설(주)</t>
  </si>
  <si>
    <t>060029</t>
  </si>
  <si>
    <t>(주)기원종합건설</t>
  </si>
  <si>
    <t>한승훈</t>
  </si>
  <si>
    <t>150076</t>
  </si>
  <si>
    <t>고운건설(주)</t>
  </si>
  <si>
    <t>이권수</t>
  </si>
  <si>
    <t>050011</t>
  </si>
  <si>
    <t>신명종합건설(주)</t>
  </si>
  <si>
    <t>신명근</t>
  </si>
  <si>
    <t>130029</t>
  </si>
  <si>
    <t>(주)장원토건</t>
  </si>
  <si>
    <t>이대열</t>
  </si>
  <si>
    <t>060017</t>
  </si>
  <si>
    <t>성림조경</t>
  </si>
  <si>
    <t>김영수</t>
  </si>
  <si>
    <t xml:space="preserve">    65</t>
  </si>
  <si>
    <t>명진토건(주)</t>
  </si>
  <si>
    <t>지명수</t>
  </si>
  <si>
    <t>140070</t>
  </si>
  <si>
    <t>성안건설(주)</t>
  </si>
  <si>
    <t>박수헌</t>
  </si>
  <si>
    <t>070017</t>
  </si>
  <si>
    <t>(주)정광개발</t>
  </si>
  <si>
    <t>강현국</t>
  </si>
  <si>
    <t>140040</t>
  </si>
  <si>
    <t>산이건설(주)</t>
  </si>
  <si>
    <t>최동천</t>
  </si>
  <si>
    <t>150104</t>
  </si>
  <si>
    <t>광일종합건설(주)</t>
  </si>
  <si>
    <t>박홍일</t>
  </si>
  <si>
    <t>060018</t>
  </si>
  <si>
    <t>청송건설(주)</t>
  </si>
  <si>
    <t>조성현</t>
  </si>
  <si>
    <t>150127</t>
  </si>
  <si>
    <t>효성종합건설</t>
  </si>
  <si>
    <t>엄혜옥</t>
  </si>
  <si>
    <t xml:space="preserve"> 50028</t>
  </si>
  <si>
    <t>경도건설(주)</t>
  </si>
  <si>
    <t>김성윤</t>
  </si>
  <si>
    <t>150122</t>
  </si>
  <si>
    <t>세종종합건설(주)</t>
  </si>
  <si>
    <t>박덕산</t>
  </si>
  <si>
    <t>050055</t>
  </si>
  <si>
    <t>화성건설(주)</t>
  </si>
  <si>
    <t>윤영섭</t>
  </si>
  <si>
    <t>150013</t>
  </si>
  <si>
    <t>(주)대화건설</t>
  </si>
  <si>
    <t>오정근</t>
  </si>
  <si>
    <t>13</t>
  </si>
  <si>
    <t>명신종합건설(주)</t>
  </si>
  <si>
    <t>김희진</t>
  </si>
  <si>
    <t>030011</t>
  </si>
  <si>
    <t>대아종합조경(주)</t>
  </si>
  <si>
    <t>김연숙</t>
  </si>
  <si>
    <t>020010</t>
  </si>
  <si>
    <t>(주)태성건설</t>
  </si>
  <si>
    <t>박상원</t>
  </si>
  <si>
    <t>070008</t>
  </si>
  <si>
    <t>진명종합건설(주)</t>
  </si>
  <si>
    <t>양행열</t>
  </si>
  <si>
    <t>150057</t>
  </si>
  <si>
    <t>(주)흥건</t>
  </si>
  <si>
    <t>김성민</t>
  </si>
  <si>
    <t>140085</t>
  </si>
  <si>
    <t>(주)우영종합건설</t>
  </si>
  <si>
    <t>박재범</t>
  </si>
  <si>
    <t>170113</t>
  </si>
  <si>
    <t>덕은종합건설(주)</t>
  </si>
  <si>
    <t>김상미</t>
  </si>
  <si>
    <t>160037</t>
  </si>
  <si>
    <t>(주)삼우건설</t>
  </si>
  <si>
    <t>양진영</t>
  </si>
  <si>
    <t>170077</t>
  </si>
  <si>
    <t>소사벌종합건설(주)</t>
  </si>
  <si>
    <t>김현란</t>
  </si>
  <si>
    <t>100162</t>
  </si>
  <si>
    <t>(유)쌍마건설</t>
  </si>
  <si>
    <t>윤성혜</t>
  </si>
  <si>
    <t>140059</t>
  </si>
  <si>
    <t>(주)삼호건설</t>
  </si>
  <si>
    <t>임영주</t>
  </si>
  <si>
    <t>170035</t>
  </si>
  <si>
    <t>홍익산업개발(주)</t>
  </si>
  <si>
    <t>정연용</t>
  </si>
  <si>
    <t>100098</t>
  </si>
  <si>
    <t>태백건설산업(주)</t>
  </si>
  <si>
    <t>박용성</t>
  </si>
  <si>
    <t>110021</t>
  </si>
  <si>
    <t>(유)제인건설</t>
  </si>
  <si>
    <t>정진구</t>
  </si>
  <si>
    <t>140018</t>
  </si>
  <si>
    <t>(주)삼부종합건설</t>
  </si>
  <si>
    <t>윤재호</t>
  </si>
  <si>
    <t>140071</t>
  </si>
  <si>
    <t>대륙건설(주)</t>
  </si>
  <si>
    <t>조성래</t>
  </si>
  <si>
    <t>150067</t>
  </si>
  <si>
    <t>(주)신세계토건</t>
  </si>
  <si>
    <t>김준한</t>
  </si>
  <si>
    <t>100026</t>
  </si>
  <si>
    <t>삼전건설(주)</t>
  </si>
  <si>
    <t>강용석</t>
  </si>
  <si>
    <t>160132</t>
  </si>
  <si>
    <t>(유)성림건설</t>
  </si>
  <si>
    <t>이기열</t>
  </si>
  <si>
    <t>140006</t>
  </si>
  <si>
    <t>보성종합건설(주)</t>
  </si>
  <si>
    <t>염치선</t>
  </si>
  <si>
    <t>170096</t>
  </si>
  <si>
    <t>(주)지 엠 씨</t>
  </si>
  <si>
    <t>손무환</t>
  </si>
  <si>
    <t>170083</t>
  </si>
  <si>
    <t>대림토건(주)</t>
  </si>
  <si>
    <t>김정주</t>
  </si>
  <si>
    <t>170120</t>
  </si>
  <si>
    <t>(주)일산건설</t>
  </si>
  <si>
    <t>김창종</t>
  </si>
  <si>
    <t>160079</t>
  </si>
  <si>
    <t>경산종합건설(합자)</t>
  </si>
  <si>
    <t>박찬석</t>
  </si>
  <si>
    <t>130071</t>
  </si>
  <si>
    <t>명가종합건설(주)</t>
  </si>
  <si>
    <t>손상철</t>
  </si>
  <si>
    <t>030032</t>
  </si>
  <si>
    <t>만덕종합건설(주)</t>
  </si>
  <si>
    <t>류진철</t>
  </si>
  <si>
    <t>170065</t>
  </si>
  <si>
    <t>(주)재영건설</t>
  </si>
  <si>
    <t>김남식</t>
  </si>
  <si>
    <t>170024</t>
  </si>
  <si>
    <t>남양진흥기업(주)</t>
  </si>
  <si>
    <t>남정면</t>
  </si>
  <si>
    <t>100027</t>
  </si>
  <si>
    <t>고대용</t>
  </si>
  <si>
    <t>160101</t>
  </si>
  <si>
    <t>(주)성원건설</t>
  </si>
  <si>
    <t>진재근</t>
  </si>
  <si>
    <t>160023</t>
  </si>
  <si>
    <t>(주)케이지건설</t>
  </si>
  <si>
    <t>윤선규</t>
  </si>
  <si>
    <t>170064</t>
  </si>
  <si>
    <t>박승현</t>
  </si>
  <si>
    <t xml:space="preserve">   120</t>
  </si>
  <si>
    <t>태인종합건설(주)</t>
  </si>
  <si>
    <t>권태인</t>
  </si>
  <si>
    <t>100128</t>
  </si>
  <si>
    <t>동명건설(주)</t>
  </si>
  <si>
    <t>오정태</t>
  </si>
  <si>
    <t>050049</t>
  </si>
  <si>
    <t>(유)신한</t>
  </si>
  <si>
    <t>박진영</t>
  </si>
  <si>
    <t>140101</t>
  </si>
  <si>
    <t>(주)케이지에코</t>
  </si>
  <si>
    <t>윤인권</t>
  </si>
  <si>
    <t>010235</t>
  </si>
  <si>
    <t>제이디건설(주)</t>
  </si>
  <si>
    <t>전중달</t>
  </si>
  <si>
    <t>160039</t>
  </si>
  <si>
    <t>동광종합건설(주)</t>
  </si>
  <si>
    <t>국동실</t>
  </si>
  <si>
    <t>020041</t>
  </si>
  <si>
    <t>(유)대성종합개발</t>
  </si>
  <si>
    <t>박정심</t>
  </si>
  <si>
    <t>140021</t>
  </si>
  <si>
    <t>남우건설(주)</t>
  </si>
  <si>
    <t>남대우</t>
  </si>
  <si>
    <t>130083</t>
  </si>
  <si>
    <t>이병한</t>
  </si>
  <si>
    <t>050050</t>
  </si>
  <si>
    <t>(주)청    록</t>
  </si>
  <si>
    <t>박은경</t>
  </si>
  <si>
    <t xml:space="preserve"> 10049</t>
  </si>
  <si>
    <t>(주)양광건설</t>
  </si>
  <si>
    <t>한창현</t>
  </si>
  <si>
    <t>040018</t>
  </si>
  <si>
    <t>동양건설(주)</t>
  </si>
  <si>
    <t>이태호</t>
  </si>
  <si>
    <t>120002</t>
  </si>
  <si>
    <t>(주)동화</t>
  </si>
  <si>
    <t>정영환</t>
  </si>
  <si>
    <t>150087</t>
  </si>
  <si>
    <t>(주)신안</t>
  </si>
  <si>
    <t>박순일</t>
  </si>
  <si>
    <t>100036</t>
  </si>
  <si>
    <t>정우건설(주)</t>
  </si>
  <si>
    <t>정종화</t>
  </si>
  <si>
    <t>170025</t>
  </si>
  <si>
    <t>삼부건설공업(주)</t>
  </si>
  <si>
    <t>임창빈</t>
  </si>
  <si>
    <t xml:space="preserve">     1</t>
  </si>
  <si>
    <t>(주)삼    화</t>
  </si>
  <si>
    <t>임장수</t>
  </si>
  <si>
    <t>150039</t>
  </si>
  <si>
    <t>강동건설(주)</t>
  </si>
  <si>
    <t>160054</t>
  </si>
  <si>
    <t>(주)동의산업</t>
  </si>
  <si>
    <t>박형찬</t>
  </si>
  <si>
    <t>010003</t>
  </si>
  <si>
    <t>(유)유백건설</t>
  </si>
  <si>
    <t>유은수</t>
  </si>
  <si>
    <t>140067</t>
  </si>
  <si>
    <t>대지건설(주)</t>
  </si>
  <si>
    <t>신상길</t>
  </si>
  <si>
    <t>100058</t>
  </si>
  <si>
    <t>기안토건(주)</t>
  </si>
  <si>
    <t>이영길</t>
  </si>
  <si>
    <t>150102</t>
  </si>
  <si>
    <t>삼중종합건설(주)</t>
  </si>
  <si>
    <t>최중만</t>
  </si>
  <si>
    <t>100094</t>
  </si>
  <si>
    <t>명성종합건설(주)</t>
  </si>
  <si>
    <t>정웅기</t>
  </si>
  <si>
    <t>100203</t>
  </si>
  <si>
    <t>송림산업개발(주)</t>
  </si>
  <si>
    <t>윤준열</t>
  </si>
  <si>
    <t xml:space="preserve"> 10018</t>
  </si>
  <si>
    <t>(주)허밍건설</t>
  </si>
  <si>
    <t>김선영</t>
  </si>
  <si>
    <t>120055</t>
  </si>
  <si>
    <t>(주)서우건영</t>
  </si>
  <si>
    <t>김기수</t>
  </si>
  <si>
    <t>010104</t>
  </si>
  <si>
    <t>(주)만훈</t>
  </si>
  <si>
    <t>이정택</t>
  </si>
  <si>
    <t>140107</t>
  </si>
  <si>
    <t>세방건설(주)</t>
  </si>
  <si>
    <t>장해진</t>
  </si>
  <si>
    <t>160010</t>
  </si>
  <si>
    <t>(유)동영산업</t>
  </si>
  <si>
    <t>소기동</t>
  </si>
  <si>
    <t>140050</t>
  </si>
  <si>
    <t>경안종합건설(주)</t>
  </si>
  <si>
    <t>이규열</t>
  </si>
  <si>
    <t>100050</t>
  </si>
  <si>
    <t>왕우건설(주)</t>
  </si>
  <si>
    <t>이혜숙</t>
  </si>
  <si>
    <t>150074</t>
  </si>
  <si>
    <t>(주)태왕이앤씨</t>
  </si>
  <si>
    <t>노기원</t>
  </si>
  <si>
    <t>030055</t>
  </si>
  <si>
    <t>진지건설(주)</t>
  </si>
  <si>
    <t>160084</t>
  </si>
  <si>
    <t>(주)진    양</t>
  </si>
  <si>
    <t>홍순희</t>
  </si>
  <si>
    <t>110041</t>
  </si>
  <si>
    <t>명헌건설(주)</t>
  </si>
  <si>
    <t>김정수</t>
  </si>
  <si>
    <t>130008</t>
  </si>
  <si>
    <t>송도건설(주)</t>
  </si>
  <si>
    <t>심우승</t>
  </si>
  <si>
    <t>150072</t>
  </si>
  <si>
    <t>(주)영진토건</t>
  </si>
  <si>
    <t>박상귀</t>
  </si>
  <si>
    <t xml:space="preserve"> 10069</t>
  </si>
  <si>
    <t>(주)매일</t>
  </si>
  <si>
    <t>조현철</t>
  </si>
  <si>
    <t>100167</t>
  </si>
  <si>
    <t>국제건설산업(주)</t>
  </si>
  <si>
    <t>김웅기</t>
  </si>
  <si>
    <t>050026</t>
  </si>
  <si>
    <t>(유)신화토건</t>
  </si>
  <si>
    <t>김경곤</t>
  </si>
  <si>
    <t>140039</t>
  </si>
  <si>
    <t>(주)우   방</t>
  </si>
  <si>
    <t>이춘성</t>
  </si>
  <si>
    <t xml:space="preserve">   107</t>
  </si>
  <si>
    <t>(주)해광건설</t>
  </si>
  <si>
    <t>손호태</t>
  </si>
  <si>
    <t>070022</t>
  </si>
  <si>
    <t>(주)동종건설산업</t>
  </si>
  <si>
    <t>류경규</t>
  </si>
  <si>
    <t>170116</t>
  </si>
  <si>
    <t>대금종합건설(주)</t>
  </si>
  <si>
    <t>최인식</t>
  </si>
  <si>
    <t>110038</t>
  </si>
  <si>
    <t>(주)동아토건</t>
  </si>
  <si>
    <t>윤희주</t>
  </si>
  <si>
    <t>040015</t>
  </si>
  <si>
    <t>삼흥종합건설(주)</t>
  </si>
  <si>
    <t>송갑문</t>
  </si>
  <si>
    <t>140082</t>
  </si>
  <si>
    <t>신평산업(주)</t>
  </si>
  <si>
    <t>이증용</t>
  </si>
  <si>
    <t>060021</t>
  </si>
  <si>
    <t>재성종합건설(주)</t>
  </si>
  <si>
    <t>권영선</t>
  </si>
  <si>
    <t>100140</t>
  </si>
  <si>
    <t>(유)원호건설</t>
  </si>
  <si>
    <t>김형규</t>
  </si>
  <si>
    <t>140103</t>
  </si>
  <si>
    <t>부광건설(주)</t>
  </si>
  <si>
    <t>이환록</t>
  </si>
  <si>
    <t>100114</t>
  </si>
  <si>
    <t>청림종합건설(주)</t>
  </si>
  <si>
    <t>오현석</t>
  </si>
  <si>
    <t>150060</t>
  </si>
  <si>
    <t>(주)미    산</t>
  </si>
  <si>
    <t>김동훈</t>
  </si>
  <si>
    <t>160092</t>
  </si>
  <si>
    <t>(주)미래도시건설</t>
  </si>
  <si>
    <t>박성근</t>
  </si>
  <si>
    <t>170066</t>
  </si>
  <si>
    <t>이한성</t>
  </si>
  <si>
    <t>100195</t>
  </si>
  <si>
    <t>효창건설(주)</t>
  </si>
  <si>
    <t>최상순</t>
  </si>
  <si>
    <t>110074</t>
  </si>
  <si>
    <t>한국기술개발(주)</t>
  </si>
  <si>
    <t>임형택</t>
  </si>
  <si>
    <t>150115</t>
  </si>
  <si>
    <t>(주)대명종합건설</t>
  </si>
  <si>
    <t>이중연</t>
  </si>
  <si>
    <t>110009</t>
  </si>
  <si>
    <t>대한건설(주)</t>
  </si>
  <si>
    <t>노영삼</t>
  </si>
  <si>
    <t>150130</t>
  </si>
  <si>
    <t>한바로건설(주)</t>
  </si>
  <si>
    <t>류상규</t>
  </si>
  <si>
    <t>110033</t>
  </si>
  <si>
    <t>(주)임오종합건설</t>
  </si>
  <si>
    <t>이동재</t>
  </si>
  <si>
    <t>170134</t>
  </si>
  <si>
    <t>(주)다원건설</t>
  </si>
  <si>
    <t>이계원</t>
  </si>
  <si>
    <t>100190</t>
  </si>
  <si>
    <t>코아아이엔씨(주)</t>
  </si>
  <si>
    <t>이흥구</t>
  </si>
  <si>
    <t xml:space="preserve"> 10023</t>
  </si>
  <si>
    <t>(주)아트</t>
  </si>
  <si>
    <t>하현성</t>
  </si>
  <si>
    <t>160065</t>
  </si>
  <si>
    <t>토영종합건설(주)</t>
  </si>
  <si>
    <t>정혜진</t>
  </si>
  <si>
    <t>170089</t>
  </si>
  <si>
    <t>(주)거성토건</t>
  </si>
  <si>
    <t>강재봉</t>
  </si>
  <si>
    <t xml:space="preserve"> 10062</t>
  </si>
  <si>
    <t>지평토건(주)</t>
  </si>
  <si>
    <t>임옥경</t>
  </si>
  <si>
    <t>120058</t>
  </si>
  <si>
    <t>키움건설(주)</t>
  </si>
  <si>
    <t>김재우</t>
  </si>
  <si>
    <t xml:space="preserve"> 10005</t>
  </si>
  <si>
    <t>태림종합건설(주)</t>
  </si>
  <si>
    <t>정형열</t>
  </si>
  <si>
    <t>020033</t>
  </si>
  <si>
    <t>범한종합건설(주)</t>
  </si>
  <si>
    <t>한철호</t>
  </si>
  <si>
    <t>160130</t>
  </si>
  <si>
    <t>(주)해송종합건설</t>
  </si>
  <si>
    <t>박화율</t>
  </si>
  <si>
    <t>150042</t>
  </si>
  <si>
    <t>홍주건설(주)</t>
  </si>
  <si>
    <t>김종남</t>
  </si>
  <si>
    <t>110049</t>
  </si>
  <si>
    <t>(주)신원건설</t>
  </si>
  <si>
    <t>강집희</t>
  </si>
  <si>
    <t>140079</t>
  </si>
  <si>
    <t>(주)우호건설</t>
  </si>
  <si>
    <t>유명환</t>
  </si>
  <si>
    <t>105044</t>
  </si>
  <si>
    <t>성익건설(주)</t>
  </si>
  <si>
    <t>이윤구</t>
  </si>
  <si>
    <t>120063</t>
  </si>
  <si>
    <t>영일개발(주)</t>
  </si>
  <si>
    <t>변주석</t>
  </si>
  <si>
    <t>170126</t>
  </si>
  <si>
    <t>해인건설(주)</t>
  </si>
  <si>
    <t>채대진</t>
  </si>
  <si>
    <t>160107</t>
  </si>
  <si>
    <t>세강종합건설(주)</t>
  </si>
  <si>
    <t>이재강</t>
  </si>
  <si>
    <t>170067</t>
  </si>
  <si>
    <t>(주)건    도</t>
  </si>
  <si>
    <t>김종훈</t>
  </si>
  <si>
    <t>150047</t>
  </si>
  <si>
    <t>(합)유진건설</t>
  </si>
  <si>
    <t>이유진</t>
  </si>
  <si>
    <t>120046</t>
  </si>
  <si>
    <t>(주)삼화건설</t>
  </si>
  <si>
    <t>김판규</t>
  </si>
  <si>
    <t>100189</t>
  </si>
  <si>
    <t>삼일건설(주)</t>
  </si>
  <si>
    <t>최갑열</t>
  </si>
  <si>
    <t>150109</t>
  </si>
  <si>
    <t>호원건설(주)</t>
  </si>
  <si>
    <t>이윤범</t>
  </si>
  <si>
    <t>140098</t>
  </si>
  <si>
    <t>(주)서    영</t>
  </si>
  <si>
    <t>이정우</t>
  </si>
  <si>
    <t>100017</t>
  </si>
  <si>
    <t>태진건설(주)</t>
  </si>
  <si>
    <t>김재환</t>
  </si>
  <si>
    <t>130095</t>
  </si>
  <si>
    <t>에스씨종합건설(주)</t>
  </si>
  <si>
    <t>천기열</t>
  </si>
  <si>
    <t>160128</t>
  </si>
  <si>
    <t>삼성산업개발(주)</t>
  </si>
  <si>
    <t>윤병주</t>
  </si>
  <si>
    <t>170117</t>
  </si>
  <si>
    <t>성순재</t>
  </si>
  <si>
    <t>160073</t>
  </si>
  <si>
    <t>나성종합건설</t>
  </si>
  <si>
    <t>이용호</t>
  </si>
  <si>
    <t xml:space="preserve">    74</t>
  </si>
  <si>
    <t>호용종합건설(주)</t>
  </si>
  <si>
    <t>김익관</t>
  </si>
  <si>
    <t>010176</t>
  </si>
  <si>
    <t>정우종합건설(주)</t>
  </si>
  <si>
    <t>박종국</t>
  </si>
  <si>
    <t>170103</t>
  </si>
  <si>
    <t>유원종합건설(주)</t>
  </si>
  <si>
    <t>전제원</t>
  </si>
  <si>
    <t>110085</t>
  </si>
  <si>
    <t>(유)승명종합건설</t>
  </si>
  <si>
    <t>김승수</t>
  </si>
  <si>
    <t>140115</t>
  </si>
  <si>
    <t>덕포건설(주)</t>
  </si>
  <si>
    <t>박지이</t>
  </si>
  <si>
    <t>160071</t>
  </si>
  <si>
    <t>(주)성해산업</t>
  </si>
  <si>
    <t>최기원</t>
  </si>
  <si>
    <t>120071</t>
  </si>
  <si>
    <t>(주)서    광</t>
  </si>
  <si>
    <t>전석철</t>
  </si>
  <si>
    <t>170127</t>
  </si>
  <si>
    <t>(주)대    동</t>
  </si>
  <si>
    <t>100123</t>
  </si>
  <si>
    <t>교보건설(주)</t>
  </si>
  <si>
    <t>이선주</t>
  </si>
  <si>
    <t>030036</t>
  </si>
  <si>
    <t>(주)대한토건</t>
  </si>
  <si>
    <t>김호</t>
  </si>
  <si>
    <t>150138</t>
  </si>
  <si>
    <t>동수토건(주)</t>
  </si>
  <si>
    <t>전상우</t>
  </si>
  <si>
    <t>020049</t>
  </si>
  <si>
    <t>(주)상림원조경건설</t>
  </si>
  <si>
    <t>권태근</t>
  </si>
  <si>
    <t>160040</t>
  </si>
  <si>
    <t>중산건설(주)</t>
  </si>
  <si>
    <t>박숭호</t>
  </si>
  <si>
    <t>070012</t>
  </si>
  <si>
    <t>(유)하남종합건설</t>
  </si>
  <si>
    <t>송수호</t>
  </si>
  <si>
    <t>140113</t>
  </si>
  <si>
    <t>보광종합건설(주)</t>
  </si>
  <si>
    <t>강정진</t>
  </si>
  <si>
    <t>170045</t>
  </si>
  <si>
    <t>이현재</t>
  </si>
  <si>
    <t>170098</t>
  </si>
  <si>
    <t>서광건설(주)</t>
  </si>
  <si>
    <t>구자길</t>
  </si>
  <si>
    <t>130100</t>
  </si>
  <si>
    <t>(주)삼양건설</t>
  </si>
  <si>
    <t>윤현우</t>
  </si>
  <si>
    <t>120074</t>
  </si>
  <si>
    <t>(주)옥토기술단</t>
  </si>
  <si>
    <t>김종완</t>
  </si>
  <si>
    <t>130066</t>
  </si>
  <si>
    <t>유앤지건설(주)</t>
  </si>
  <si>
    <t>신영도</t>
  </si>
  <si>
    <t xml:space="preserve"> 10068</t>
  </si>
  <si>
    <t>이와소종합건설(주)</t>
  </si>
  <si>
    <t>서상인</t>
  </si>
  <si>
    <t>160074</t>
  </si>
  <si>
    <t>우일건설(주)</t>
  </si>
  <si>
    <t>이건철</t>
  </si>
  <si>
    <t>120077</t>
  </si>
  <si>
    <t>대산종합건설(주)</t>
  </si>
  <si>
    <t>정종수</t>
  </si>
  <si>
    <t>150137</t>
  </si>
  <si>
    <t>혁존종합건설(주)</t>
  </si>
  <si>
    <t>김유석</t>
  </si>
  <si>
    <t>010002</t>
  </si>
  <si>
    <t>건화종합건설(주)</t>
  </si>
  <si>
    <t>김성구</t>
  </si>
  <si>
    <t>105015</t>
  </si>
  <si>
    <t>(주)도    림</t>
  </si>
  <si>
    <t>김승련</t>
  </si>
  <si>
    <t>100135</t>
  </si>
  <si>
    <t>(주)동현종합건설</t>
  </si>
  <si>
    <t>임상우</t>
  </si>
  <si>
    <t>160111</t>
  </si>
  <si>
    <t>알디엠산업개발(주)</t>
  </si>
  <si>
    <t>이계혁</t>
  </si>
  <si>
    <t>060028</t>
  </si>
  <si>
    <t>임희빈</t>
  </si>
  <si>
    <t>120047</t>
  </si>
  <si>
    <t>성종건설(주)</t>
  </si>
  <si>
    <t>김성배</t>
  </si>
  <si>
    <t>120061</t>
  </si>
  <si>
    <t>지오종합건설(주)</t>
  </si>
  <si>
    <t>백덕열</t>
  </si>
  <si>
    <t>160083</t>
  </si>
  <si>
    <t>에스트건설(주)</t>
  </si>
  <si>
    <t>김수관</t>
  </si>
  <si>
    <t>010306</t>
  </si>
  <si>
    <t>대진건설(주)</t>
  </si>
  <si>
    <t>조강연</t>
  </si>
  <si>
    <t>100192</t>
  </si>
  <si>
    <t>더건설(주)</t>
  </si>
  <si>
    <t>장경원</t>
  </si>
  <si>
    <t>160048</t>
  </si>
  <si>
    <t>백선건설(주)</t>
  </si>
  <si>
    <t>김종식</t>
  </si>
  <si>
    <t>160136</t>
  </si>
  <si>
    <t>(주)미도종합건설</t>
  </si>
  <si>
    <t>전재준</t>
  </si>
  <si>
    <t>030048</t>
  </si>
  <si>
    <t>태평로건설(주)</t>
  </si>
  <si>
    <t>류지연</t>
  </si>
  <si>
    <t>110010</t>
  </si>
  <si>
    <t>(주)동방종합건설건축사사무소</t>
  </si>
  <si>
    <t>윤동호</t>
  </si>
  <si>
    <t>060031</t>
  </si>
  <si>
    <t>(주)흥성</t>
  </si>
  <si>
    <t>정의상</t>
  </si>
  <si>
    <t>030029</t>
  </si>
  <si>
    <t>대원종합건설(주)</t>
  </si>
  <si>
    <t>박문규</t>
  </si>
  <si>
    <t>130097</t>
  </si>
  <si>
    <t>동우건설(주)</t>
  </si>
  <si>
    <t>하종봉</t>
  </si>
  <si>
    <t>160078</t>
  </si>
  <si>
    <t>우영환경개발(주)</t>
  </si>
  <si>
    <t>주상현</t>
  </si>
  <si>
    <t>010247</t>
  </si>
  <si>
    <t>명인조경(주)</t>
  </si>
  <si>
    <t>이경순</t>
  </si>
  <si>
    <t xml:space="preserve"> 10045</t>
  </si>
  <si>
    <t>기봉건설(주)</t>
  </si>
  <si>
    <t>곽성수</t>
  </si>
  <si>
    <t>160119</t>
  </si>
  <si>
    <t>신안건설(주)</t>
  </si>
  <si>
    <t>우정엽</t>
  </si>
  <si>
    <t>100206</t>
  </si>
  <si>
    <t>(주)보강디엠에스</t>
  </si>
  <si>
    <t>진혜윤</t>
  </si>
  <si>
    <t>160047</t>
  </si>
  <si>
    <t>혜도종합토건(주)</t>
  </si>
  <si>
    <t>남상우</t>
  </si>
  <si>
    <t>020032</t>
  </si>
  <si>
    <t>상지건설(주)</t>
  </si>
  <si>
    <t>박종호</t>
  </si>
  <si>
    <t>150112</t>
  </si>
  <si>
    <t>정동기</t>
  </si>
  <si>
    <t>110037</t>
  </si>
  <si>
    <t>아세아환경조경</t>
  </si>
  <si>
    <t>박준석</t>
  </si>
  <si>
    <t>100143</t>
  </si>
  <si>
    <t>창비건설(주)</t>
  </si>
  <si>
    <t>허진호</t>
  </si>
  <si>
    <t>020053</t>
  </si>
  <si>
    <t>신화건설(주)</t>
  </si>
  <si>
    <t>유흥조</t>
  </si>
  <si>
    <t>130119</t>
  </si>
  <si>
    <t>신촌종합건설(주)</t>
  </si>
  <si>
    <t>이형석</t>
  </si>
  <si>
    <t>150129</t>
  </si>
  <si>
    <t>일신종합건설(주)</t>
  </si>
  <si>
    <t>이재관</t>
  </si>
  <si>
    <t xml:space="preserve"> 50006</t>
  </si>
  <si>
    <t>영록건설(주)</t>
  </si>
  <si>
    <t>서오성</t>
  </si>
  <si>
    <t>140066</t>
  </si>
  <si>
    <t>세움건설(주)</t>
  </si>
  <si>
    <t>조성두</t>
  </si>
  <si>
    <t>150121</t>
  </si>
  <si>
    <t>삼삼종합건설(주)</t>
  </si>
  <si>
    <t>박석식</t>
  </si>
  <si>
    <t>170004</t>
  </si>
  <si>
    <t>백세건설(주)</t>
  </si>
  <si>
    <t>배부숙</t>
  </si>
  <si>
    <t>100011</t>
  </si>
  <si>
    <t>보령종합건설(주)</t>
  </si>
  <si>
    <t>김종준</t>
  </si>
  <si>
    <t>010041</t>
  </si>
  <si>
    <t>(주)여운</t>
  </si>
  <si>
    <t>정의섭</t>
  </si>
  <si>
    <t xml:space="preserve"> 30001</t>
  </si>
  <si>
    <t>(유)부강건설</t>
  </si>
  <si>
    <t>양선기</t>
  </si>
  <si>
    <t>140094</t>
  </si>
  <si>
    <t>(주)승일토건</t>
  </si>
  <si>
    <t>박영온</t>
  </si>
  <si>
    <t>010270</t>
  </si>
  <si>
    <t>김중태</t>
  </si>
  <si>
    <t xml:space="preserve"> 10038</t>
  </si>
  <si>
    <t>유촌건설(주)</t>
  </si>
  <si>
    <t>이효성</t>
  </si>
  <si>
    <t>150131</t>
  </si>
  <si>
    <t>지원건설(주)</t>
  </si>
  <si>
    <t>이  현</t>
  </si>
  <si>
    <t>150054</t>
  </si>
  <si>
    <t>태아산업개발(주)</t>
  </si>
  <si>
    <t>김기환</t>
  </si>
  <si>
    <t>020039</t>
  </si>
  <si>
    <t>(주)한일건설</t>
  </si>
  <si>
    <t>조주홍</t>
  </si>
  <si>
    <t>160143</t>
  </si>
  <si>
    <t>건원종합건설(주)</t>
  </si>
  <si>
    <t>김길웅</t>
  </si>
  <si>
    <t>040067</t>
  </si>
  <si>
    <t>익산건설(주)</t>
  </si>
  <si>
    <t>김이주</t>
  </si>
  <si>
    <t>100175</t>
  </si>
  <si>
    <t>(주)경산토건</t>
  </si>
  <si>
    <t>이정환</t>
  </si>
  <si>
    <t>120075</t>
  </si>
  <si>
    <t>오석건설(주)</t>
  </si>
  <si>
    <t>김희자</t>
  </si>
  <si>
    <t>130076</t>
  </si>
  <si>
    <t>(주)일군토건</t>
  </si>
  <si>
    <t>여태남</t>
  </si>
  <si>
    <t>150149</t>
  </si>
  <si>
    <t>산수조경건설(주)</t>
  </si>
  <si>
    <t>조성록</t>
  </si>
  <si>
    <t>040069</t>
  </si>
  <si>
    <t>(유)플러스건설</t>
  </si>
  <si>
    <t>나춘균</t>
  </si>
  <si>
    <t xml:space="preserve"> 50024</t>
  </si>
  <si>
    <t>진보건설(주)</t>
  </si>
  <si>
    <t>이숙희</t>
  </si>
  <si>
    <t>120051</t>
  </si>
  <si>
    <t>대동건설(주)</t>
  </si>
  <si>
    <t>안준형</t>
  </si>
  <si>
    <t>120049</t>
  </si>
  <si>
    <t>아이누리건설산업(주)</t>
  </si>
  <si>
    <t>김문규</t>
  </si>
  <si>
    <t>130082</t>
  </si>
  <si>
    <t>동명종합건설(주)</t>
  </si>
  <si>
    <t>최금순</t>
  </si>
  <si>
    <t>110025</t>
  </si>
  <si>
    <t>(주)신화종합건설</t>
  </si>
  <si>
    <t>문선배</t>
  </si>
  <si>
    <t>020031</t>
  </si>
  <si>
    <t>에스원건설(주)</t>
  </si>
  <si>
    <t>김혜경</t>
  </si>
  <si>
    <t>110089</t>
  </si>
  <si>
    <t>세종건설산업(주)</t>
  </si>
  <si>
    <t>양호기</t>
  </si>
  <si>
    <t>150103</t>
  </si>
  <si>
    <t>(유)남전종합건설</t>
  </si>
  <si>
    <t>유도현</t>
  </si>
  <si>
    <t>140064</t>
  </si>
  <si>
    <t>(주)현진토건</t>
  </si>
  <si>
    <t>정민교</t>
  </si>
  <si>
    <t>150081</t>
  </si>
  <si>
    <t>(주)한림녹화건설</t>
  </si>
  <si>
    <t>이동욱</t>
  </si>
  <si>
    <t xml:space="preserve"> 10008</t>
  </si>
  <si>
    <t>충정종합건설(주)</t>
  </si>
  <si>
    <t>김성복</t>
  </si>
  <si>
    <t>010200</t>
  </si>
  <si>
    <t>대붕종합건설(주)</t>
  </si>
  <si>
    <t>송재붕</t>
  </si>
  <si>
    <t>130032</t>
  </si>
  <si>
    <t>(주)금보종합건설</t>
  </si>
  <si>
    <t>이성동</t>
  </si>
  <si>
    <t>160099</t>
  </si>
  <si>
    <t>토진종합건설(주)</t>
  </si>
  <si>
    <t>염돈설</t>
  </si>
  <si>
    <t>110044</t>
  </si>
  <si>
    <t>성원건설(주)</t>
  </si>
  <si>
    <t>장태순</t>
  </si>
  <si>
    <t>120070</t>
  </si>
  <si>
    <t>남해철강(주)</t>
  </si>
  <si>
    <t xml:space="preserve"> 50013</t>
  </si>
  <si>
    <t>(주)평광건설</t>
  </si>
  <si>
    <t>권정훈</t>
  </si>
  <si>
    <t>020002</t>
  </si>
  <si>
    <t>비케이건설(주)</t>
  </si>
  <si>
    <t>이기영</t>
  </si>
  <si>
    <t>120080</t>
  </si>
  <si>
    <t>(유)세화종합건설</t>
  </si>
  <si>
    <t>이연화</t>
  </si>
  <si>
    <t>140090</t>
  </si>
  <si>
    <t>화주종합건설(주)</t>
  </si>
  <si>
    <t>김수연</t>
  </si>
  <si>
    <t>040055</t>
  </si>
  <si>
    <t>(주)대영토건</t>
  </si>
  <si>
    <t>정찬영</t>
  </si>
  <si>
    <t>150082</t>
  </si>
  <si>
    <t>협성종합건설(주)</t>
  </si>
  <si>
    <t>신상동</t>
  </si>
  <si>
    <t>030016</t>
  </si>
  <si>
    <t>(주)태    흥</t>
  </si>
  <si>
    <t>110045</t>
  </si>
  <si>
    <t>서동산업(주)</t>
  </si>
  <si>
    <t>홍단표</t>
  </si>
  <si>
    <t>170086</t>
  </si>
  <si>
    <t>안산조경건설(주)</t>
  </si>
  <si>
    <t>태종욱</t>
  </si>
  <si>
    <t>100134</t>
  </si>
  <si>
    <t>해덕종합건설(주)</t>
  </si>
  <si>
    <t>박재영</t>
  </si>
  <si>
    <t>010124</t>
  </si>
  <si>
    <t>(주)창흥건설</t>
  </si>
  <si>
    <t>박성우</t>
  </si>
  <si>
    <t>170133</t>
  </si>
  <si>
    <t>제후건설(주)</t>
  </si>
  <si>
    <t>안미자</t>
  </si>
  <si>
    <t>150118</t>
  </si>
  <si>
    <t>서원건설(주)</t>
  </si>
  <si>
    <t>이철순</t>
  </si>
  <si>
    <t>120043</t>
  </si>
  <si>
    <t>일진건설(주)</t>
  </si>
  <si>
    <t>하영규</t>
  </si>
  <si>
    <t>160109</t>
  </si>
  <si>
    <t>구진산업개발(주)</t>
  </si>
  <si>
    <t>서애경</t>
  </si>
  <si>
    <t>140024</t>
  </si>
  <si>
    <t>황산건설(주)</t>
  </si>
  <si>
    <t>황각주</t>
  </si>
  <si>
    <t>130098</t>
  </si>
  <si>
    <t>일광건설(유)</t>
  </si>
  <si>
    <t>정창원</t>
  </si>
  <si>
    <t>150080</t>
  </si>
  <si>
    <t>대웅종합건설(주)</t>
  </si>
  <si>
    <t>서종락</t>
  </si>
  <si>
    <t>160093</t>
  </si>
  <si>
    <t>(주)오에스개발</t>
  </si>
  <si>
    <t>홍성문</t>
  </si>
  <si>
    <t>140112</t>
  </si>
  <si>
    <t>하이스트종합건설(주)</t>
  </si>
  <si>
    <t>목진성</t>
  </si>
  <si>
    <t>010309</t>
  </si>
  <si>
    <t>김선중</t>
  </si>
  <si>
    <t>120073</t>
  </si>
  <si>
    <t>(주)삼    우</t>
  </si>
  <si>
    <t>130115</t>
  </si>
  <si>
    <t>남진건설(주)</t>
  </si>
  <si>
    <t>김광아</t>
  </si>
  <si>
    <t>150022</t>
  </si>
  <si>
    <t>(주)도영종합건설</t>
  </si>
  <si>
    <t>유말순</t>
  </si>
  <si>
    <t>150125</t>
  </si>
  <si>
    <t>(주)성보종합건설</t>
  </si>
  <si>
    <t>왕태황</t>
  </si>
  <si>
    <t>150051</t>
  </si>
  <si>
    <t>(유)은    송</t>
  </si>
  <si>
    <t>강성희</t>
  </si>
  <si>
    <t>010210</t>
  </si>
  <si>
    <t>김정섭</t>
  </si>
  <si>
    <t>110059</t>
  </si>
  <si>
    <t>한스케이프</t>
  </si>
  <si>
    <t>한재홍</t>
  </si>
  <si>
    <t>040036</t>
  </si>
  <si>
    <t>배상준</t>
  </si>
  <si>
    <t>120036</t>
  </si>
  <si>
    <t>수성종합건설(주)</t>
  </si>
  <si>
    <t>정찬욱</t>
  </si>
  <si>
    <t>150141</t>
  </si>
  <si>
    <t>운제종합건설(주)</t>
  </si>
  <si>
    <t>김광식</t>
  </si>
  <si>
    <t>160112</t>
  </si>
  <si>
    <t>(주)한성종합조경</t>
  </si>
  <si>
    <t>임철수</t>
  </si>
  <si>
    <t>050033</t>
  </si>
  <si>
    <t>내성종합건설(주)</t>
  </si>
  <si>
    <t>진동걸</t>
  </si>
  <si>
    <t>100053</t>
  </si>
  <si>
    <t>(주)미래산업개발</t>
  </si>
  <si>
    <t>송창민</t>
  </si>
  <si>
    <t>100188</t>
  </si>
  <si>
    <t>(유)선영건설</t>
  </si>
  <si>
    <t>임재훈</t>
  </si>
  <si>
    <t>140076</t>
  </si>
  <si>
    <t>대림종합개발(주)</t>
  </si>
  <si>
    <t>김상구</t>
  </si>
  <si>
    <t xml:space="preserve"> 60003</t>
  </si>
  <si>
    <t>(주)남양종합건설</t>
  </si>
  <si>
    <t>최순범</t>
  </si>
  <si>
    <t>150003</t>
  </si>
  <si>
    <t>(주)성    해</t>
  </si>
  <si>
    <t>김미정</t>
  </si>
  <si>
    <t>105014</t>
  </si>
  <si>
    <t>한밭조경</t>
  </si>
  <si>
    <t>박종업</t>
  </si>
  <si>
    <t>060027</t>
  </si>
  <si>
    <t>김미희</t>
  </si>
  <si>
    <t>120010</t>
  </si>
  <si>
    <t>상원건설(주)</t>
  </si>
  <si>
    <t>김화진</t>
  </si>
  <si>
    <t>160088</t>
  </si>
  <si>
    <t>(주)성욱종합건설</t>
  </si>
  <si>
    <t>최상태</t>
  </si>
  <si>
    <t>120048</t>
  </si>
  <si>
    <t>갑진종합건설(주)</t>
  </si>
  <si>
    <t>박규선</t>
  </si>
  <si>
    <t>040072</t>
  </si>
  <si>
    <t>(주)원화조경</t>
  </si>
  <si>
    <t>김영옥</t>
  </si>
  <si>
    <t>010302</t>
  </si>
  <si>
    <t>(유)신왕건설</t>
  </si>
  <si>
    <t>백승호</t>
  </si>
  <si>
    <t xml:space="preserve"> 50021</t>
  </si>
  <si>
    <t>태창건설(합)</t>
  </si>
  <si>
    <t>유인섭</t>
  </si>
  <si>
    <t>110057</t>
  </si>
  <si>
    <t>정해토건(주)</t>
  </si>
  <si>
    <t>이윤희</t>
  </si>
  <si>
    <t>130058</t>
  </si>
  <si>
    <t>(주)서연</t>
  </si>
  <si>
    <t>김진우</t>
  </si>
  <si>
    <t>160095</t>
  </si>
  <si>
    <t>대일건설(주)</t>
  </si>
  <si>
    <t>이홍석</t>
  </si>
  <si>
    <t>100142</t>
  </si>
  <si>
    <t>전석근</t>
  </si>
  <si>
    <t>150056</t>
  </si>
  <si>
    <t>(주)부원건설</t>
  </si>
  <si>
    <t>김태옥</t>
  </si>
  <si>
    <t>130094</t>
  </si>
  <si>
    <t>남곡건설(주)</t>
  </si>
  <si>
    <t>백락광</t>
  </si>
  <si>
    <t>160108</t>
  </si>
  <si>
    <t>태완건설(주)</t>
  </si>
  <si>
    <t>박병선</t>
  </si>
  <si>
    <t>170046</t>
  </si>
  <si>
    <t>(주)황토종합건설</t>
  </si>
  <si>
    <t>이창우</t>
  </si>
  <si>
    <t>020046</t>
  </si>
  <si>
    <t>(주)신한국</t>
  </si>
  <si>
    <t>심길택</t>
  </si>
  <si>
    <t>110034</t>
  </si>
  <si>
    <t>동림종합건설(주)</t>
  </si>
  <si>
    <t>이영석</t>
  </si>
  <si>
    <t>160134</t>
  </si>
  <si>
    <t>안상준</t>
  </si>
  <si>
    <t>170027</t>
  </si>
  <si>
    <t>우륭건설(주)</t>
  </si>
  <si>
    <t>최부영</t>
  </si>
  <si>
    <t>010151</t>
  </si>
  <si>
    <t>대호건설(주)</t>
  </si>
  <si>
    <t>최명기</t>
  </si>
  <si>
    <t>110087</t>
  </si>
  <si>
    <t>(주)영신</t>
  </si>
  <si>
    <t>김남포</t>
  </si>
  <si>
    <t>100157</t>
  </si>
  <si>
    <t>도광건설(주)</t>
  </si>
  <si>
    <t>정병주</t>
  </si>
  <si>
    <t>100183</t>
  </si>
  <si>
    <t>우황건설(주)</t>
  </si>
  <si>
    <t>하태국</t>
  </si>
  <si>
    <t>170060</t>
  </si>
  <si>
    <t>(주)우창종합건설</t>
  </si>
  <si>
    <t>김수택</t>
  </si>
  <si>
    <t>110060</t>
  </si>
  <si>
    <t>(주)대도개발</t>
  </si>
  <si>
    <t>백창기</t>
  </si>
  <si>
    <t>150099</t>
  </si>
  <si>
    <t>만풍종합건설(주)</t>
  </si>
  <si>
    <t>정순남</t>
  </si>
  <si>
    <t>170017</t>
  </si>
  <si>
    <t>대흥토건(주)</t>
  </si>
  <si>
    <t>한명선</t>
  </si>
  <si>
    <t>010205</t>
  </si>
  <si>
    <t>세진건설(주)</t>
  </si>
  <si>
    <t>김주창</t>
  </si>
  <si>
    <t>110042</t>
  </si>
  <si>
    <t>기란건설(주)</t>
  </si>
  <si>
    <t>김재진</t>
  </si>
  <si>
    <t>010282</t>
  </si>
  <si>
    <t>영서종합건설(주)</t>
  </si>
  <si>
    <t>이익재</t>
  </si>
  <si>
    <t>160123</t>
  </si>
  <si>
    <t>삼광토건(주)</t>
  </si>
  <si>
    <t>이동찬</t>
  </si>
  <si>
    <t>160089</t>
  </si>
  <si>
    <t>한남종합건설(주)</t>
  </si>
  <si>
    <t>송한영</t>
  </si>
  <si>
    <t>170112</t>
  </si>
  <si>
    <t>(주)아이비건설</t>
  </si>
  <si>
    <t>오철웅</t>
  </si>
  <si>
    <t>150093</t>
  </si>
  <si>
    <t>비에스건설(주)</t>
  </si>
  <si>
    <t>김평식</t>
  </si>
  <si>
    <t>150055</t>
  </si>
  <si>
    <t>(주)지아이</t>
  </si>
  <si>
    <t>조규정</t>
  </si>
  <si>
    <t>140106</t>
  </si>
  <si>
    <t>성호건설(주)</t>
  </si>
  <si>
    <t>배인호</t>
  </si>
  <si>
    <t>160102</t>
  </si>
  <si>
    <t>(주)대길건설</t>
  </si>
  <si>
    <t>홍석호</t>
  </si>
  <si>
    <t>030053</t>
  </si>
  <si>
    <t>(주)동성</t>
  </si>
  <si>
    <t>송기태</t>
  </si>
  <si>
    <t>140063</t>
  </si>
  <si>
    <t>(유)성우토건</t>
  </si>
  <si>
    <t>김은숙</t>
  </si>
  <si>
    <t>140057</t>
  </si>
  <si>
    <t>반도이앤씨(주)</t>
  </si>
  <si>
    <t>박재숙</t>
  </si>
  <si>
    <t xml:space="preserve">    30</t>
  </si>
  <si>
    <t>신성종합건설(주)</t>
  </si>
  <si>
    <t>최준석</t>
  </si>
  <si>
    <t>160115</t>
  </si>
  <si>
    <t>(주)청미건설</t>
  </si>
  <si>
    <t>양국진</t>
  </si>
  <si>
    <t>010319</t>
  </si>
  <si>
    <t>형진조경(주)</t>
  </si>
  <si>
    <t>강이호</t>
  </si>
  <si>
    <t>010265</t>
  </si>
  <si>
    <t>(주)동아기술공사</t>
  </si>
  <si>
    <t>김찬정</t>
  </si>
  <si>
    <t>150023</t>
  </si>
  <si>
    <t>보화종합건설(주)</t>
  </si>
  <si>
    <t>최순권</t>
  </si>
  <si>
    <t>170073</t>
  </si>
  <si>
    <t>에스아이건설(주)</t>
  </si>
  <si>
    <t>최선일</t>
  </si>
  <si>
    <t>130103</t>
  </si>
  <si>
    <t>비지종합건설(주)</t>
  </si>
  <si>
    <t>양병구</t>
  </si>
  <si>
    <t>160127</t>
  </si>
  <si>
    <t>김창근</t>
  </si>
  <si>
    <t>160069</t>
  </si>
  <si>
    <t>남경종합건설(주)</t>
  </si>
  <si>
    <t>최영종</t>
  </si>
  <si>
    <t>050051</t>
  </si>
  <si>
    <t>성현건설(주)</t>
  </si>
  <si>
    <t>김성락</t>
  </si>
  <si>
    <t>110068</t>
  </si>
  <si>
    <t>(주)현우그린</t>
  </si>
  <si>
    <t>남상준</t>
  </si>
  <si>
    <t>010238</t>
  </si>
  <si>
    <t>(주)안신건설</t>
  </si>
  <si>
    <t>김오동</t>
  </si>
  <si>
    <t>030023</t>
  </si>
  <si>
    <t>화승건설(주)</t>
  </si>
  <si>
    <t>도연수</t>
  </si>
  <si>
    <t xml:space="preserve"> 10003</t>
  </si>
  <si>
    <t>(주)신도시건설</t>
  </si>
  <si>
    <t>130041</t>
  </si>
  <si>
    <t>(주)세강건설</t>
  </si>
  <si>
    <t>정성자</t>
  </si>
  <si>
    <t>110082</t>
  </si>
  <si>
    <t>(주)청원건설</t>
  </si>
  <si>
    <t>장시호</t>
  </si>
  <si>
    <t>160094</t>
  </si>
  <si>
    <t>원영종합건설(주)</t>
  </si>
  <si>
    <t>서갑병</t>
  </si>
  <si>
    <t>020036</t>
  </si>
  <si>
    <t>(주)성화종합건설</t>
  </si>
  <si>
    <t>김학술</t>
  </si>
  <si>
    <t>160126</t>
  </si>
  <si>
    <t>인산종합건설(주)</t>
  </si>
  <si>
    <t>홍순화</t>
  </si>
  <si>
    <t>030051</t>
  </si>
  <si>
    <t>(주)싸 이 트</t>
  </si>
  <si>
    <t>송동섭</t>
  </si>
  <si>
    <t>040004</t>
  </si>
  <si>
    <t>김소녀</t>
  </si>
  <si>
    <t>110053</t>
  </si>
  <si>
    <t>토광건설(주)</t>
  </si>
  <si>
    <t>나안균</t>
  </si>
  <si>
    <t>150142</t>
  </si>
  <si>
    <t>(주)한솔건설</t>
  </si>
  <si>
    <t>조기붕</t>
  </si>
  <si>
    <t>150088</t>
  </si>
  <si>
    <t>이엔건설(주)</t>
  </si>
  <si>
    <t>옥경문</t>
  </si>
  <si>
    <t>150030</t>
  </si>
  <si>
    <t>서인조경개발</t>
  </si>
  <si>
    <t>문신효</t>
  </si>
  <si>
    <t xml:space="preserve">    26</t>
  </si>
  <si>
    <t>덕재건설(주)</t>
  </si>
  <si>
    <t>이종운</t>
  </si>
  <si>
    <t>160024</t>
  </si>
  <si>
    <t>진산토건(주)</t>
  </si>
  <si>
    <t>이희춘</t>
  </si>
  <si>
    <t>130116</t>
  </si>
  <si>
    <t>청운건설(주)</t>
  </si>
  <si>
    <t>박창탄</t>
  </si>
  <si>
    <t>050018</t>
  </si>
  <si>
    <t>(주)대상건설</t>
  </si>
  <si>
    <t>손상재</t>
  </si>
  <si>
    <t>010207</t>
  </si>
  <si>
    <t>강남건설(주)</t>
  </si>
  <si>
    <t>김오종</t>
  </si>
  <si>
    <t>150078</t>
  </si>
  <si>
    <t>(유)대승종합건설</t>
  </si>
  <si>
    <t>채윤석</t>
  </si>
  <si>
    <t>105030</t>
  </si>
  <si>
    <t>태청건설(주)</t>
  </si>
  <si>
    <t>이준호</t>
  </si>
  <si>
    <t>150124</t>
  </si>
  <si>
    <t>주성건설(합)</t>
  </si>
  <si>
    <t>심재복</t>
  </si>
  <si>
    <t>120053</t>
  </si>
  <si>
    <t>신일건설산업(주)</t>
  </si>
  <si>
    <t>유순경</t>
  </si>
  <si>
    <t>080003</t>
  </si>
  <si>
    <t>(주)일우건설</t>
  </si>
  <si>
    <t>김종현</t>
  </si>
  <si>
    <t>160116</t>
  </si>
  <si>
    <t>(주)영국건설</t>
  </si>
  <si>
    <t>윤병이</t>
  </si>
  <si>
    <t>050036</t>
  </si>
  <si>
    <t>(주)대들보</t>
  </si>
  <si>
    <t>송영태</t>
  </si>
  <si>
    <t>040053</t>
  </si>
  <si>
    <t>도경종합건설(주)</t>
  </si>
  <si>
    <t>이중모</t>
  </si>
  <si>
    <t>105011</t>
  </si>
  <si>
    <t>선봉종합건설(주)</t>
  </si>
  <si>
    <t>박영국</t>
  </si>
  <si>
    <t>160060</t>
  </si>
  <si>
    <t>삼도주택(주)</t>
  </si>
  <si>
    <t>허상호</t>
  </si>
  <si>
    <t>160131</t>
  </si>
  <si>
    <t>(주)네오산업개발</t>
  </si>
  <si>
    <t>김중돈</t>
  </si>
  <si>
    <t>020038</t>
  </si>
  <si>
    <t>수림종합개발(주)</t>
  </si>
  <si>
    <t>강효창</t>
  </si>
  <si>
    <t xml:space="preserve">    55</t>
  </si>
  <si>
    <t>신영종합건설(주)</t>
  </si>
  <si>
    <t>이규설</t>
  </si>
  <si>
    <t>110090</t>
  </si>
  <si>
    <t>(주)아산</t>
  </si>
  <si>
    <t>진익주</t>
  </si>
  <si>
    <t>105037</t>
  </si>
  <si>
    <t>태권종합건설(주)</t>
  </si>
  <si>
    <t>백만규</t>
  </si>
  <si>
    <t>010195</t>
  </si>
  <si>
    <t>이우종합건설(주)</t>
  </si>
  <si>
    <t>이창열</t>
  </si>
  <si>
    <t xml:space="preserve"> 60001</t>
  </si>
  <si>
    <t>세광기업(주)</t>
  </si>
  <si>
    <t>정인웅</t>
  </si>
  <si>
    <t>150069</t>
  </si>
  <si>
    <t>(주)해든건설</t>
  </si>
  <si>
    <t>김광오</t>
  </si>
  <si>
    <t>160041</t>
  </si>
  <si>
    <t>(주)가람스페이스</t>
  </si>
  <si>
    <t>정진호</t>
  </si>
  <si>
    <t>040040</t>
  </si>
  <si>
    <t>한빛종합건설(주)</t>
  </si>
  <si>
    <t>130033</t>
  </si>
  <si>
    <t>창성건설(주)</t>
  </si>
  <si>
    <t>송병훈</t>
  </si>
  <si>
    <t>160120</t>
  </si>
  <si>
    <t>우보건설(주)</t>
  </si>
  <si>
    <t>최석웅</t>
  </si>
  <si>
    <t>150136</t>
  </si>
  <si>
    <t>서흥종합건설(주)</t>
  </si>
  <si>
    <t>서영석</t>
  </si>
  <si>
    <t xml:space="preserve"> 10016</t>
  </si>
  <si>
    <t>청일엔지니어링(주)</t>
  </si>
  <si>
    <t>김재일</t>
  </si>
  <si>
    <t xml:space="preserve"> 40011</t>
  </si>
  <si>
    <t>낙원건설(주)</t>
  </si>
  <si>
    <t>김현식</t>
  </si>
  <si>
    <t xml:space="preserve"> 10073</t>
  </si>
  <si>
    <t>박병률</t>
  </si>
  <si>
    <t>160141</t>
  </si>
  <si>
    <t>대륭건설(주)</t>
  </si>
  <si>
    <t>강효석</t>
  </si>
  <si>
    <t>130025</t>
  </si>
  <si>
    <t>(주)유이건설</t>
  </si>
  <si>
    <t>최태림</t>
  </si>
  <si>
    <t>140051</t>
  </si>
  <si>
    <t>승보종합건설(주)</t>
  </si>
  <si>
    <t>장정순</t>
  </si>
  <si>
    <t>150092</t>
  </si>
  <si>
    <t>(주)도화엔지니어링</t>
  </si>
  <si>
    <t>오세항</t>
  </si>
  <si>
    <t>010121</t>
  </si>
  <si>
    <t>(주)태    호</t>
  </si>
  <si>
    <t>050047</t>
  </si>
  <si>
    <t>임원개발(주)</t>
  </si>
  <si>
    <t>이대성</t>
  </si>
  <si>
    <t xml:space="preserve">    90</t>
  </si>
  <si>
    <t>디에이치건설(주)</t>
  </si>
  <si>
    <t>백아람</t>
  </si>
  <si>
    <t>060022</t>
  </si>
  <si>
    <t>시경산업(주)</t>
  </si>
  <si>
    <t>고시응</t>
  </si>
  <si>
    <t>010083</t>
  </si>
  <si>
    <t>명문건설(주)</t>
  </si>
  <si>
    <t>유정선</t>
  </si>
  <si>
    <t>120052</t>
  </si>
  <si>
    <t>(주)덕성건설</t>
  </si>
  <si>
    <t>이상훈</t>
  </si>
  <si>
    <t>160118</t>
  </si>
  <si>
    <t>대부건설(합)</t>
  </si>
  <si>
    <t>구호석</t>
  </si>
  <si>
    <t>120059</t>
  </si>
  <si>
    <t>지아종합건설(주)</t>
  </si>
  <si>
    <t>송하형</t>
  </si>
  <si>
    <t>150120</t>
  </si>
  <si>
    <t>영안건설(주)</t>
  </si>
  <si>
    <t>박근형</t>
  </si>
  <si>
    <t>160113</t>
  </si>
  <si>
    <t>(주)고운조경</t>
  </si>
  <si>
    <t>김일규</t>
  </si>
  <si>
    <t>010241</t>
  </si>
  <si>
    <t>세양조경(주)</t>
  </si>
  <si>
    <t>100138</t>
  </si>
  <si>
    <t>(합)광명주택</t>
  </si>
  <si>
    <t>신문철</t>
  </si>
  <si>
    <t>050053</t>
  </si>
  <si>
    <t>(주)아라한건설</t>
  </si>
  <si>
    <t>이성준</t>
  </si>
  <si>
    <t>170095</t>
  </si>
  <si>
    <t>(주)신덕종합건설</t>
  </si>
  <si>
    <t>이명희</t>
  </si>
  <si>
    <t>160121</t>
  </si>
  <si>
    <t>세영종합건설(주)</t>
  </si>
  <si>
    <t>문병규</t>
  </si>
  <si>
    <t>150145</t>
  </si>
  <si>
    <t>(유)은산종합개발</t>
  </si>
  <si>
    <t>조혜숙</t>
  </si>
  <si>
    <t xml:space="preserve"> 50002</t>
  </si>
  <si>
    <t>(주)조    양</t>
  </si>
  <si>
    <t>이호석</t>
  </si>
  <si>
    <t>140002</t>
  </si>
  <si>
    <t>동한건설(합)</t>
  </si>
  <si>
    <t>이종환</t>
  </si>
  <si>
    <t>120037</t>
  </si>
  <si>
    <t>세정토건(주)</t>
  </si>
  <si>
    <t>정영호</t>
  </si>
  <si>
    <t>010097</t>
  </si>
  <si>
    <t>(주)삼 양 사</t>
  </si>
  <si>
    <t>염민웅</t>
  </si>
  <si>
    <t>110061</t>
  </si>
  <si>
    <t>경인건설(주)</t>
  </si>
  <si>
    <t>윤원모</t>
  </si>
  <si>
    <t>060035</t>
  </si>
  <si>
    <t>푸른세상조경개발(주)</t>
  </si>
  <si>
    <t>안양욱</t>
  </si>
  <si>
    <t>020005</t>
  </si>
  <si>
    <t>진응종합건설(주)</t>
  </si>
  <si>
    <t>백상호</t>
  </si>
  <si>
    <t>150114</t>
  </si>
  <si>
    <t>(주)엘에스건설</t>
  </si>
  <si>
    <t>노남순</t>
  </si>
  <si>
    <t>150063</t>
  </si>
  <si>
    <t>(주)이에스건설</t>
  </si>
  <si>
    <t>강형구</t>
  </si>
  <si>
    <t>150091</t>
  </si>
  <si>
    <t>웅비건설(주)</t>
  </si>
  <si>
    <t>이희수</t>
  </si>
  <si>
    <t>110067</t>
  </si>
  <si>
    <t>우전개발(주)</t>
  </si>
  <si>
    <t>권미숙</t>
  </si>
  <si>
    <t>020015</t>
  </si>
  <si>
    <t>찬중건설(주)</t>
  </si>
  <si>
    <t>안중면</t>
  </si>
  <si>
    <t>120065</t>
  </si>
  <si>
    <t>용성종합건설(주)</t>
  </si>
  <si>
    <t>전종안</t>
  </si>
  <si>
    <t>010163</t>
  </si>
  <si>
    <t>세명조경건설(주)</t>
  </si>
  <si>
    <t>엄점용</t>
  </si>
  <si>
    <t>120004</t>
  </si>
  <si>
    <t>(유)윤진종합건설</t>
  </si>
  <si>
    <t>박현</t>
  </si>
  <si>
    <t>140062</t>
  </si>
  <si>
    <t>고황건설(주)</t>
  </si>
  <si>
    <t>박운서</t>
  </si>
  <si>
    <t>010303</t>
  </si>
  <si>
    <t>에스알건설</t>
  </si>
  <si>
    <t>이종윤</t>
  </si>
  <si>
    <t>130002</t>
  </si>
  <si>
    <t>엔에스종합건설(주)</t>
  </si>
  <si>
    <t>임채문</t>
  </si>
  <si>
    <t>080002</t>
  </si>
  <si>
    <t>지더블유건설(주)</t>
  </si>
  <si>
    <t>장희문</t>
  </si>
  <si>
    <t>050042</t>
  </si>
  <si>
    <t>(주)남희건설</t>
  </si>
  <si>
    <t>김경수</t>
  </si>
  <si>
    <t>170076</t>
  </si>
  <si>
    <t>(주)다빈이앤씨</t>
  </si>
  <si>
    <t>강재식</t>
  </si>
  <si>
    <t>130059</t>
  </si>
  <si>
    <t>삼진종합건설(주)</t>
  </si>
  <si>
    <t>박명대</t>
  </si>
  <si>
    <t>010027</t>
  </si>
  <si>
    <t>이호건설(주)</t>
  </si>
  <si>
    <t>김창호</t>
  </si>
  <si>
    <t>170135</t>
  </si>
  <si>
    <t>(주)세일종합건설</t>
  </si>
  <si>
    <t>박봉필</t>
  </si>
  <si>
    <t>150139</t>
  </si>
  <si>
    <t>대화이엔씨(주)</t>
  </si>
  <si>
    <t>최정필</t>
  </si>
  <si>
    <t>150150</t>
  </si>
  <si>
    <t>경성건설(주)</t>
  </si>
  <si>
    <t>강우경</t>
  </si>
  <si>
    <t>150053</t>
  </si>
  <si>
    <t>(주)도시미래종합건설</t>
  </si>
  <si>
    <t>김기열</t>
  </si>
  <si>
    <t>030030</t>
  </si>
  <si>
    <t>성진건설(주)</t>
  </si>
  <si>
    <t>김종철</t>
  </si>
  <si>
    <t>160133</t>
  </si>
  <si>
    <t>이주현</t>
  </si>
  <si>
    <t>050027</t>
  </si>
  <si>
    <t>학산건설(주)</t>
  </si>
  <si>
    <t>심광수</t>
  </si>
  <si>
    <t xml:space="preserve"> 60008</t>
  </si>
  <si>
    <t>에스에이치건설(주)</t>
  </si>
  <si>
    <t>이의광</t>
  </si>
  <si>
    <t>120044</t>
  </si>
  <si>
    <t>구성건설(주)</t>
  </si>
  <si>
    <t>권진국</t>
  </si>
  <si>
    <t>160061</t>
  </si>
  <si>
    <t>(유)정방산업개발</t>
  </si>
  <si>
    <t>이정한</t>
  </si>
  <si>
    <t>140056</t>
  </si>
  <si>
    <t>원택건설(주)</t>
  </si>
  <si>
    <t>오원진</t>
  </si>
  <si>
    <t>010131</t>
  </si>
  <si>
    <t>대건종합건설(주)</t>
  </si>
  <si>
    <t>배홍진</t>
  </si>
  <si>
    <t>160117</t>
  </si>
  <si>
    <t>우원건설(주)</t>
  </si>
  <si>
    <t>김종문</t>
  </si>
  <si>
    <t>170111</t>
  </si>
  <si>
    <t>남도종합건설(주)</t>
  </si>
  <si>
    <t>윤차섭</t>
  </si>
  <si>
    <t>110070</t>
  </si>
  <si>
    <t>세이브건설(주)</t>
  </si>
  <si>
    <t>한상열</t>
  </si>
  <si>
    <t>010084</t>
  </si>
  <si>
    <t>예진개발(주)</t>
  </si>
  <si>
    <t>안준태</t>
  </si>
  <si>
    <t>030049</t>
  </si>
  <si>
    <t>(주)성전건설</t>
  </si>
  <si>
    <t>이용규</t>
  </si>
  <si>
    <t>140116</t>
  </si>
  <si>
    <t>자연제주</t>
  </si>
  <si>
    <t>이석창</t>
  </si>
  <si>
    <t>180270</t>
  </si>
  <si>
    <t>삼우개발(주)</t>
  </si>
  <si>
    <t>박성진</t>
  </si>
  <si>
    <t>170110</t>
  </si>
  <si>
    <t>광보토건(주)</t>
  </si>
  <si>
    <t>조향춘</t>
  </si>
  <si>
    <t>170125</t>
  </si>
  <si>
    <t>장안건설(주)</t>
  </si>
  <si>
    <t>권오현</t>
  </si>
  <si>
    <t>160135</t>
  </si>
  <si>
    <t>남호공영(주)</t>
  </si>
  <si>
    <t>박칠순</t>
  </si>
  <si>
    <t>010178</t>
  </si>
  <si>
    <t>이홍준</t>
  </si>
  <si>
    <t>010180</t>
  </si>
  <si>
    <t>(유)대금</t>
  </si>
  <si>
    <t>김형주</t>
  </si>
  <si>
    <t>140074</t>
  </si>
  <si>
    <t>(주)솔라종합건설</t>
  </si>
  <si>
    <t>나종구</t>
  </si>
  <si>
    <t>160059</t>
  </si>
  <si>
    <t>(주)성도건설</t>
  </si>
  <si>
    <t>박홍준</t>
  </si>
  <si>
    <t>040070</t>
  </si>
  <si>
    <t>예지종합건설(주)</t>
  </si>
  <si>
    <t>송길원</t>
  </si>
  <si>
    <t>050029</t>
  </si>
  <si>
    <t>(주)동    광</t>
  </si>
  <si>
    <t>정기순</t>
  </si>
  <si>
    <t>160007</t>
  </si>
  <si>
    <t>제이와이건설(주)</t>
  </si>
  <si>
    <t>김민태</t>
  </si>
  <si>
    <t>160129</t>
  </si>
  <si>
    <t>대지종합건설(주)</t>
  </si>
  <si>
    <t>강동국</t>
  </si>
  <si>
    <t>170055</t>
  </si>
  <si>
    <t>(주)효성종합건설</t>
  </si>
  <si>
    <t>곽용희</t>
  </si>
  <si>
    <t>160114</t>
  </si>
  <si>
    <t>지현종합건설(주)</t>
  </si>
  <si>
    <t>류재관</t>
  </si>
  <si>
    <t>010062</t>
  </si>
  <si>
    <t>(주)금호종합건설</t>
  </si>
  <si>
    <t>김성곤</t>
  </si>
  <si>
    <t>010126</t>
  </si>
  <si>
    <t>(주)명화토건</t>
  </si>
  <si>
    <t>김형일</t>
  </si>
  <si>
    <t>130056</t>
  </si>
  <si>
    <t>유진용</t>
  </si>
  <si>
    <t>170014</t>
  </si>
  <si>
    <t>(주)경우조경건설</t>
  </si>
  <si>
    <t>신경애</t>
  </si>
  <si>
    <t xml:space="preserve">   115</t>
  </si>
  <si>
    <t>차재천</t>
  </si>
  <si>
    <t>170129</t>
  </si>
  <si>
    <t>(주)토지종합건설</t>
  </si>
  <si>
    <t>정학규</t>
  </si>
  <si>
    <t>170016</t>
  </si>
  <si>
    <t>신일건설(주)</t>
  </si>
  <si>
    <t>서원석</t>
  </si>
  <si>
    <t>110083</t>
  </si>
  <si>
    <t>다혜건설(주)</t>
  </si>
  <si>
    <t>조경환</t>
  </si>
  <si>
    <t>110020</t>
  </si>
  <si>
    <t>금마종합건설(주)</t>
  </si>
  <si>
    <t>이상철</t>
  </si>
  <si>
    <t>160142</t>
  </si>
  <si>
    <t>현진건업(주)</t>
  </si>
  <si>
    <t>채창희</t>
  </si>
  <si>
    <t>010057</t>
  </si>
  <si>
    <t>(주)유일산업개발</t>
  </si>
  <si>
    <t>유진철</t>
  </si>
  <si>
    <t xml:space="preserve"> 10026</t>
  </si>
  <si>
    <t>이원호</t>
  </si>
  <si>
    <t>100071</t>
  </si>
  <si>
    <t>(주)우주</t>
  </si>
  <si>
    <t>나은환</t>
  </si>
  <si>
    <t>110018</t>
  </si>
  <si>
    <t>(주)서림종합건설</t>
  </si>
  <si>
    <t>임규춘</t>
  </si>
  <si>
    <t>160158</t>
  </si>
  <si>
    <t>(주)정한조경</t>
  </si>
  <si>
    <t>정영한</t>
  </si>
  <si>
    <t>010262</t>
  </si>
  <si>
    <t>(주)동림종합조경</t>
  </si>
  <si>
    <t>강상섭</t>
  </si>
  <si>
    <t>010253</t>
  </si>
  <si>
    <t>필성건설(주)</t>
  </si>
  <si>
    <t>권재동</t>
  </si>
  <si>
    <t>160033</t>
  </si>
  <si>
    <t>친우건설(주)</t>
  </si>
  <si>
    <t>유  건</t>
  </si>
  <si>
    <t>150123</t>
  </si>
  <si>
    <t>계봉토건(주)</t>
  </si>
  <si>
    <t>변지은</t>
  </si>
  <si>
    <t>040001</t>
  </si>
  <si>
    <t>동보건설(주)</t>
  </si>
  <si>
    <t>이두희</t>
  </si>
  <si>
    <t>120045</t>
  </si>
  <si>
    <t>우성조경건설(주)</t>
  </si>
  <si>
    <t>성상호</t>
  </si>
  <si>
    <t xml:space="preserve">    14</t>
  </si>
  <si>
    <t>(유)상선</t>
  </si>
  <si>
    <t>성임순</t>
  </si>
  <si>
    <t>140055</t>
  </si>
  <si>
    <t>(주)토형산업</t>
  </si>
  <si>
    <t>김윤옥</t>
  </si>
  <si>
    <t>150034</t>
  </si>
  <si>
    <t>한웅종합건설(주)</t>
  </si>
  <si>
    <t>윤상구</t>
  </si>
  <si>
    <t>100205</t>
  </si>
  <si>
    <t>(주)동인건설</t>
  </si>
  <si>
    <t>소홍서</t>
  </si>
  <si>
    <t>100059</t>
  </si>
  <si>
    <t>(주)금아종합건설</t>
  </si>
  <si>
    <t>이상기</t>
  </si>
  <si>
    <t>160147</t>
  </si>
  <si>
    <t>(주)예건공영</t>
  </si>
  <si>
    <t>김광현</t>
  </si>
  <si>
    <t>010324</t>
  </si>
  <si>
    <t>윤상호</t>
  </si>
  <si>
    <t>160110</t>
  </si>
  <si>
    <t>박길재</t>
  </si>
  <si>
    <t>130102</t>
  </si>
  <si>
    <t>(주)발    해</t>
  </si>
  <si>
    <t>노창환</t>
  </si>
  <si>
    <t>080001</t>
  </si>
  <si>
    <t>구보종합건설(주)</t>
  </si>
  <si>
    <t>김현만</t>
  </si>
  <si>
    <t>060038</t>
  </si>
  <si>
    <t>(주)세    화</t>
  </si>
  <si>
    <t>이영주</t>
  </si>
  <si>
    <t>140015</t>
  </si>
  <si>
    <t>현도종합건설(주)</t>
  </si>
  <si>
    <t>최태진</t>
  </si>
  <si>
    <t>010237</t>
  </si>
  <si>
    <t>성화건설(주)</t>
  </si>
  <si>
    <t>하상욱</t>
  </si>
  <si>
    <t>170115</t>
  </si>
  <si>
    <t>천지건설산업(주)</t>
  </si>
  <si>
    <t>박명용</t>
  </si>
  <si>
    <t>130120</t>
  </si>
  <si>
    <t>(주)진현건설</t>
  </si>
  <si>
    <t>박종육</t>
  </si>
  <si>
    <t>160080</t>
  </si>
  <si>
    <t>한빛건설(주)</t>
  </si>
  <si>
    <t>정홍석</t>
  </si>
  <si>
    <t>150101</t>
  </si>
  <si>
    <t>(주)일석건설</t>
  </si>
  <si>
    <t>이명호</t>
  </si>
  <si>
    <t>130044</t>
  </si>
  <si>
    <t>(주)서암</t>
  </si>
  <si>
    <t>박영민</t>
  </si>
  <si>
    <t>050044</t>
  </si>
  <si>
    <t>한서건설(주)</t>
  </si>
  <si>
    <t>박재동</t>
  </si>
  <si>
    <t>010115</t>
  </si>
  <si>
    <t>(주)빌탑종합건설</t>
  </si>
  <si>
    <t>황성오</t>
  </si>
  <si>
    <t>150146</t>
  </si>
  <si>
    <t>재원건설(주)</t>
  </si>
  <si>
    <t>이재철</t>
  </si>
  <si>
    <t>160152</t>
  </si>
  <si>
    <t>삼호종합조경건설(주)</t>
  </si>
  <si>
    <t>최은빛</t>
  </si>
  <si>
    <t>120011</t>
  </si>
  <si>
    <t>삼농수목원(주)</t>
  </si>
  <si>
    <t>최연철</t>
  </si>
  <si>
    <t>010307</t>
  </si>
  <si>
    <t>(주)예    송</t>
  </si>
  <si>
    <t>김성빈</t>
  </si>
  <si>
    <t>140068</t>
  </si>
  <si>
    <t>상명종합건설(유)</t>
  </si>
  <si>
    <t>오은숙</t>
  </si>
  <si>
    <t>140110</t>
  </si>
  <si>
    <t>신아종합건설(주)</t>
  </si>
  <si>
    <t>김이숙</t>
  </si>
  <si>
    <t>170007</t>
  </si>
  <si>
    <t>청해종합건설(주)</t>
  </si>
  <si>
    <t>박천두</t>
  </si>
  <si>
    <t>170078</t>
  </si>
  <si>
    <t>(주)수종합건설</t>
  </si>
  <si>
    <t>김진수</t>
  </si>
  <si>
    <t>140072</t>
  </si>
  <si>
    <t>우창건설(주)</t>
  </si>
  <si>
    <t>기노심</t>
  </si>
  <si>
    <t>150097</t>
  </si>
  <si>
    <t>두한종합건설(주)</t>
  </si>
  <si>
    <t>정창순</t>
  </si>
  <si>
    <t>100197</t>
  </si>
  <si>
    <t>(주)용덕건설</t>
  </si>
  <si>
    <t>최춘환</t>
  </si>
  <si>
    <t>130061</t>
  </si>
  <si>
    <t>(주)삼림엘엔씨</t>
  </si>
  <si>
    <t>오지순</t>
  </si>
  <si>
    <t>010033</t>
  </si>
  <si>
    <t>이길조경건설(주)</t>
  </si>
  <si>
    <t>이순길</t>
  </si>
  <si>
    <t>020040</t>
  </si>
  <si>
    <t>경록건설(주)</t>
  </si>
  <si>
    <t>허규식</t>
  </si>
  <si>
    <t>160009</t>
  </si>
  <si>
    <t>(주)동영건설</t>
  </si>
  <si>
    <t>이성수</t>
  </si>
  <si>
    <t>130023</t>
  </si>
  <si>
    <t>(주)동    진</t>
  </si>
  <si>
    <t>문동주</t>
  </si>
  <si>
    <t>160026</t>
  </si>
  <si>
    <t>동원종합건설(주)</t>
  </si>
  <si>
    <t>원현수</t>
  </si>
  <si>
    <t>010189</t>
  </si>
  <si>
    <t>미평종합건설(주)</t>
  </si>
  <si>
    <t>방미란</t>
  </si>
  <si>
    <t>130122</t>
  </si>
  <si>
    <t>(주)장벽종합건설</t>
  </si>
  <si>
    <t>김헌영</t>
  </si>
  <si>
    <t>130078</t>
  </si>
  <si>
    <t>(주)중앙종합건설</t>
  </si>
  <si>
    <t>김광원</t>
  </si>
  <si>
    <t>160146</t>
  </si>
  <si>
    <t>(주)규    광</t>
  </si>
  <si>
    <t>박성준</t>
  </si>
  <si>
    <t>130101</t>
  </si>
  <si>
    <t>그린모아종합조경</t>
  </si>
  <si>
    <t>020013</t>
  </si>
  <si>
    <t>(주)브엘종합건설</t>
  </si>
  <si>
    <t>김종호</t>
  </si>
  <si>
    <t>130068</t>
  </si>
  <si>
    <t>한서종합조경(주)</t>
  </si>
  <si>
    <t>허동창</t>
  </si>
  <si>
    <t xml:space="preserve"> 50010</t>
  </si>
  <si>
    <t>우림조경건설</t>
  </si>
  <si>
    <t>신현옥</t>
  </si>
  <si>
    <t xml:space="preserve"> 40004</t>
  </si>
  <si>
    <t>유로종합건설(주)</t>
  </si>
  <si>
    <t>이창수</t>
  </si>
  <si>
    <t>100199</t>
  </si>
  <si>
    <t>창성조경건설(주)</t>
  </si>
  <si>
    <t>장근수</t>
  </si>
  <si>
    <t>010076</t>
  </si>
  <si>
    <t>충북조경건설</t>
  </si>
  <si>
    <t>홍성래</t>
  </si>
  <si>
    <t xml:space="preserve"> 40005</t>
  </si>
  <si>
    <t>동산종합건설(주)</t>
  </si>
  <si>
    <t>임영헌</t>
  </si>
  <si>
    <t>100101</t>
  </si>
  <si>
    <t>장흥종합건설(주)</t>
  </si>
  <si>
    <t>문종민</t>
  </si>
  <si>
    <t>010152</t>
  </si>
  <si>
    <t>광림토건(주)</t>
  </si>
  <si>
    <t>170054</t>
  </si>
  <si>
    <t>정로건설(주)</t>
  </si>
  <si>
    <t>이강태</t>
  </si>
  <si>
    <t>010219</t>
  </si>
  <si>
    <t>가왕종합건설(주)</t>
  </si>
  <si>
    <t>윤종기</t>
  </si>
  <si>
    <t>120015</t>
  </si>
  <si>
    <t>(주)은솔에코텍</t>
  </si>
  <si>
    <t>020030</t>
  </si>
  <si>
    <t>대영종합건설(주)</t>
  </si>
  <si>
    <t>김동선</t>
  </si>
  <si>
    <t>120019</t>
  </si>
  <si>
    <t>(주)대    화</t>
  </si>
  <si>
    <t>정문헌</t>
  </si>
  <si>
    <t xml:space="preserve">   116</t>
  </si>
  <si>
    <t>태안건설(주)</t>
  </si>
  <si>
    <t>정한진</t>
  </si>
  <si>
    <t>160145</t>
  </si>
  <si>
    <t>(주)대    덕</t>
  </si>
  <si>
    <t>김영숙</t>
  </si>
  <si>
    <t>130052</t>
  </si>
  <si>
    <t>마성우</t>
  </si>
  <si>
    <t>130034</t>
  </si>
  <si>
    <t>(주)흥일개발</t>
  </si>
  <si>
    <t>이태자</t>
  </si>
  <si>
    <t>160106</t>
  </si>
  <si>
    <t>(주)도원건설</t>
  </si>
  <si>
    <t>김태현</t>
  </si>
  <si>
    <t>110017</t>
  </si>
  <si>
    <t>에스알건설(주)</t>
  </si>
  <si>
    <t>박승로</t>
  </si>
  <si>
    <t>100127</t>
  </si>
  <si>
    <t>(주)유진엘앤씨</t>
  </si>
  <si>
    <t>최정훈</t>
  </si>
  <si>
    <t>180301</t>
  </si>
  <si>
    <t>농업회사법인(주)거유</t>
  </si>
  <si>
    <t>한정아</t>
  </si>
  <si>
    <t>100092</t>
  </si>
  <si>
    <t>시환건설(주)</t>
  </si>
  <si>
    <t>김주형</t>
  </si>
  <si>
    <t>010007</t>
  </si>
  <si>
    <t>제이에스타워(주)</t>
  </si>
  <si>
    <t>조미자</t>
  </si>
  <si>
    <t>010209</t>
  </si>
  <si>
    <t>(주)에코랜드</t>
  </si>
  <si>
    <t>목진원</t>
  </si>
  <si>
    <t>010049</t>
  </si>
  <si>
    <t>(유)성신종합건설</t>
  </si>
  <si>
    <t>유민호</t>
  </si>
  <si>
    <t>140053</t>
  </si>
  <si>
    <t>청룡종합건설(주)</t>
  </si>
  <si>
    <t>이기세</t>
  </si>
  <si>
    <t>130096</t>
  </si>
  <si>
    <t>거능종합건설(주)</t>
  </si>
  <si>
    <t>구현진</t>
  </si>
  <si>
    <t>170137</t>
  </si>
  <si>
    <t>(주)효림조경</t>
  </si>
  <si>
    <t>전흥기</t>
  </si>
  <si>
    <t>130089</t>
  </si>
  <si>
    <t>(주)영건문화</t>
  </si>
  <si>
    <t>송윤주</t>
  </si>
  <si>
    <t>160021</t>
  </si>
  <si>
    <t>금성내추럴산업(주)</t>
  </si>
  <si>
    <t>010143</t>
  </si>
  <si>
    <t>(주)태    광</t>
  </si>
  <si>
    <t>김선문</t>
  </si>
  <si>
    <t>130118</t>
  </si>
  <si>
    <t>금강환경(주)</t>
  </si>
  <si>
    <t>윤종규</t>
  </si>
  <si>
    <t>080004</t>
  </si>
  <si>
    <t>토왕물산(주)</t>
  </si>
  <si>
    <t>이영임</t>
  </si>
  <si>
    <t>040008</t>
  </si>
  <si>
    <t>삼흥엘앤씨(주)</t>
  </si>
  <si>
    <t>정복현</t>
  </si>
  <si>
    <t xml:space="preserve">    92</t>
  </si>
  <si>
    <t>비엠에스건설(주)</t>
  </si>
  <si>
    <t>박정규</t>
  </si>
  <si>
    <t>105023</t>
  </si>
  <si>
    <t>(주)그린엘조경</t>
  </si>
  <si>
    <t>김현덕</t>
  </si>
  <si>
    <t xml:space="preserve"> 60011</t>
  </si>
  <si>
    <t>한라산업개발(주)</t>
  </si>
  <si>
    <t>최옥현</t>
  </si>
  <si>
    <t>100139</t>
  </si>
  <si>
    <t>디알건설(주)</t>
  </si>
  <si>
    <t>정순자</t>
  </si>
  <si>
    <t>160091</t>
  </si>
  <si>
    <t>(주)그린랜드건설</t>
  </si>
  <si>
    <t>이미정</t>
  </si>
  <si>
    <t>010044</t>
  </si>
  <si>
    <t>윤종태</t>
  </si>
  <si>
    <t>030052</t>
  </si>
  <si>
    <t>(주)대덕조경</t>
  </si>
  <si>
    <t>천선영</t>
  </si>
  <si>
    <t>020034</t>
  </si>
  <si>
    <t>우용건설(주)</t>
  </si>
  <si>
    <t>김두중</t>
  </si>
  <si>
    <t>050046</t>
  </si>
  <si>
    <t>(주)미르종합건설</t>
  </si>
  <si>
    <t>정 덕</t>
  </si>
  <si>
    <t>010318</t>
  </si>
  <si>
    <t>(유)광산토건</t>
  </si>
  <si>
    <t>한순도</t>
  </si>
  <si>
    <t>140114</t>
  </si>
  <si>
    <t>김상용</t>
  </si>
  <si>
    <t>120062</t>
  </si>
  <si>
    <t>씨지종합건설(주)</t>
  </si>
  <si>
    <t>전영관</t>
  </si>
  <si>
    <t>130123</t>
  </si>
  <si>
    <t>제일종합조경(주)</t>
  </si>
  <si>
    <t>정진용</t>
  </si>
  <si>
    <t xml:space="preserve"> 10024</t>
  </si>
  <si>
    <t>승전종합건설(주)</t>
  </si>
  <si>
    <t>양미영</t>
  </si>
  <si>
    <t>010274</t>
  </si>
  <si>
    <t>세원산업개발(주)</t>
  </si>
  <si>
    <t>권성욱</t>
  </si>
  <si>
    <t>070024</t>
  </si>
  <si>
    <t>(주)두손건설</t>
  </si>
  <si>
    <t>이도명</t>
  </si>
  <si>
    <t>040034</t>
  </si>
  <si>
    <t>(주)개성건설</t>
  </si>
  <si>
    <t>박형국</t>
  </si>
  <si>
    <t>100208</t>
  </si>
  <si>
    <t>서일건설(주)</t>
  </si>
  <si>
    <t>최기용</t>
  </si>
  <si>
    <t>130099</t>
  </si>
  <si>
    <t>(주)강건종합건설</t>
  </si>
  <si>
    <t>김영환</t>
  </si>
  <si>
    <t>010208</t>
  </si>
  <si>
    <t>(유)정 훈 원</t>
  </si>
  <si>
    <t>신동완</t>
  </si>
  <si>
    <t>170097</t>
  </si>
  <si>
    <t>성서종합조경(주)</t>
  </si>
  <si>
    <t>성영구</t>
  </si>
  <si>
    <t>040014</t>
  </si>
  <si>
    <t>선우종합건설(주)</t>
  </si>
  <si>
    <t>차순봉</t>
  </si>
  <si>
    <t>160150</t>
  </si>
  <si>
    <t>서경건설(주)</t>
  </si>
  <si>
    <t>서진근</t>
  </si>
  <si>
    <t>160124</t>
  </si>
  <si>
    <t>맹호종합건설(주)</t>
  </si>
  <si>
    <t>박영순</t>
  </si>
  <si>
    <t>010216</t>
  </si>
  <si>
    <t>중앙종합조경</t>
  </si>
  <si>
    <t>서영희</t>
  </si>
  <si>
    <t xml:space="preserve">    78</t>
  </si>
  <si>
    <t>(주)한승조경</t>
  </si>
  <si>
    <t>신호진</t>
  </si>
  <si>
    <t>040046</t>
  </si>
  <si>
    <t>(주)현성</t>
  </si>
  <si>
    <t>김웅진</t>
  </si>
  <si>
    <t xml:space="preserve"> 10027</t>
  </si>
  <si>
    <t>(주)삼연이앤씨</t>
  </si>
  <si>
    <t>윤경자</t>
  </si>
  <si>
    <t>100133</t>
  </si>
  <si>
    <t>김특만</t>
  </si>
  <si>
    <t>030002</t>
  </si>
  <si>
    <t>(주)가나안건설</t>
  </si>
  <si>
    <t>김찬수</t>
  </si>
  <si>
    <t>100145</t>
  </si>
  <si>
    <t>(유)퍼스트종합건설</t>
  </si>
  <si>
    <t>이학령</t>
  </si>
  <si>
    <t>140001</t>
  </si>
  <si>
    <t>삼불건설</t>
  </si>
  <si>
    <t>조흥열</t>
  </si>
  <si>
    <t>060013</t>
  </si>
  <si>
    <t>(주)영원산업개발</t>
  </si>
  <si>
    <t>김진선</t>
  </si>
  <si>
    <t>010263</t>
  </si>
  <si>
    <t>(유)건진</t>
  </si>
  <si>
    <t>박혜경</t>
  </si>
  <si>
    <t>140111</t>
  </si>
  <si>
    <t>(주)윤이종합건설</t>
  </si>
  <si>
    <t>이재부</t>
  </si>
  <si>
    <t>040025</t>
  </si>
  <si>
    <t>(주)청산에</t>
  </si>
  <si>
    <t>우만곤</t>
  </si>
  <si>
    <t>010283</t>
  </si>
  <si>
    <t>(주)다우조경</t>
  </si>
  <si>
    <t>김규정</t>
  </si>
  <si>
    <t>010248</t>
  </si>
  <si>
    <t>대의건설(주)</t>
  </si>
  <si>
    <t>한진숙</t>
  </si>
  <si>
    <t>100124</t>
  </si>
  <si>
    <t>이만희</t>
  </si>
  <si>
    <t>160138</t>
  </si>
  <si>
    <t>(주)세강</t>
  </si>
  <si>
    <t>이원우</t>
  </si>
  <si>
    <t>110022</t>
  </si>
  <si>
    <t>백연건설(주)</t>
  </si>
  <si>
    <t>정태영</t>
  </si>
  <si>
    <t>110036</t>
  </si>
  <si>
    <t>(주)효승종합개발</t>
  </si>
  <si>
    <t>정은정</t>
  </si>
  <si>
    <t xml:space="preserve">    95</t>
  </si>
  <si>
    <t>태경종합건설(주)</t>
  </si>
  <si>
    <t>송필주</t>
  </si>
  <si>
    <t>150135</t>
  </si>
  <si>
    <t>(주)개성토건</t>
  </si>
  <si>
    <t>김양묵</t>
  </si>
  <si>
    <t>140105</t>
  </si>
  <si>
    <t>동원녹화산업(주)</t>
  </si>
  <si>
    <t>고원석</t>
  </si>
  <si>
    <t>140084</t>
  </si>
  <si>
    <t>(주)강민건설</t>
  </si>
  <si>
    <t>이승태</t>
  </si>
  <si>
    <t>140077</t>
  </si>
  <si>
    <t>옥포건설(주)</t>
  </si>
  <si>
    <t>김수곤</t>
  </si>
  <si>
    <t>010323</t>
  </si>
  <si>
    <t>(주)다인산업개발</t>
  </si>
  <si>
    <t>곽선운</t>
  </si>
  <si>
    <t>060004</t>
  </si>
  <si>
    <t>(주)이테크인프라</t>
  </si>
  <si>
    <t>권오신</t>
  </si>
  <si>
    <t>040047</t>
  </si>
  <si>
    <t>(유)연일종합조경</t>
  </si>
  <si>
    <t>성문정</t>
  </si>
  <si>
    <t>060008</t>
  </si>
  <si>
    <t>(주)선화</t>
  </si>
  <si>
    <t>박명순</t>
  </si>
  <si>
    <t>100073</t>
  </si>
  <si>
    <t>다원조경(주)</t>
  </si>
  <si>
    <t>김용석</t>
  </si>
  <si>
    <t>040016</t>
  </si>
  <si>
    <t>(주)흥일건설</t>
  </si>
  <si>
    <t>김일상</t>
  </si>
  <si>
    <t>030025</t>
  </si>
  <si>
    <t>(주)지승종합조경</t>
  </si>
  <si>
    <t>김란희</t>
  </si>
  <si>
    <t>010054</t>
  </si>
  <si>
    <t>청탑건설(주)</t>
  </si>
  <si>
    <t>우재하</t>
  </si>
  <si>
    <t>160151</t>
  </si>
  <si>
    <t>(주)다우종합건설</t>
  </si>
  <si>
    <t>김청미</t>
  </si>
  <si>
    <t>160029</t>
  </si>
  <si>
    <t>강산산업개발(주)</t>
  </si>
  <si>
    <t>강영목</t>
  </si>
  <si>
    <t>120038</t>
  </si>
  <si>
    <t>서봉종합건설(주)</t>
  </si>
  <si>
    <t>150133</t>
  </si>
  <si>
    <t>(주)우리조경건설</t>
  </si>
  <si>
    <t>정정숙</t>
  </si>
  <si>
    <t>130026</t>
  </si>
  <si>
    <t>(주)남국조경</t>
  </si>
  <si>
    <t>이관희</t>
  </si>
  <si>
    <t>180310</t>
  </si>
  <si>
    <t>성림조경(주)</t>
  </si>
  <si>
    <t>유재호</t>
  </si>
  <si>
    <t>010055</t>
  </si>
  <si>
    <t>미류개발(주)</t>
  </si>
  <si>
    <t>주은하</t>
  </si>
  <si>
    <t>010250</t>
  </si>
  <si>
    <t>(주)충일개발</t>
  </si>
  <si>
    <t>홍종선</t>
  </si>
  <si>
    <t>120078</t>
  </si>
  <si>
    <t>(주)대우종합조경</t>
  </si>
  <si>
    <t>김수길</t>
  </si>
  <si>
    <t xml:space="preserve">    84</t>
  </si>
  <si>
    <t>중원종합건설(주)</t>
  </si>
  <si>
    <t>정종해</t>
  </si>
  <si>
    <t>160090</t>
  </si>
  <si>
    <t>(주)강남건설</t>
  </si>
  <si>
    <t>신경희</t>
  </si>
  <si>
    <t>160137</t>
  </si>
  <si>
    <t>금명종합건설(주)</t>
  </si>
  <si>
    <t>양호준</t>
  </si>
  <si>
    <t>170138</t>
  </si>
  <si>
    <t>(유)우림종합조경</t>
  </si>
  <si>
    <t>한상덕</t>
  </si>
  <si>
    <t>140007</t>
  </si>
  <si>
    <t>동천조경(주)</t>
  </si>
  <si>
    <t>한승우</t>
  </si>
  <si>
    <t>010230</t>
  </si>
  <si>
    <t>(주)삼지조경산업</t>
  </si>
  <si>
    <t>지문철</t>
  </si>
  <si>
    <t>040062</t>
  </si>
  <si>
    <t>건진건설(주)</t>
  </si>
  <si>
    <t>최승룡</t>
  </si>
  <si>
    <t>150096</t>
  </si>
  <si>
    <t>(주)아썸</t>
  </si>
  <si>
    <t>권오병</t>
  </si>
  <si>
    <t>010099</t>
  </si>
  <si>
    <t>(주)유일종합조경</t>
  </si>
  <si>
    <t>김옥경</t>
  </si>
  <si>
    <t>010251</t>
  </si>
  <si>
    <t>(주)서원건설</t>
  </si>
  <si>
    <t>이승용</t>
  </si>
  <si>
    <t>010123</t>
  </si>
  <si>
    <t>(주)은아종합건설</t>
  </si>
  <si>
    <t>이중인</t>
  </si>
  <si>
    <t>100003</t>
  </si>
  <si>
    <t>동해종합건설(주)</t>
  </si>
  <si>
    <t>김기남</t>
  </si>
  <si>
    <t>110014</t>
  </si>
  <si>
    <t>오경이엔지(주)</t>
  </si>
  <si>
    <t>배종린</t>
  </si>
  <si>
    <t>020019</t>
  </si>
  <si>
    <t>(주)명일종합건설</t>
  </si>
  <si>
    <t>윤대진</t>
  </si>
  <si>
    <t>130084</t>
  </si>
  <si>
    <t>계림조경(주)</t>
  </si>
  <si>
    <t>김충일</t>
  </si>
  <si>
    <t>010249</t>
  </si>
  <si>
    <t>(주)미림종합건설</t>
  </si>
  <si>
    <t>박경숙</t>
  </si>
  <si>
    <t>110065</t>
  </si>
  <si>
    <t>(주)동성건설</t>
  </si>
  <si>
    <t>장경수</t>
  </si>
  <si>
    <t>160153</t>
  </si>
  <si>
    <t>한승건설(주)</t>
  </si>
  <si>
    <t>권기정</t>
  </si>
  <si>
    <t>160097</t>
  </si>
  <si>
    <t>청솔종합건설(주)</t>
  </si>
  <si>
    <t>최경심</t>
  </si>
  <si>
    <t>100054</t>
  </si>
  <si>
    <t>구민종합건설(주)</t>
  </si>
  <si>
    <t>양일우</t>
  </si>
  <si>
    <t>010225</t>
  </si>
  <si>
    <t>씨엘이엔씨(주)</t>
  </si>
  <si>
    <t>박이택</t>
  </si>
  <si>
    <t>010304</t>
  </si>
  <si>
    <t>(주)태림조경개발</t>
  </si>
  <si>
    <t>우명옥</t>
  </si>
  <si>
    <t>060020</t>
  </si>
  <si>
    <t>(주)프라임건설</t>
  </si>
  <si>
    <t>이정근</t>
  </si>
  <si>
    <t>140083</t>
  </si>
  <si>
    <t>신안종합건설(주)</t>
  </si>
  <si>
    <t>이복희</t>
  </si>
  <si>
    <t>040057</t>
  </si>
  <si>
    <t>(유)갑기건설</t>
  </si>
  <si>
    <t>이필호</t>
  </si>
  <si>
    <t>140089</t>
  </si>
  <si>
    <t>(유)부래</t>
  </si>
  <si>
    <t>국일순</t>
  </si>
  <si>
    <t>140044</t>
  </si>
  <si>
    <t>대창조경건설(주)</t>
  </si>
  <si>
    <t>최병순</t>
  </si>
  <si>
    <t>010245</t>
  </si>
  <si>
    <t>용두건설(주)</t>
  </si>
  <si>
    <t>성수정</t>
  </si>
  <si>
    <t>040061</t>
  </si>
  <si>
    <t>(주)갤럭시이앤씨</t>
  </si>
  <si>
    <t>김성자</t>
  </si>
  <si>
    <t>130125</t>
  </si>
  <si>
    <t>김윤엽</t>
  </si>
  <si>
    <t>150105</t>
  </si>
  <si>
    <t>한일건설(주)</t>
  </si>
  <si>
    <t>김일하</t>
  </si>
  <si>
    <t>160016</t>
  </si>
  <si>
    <t>(주)지원종합조경</t>
  </si>
  <si>
    <t>이인숙</t>
  </si>
  <si>
    <t>180308</t>
  </si>
  <si>
    <t>대림공영(주)</t>
  </si>
  <si>
    <t>신문섭</t>
  </si>
  <si>
    <t>010001</t>
  </si>
  <si>
    <t>한려종합건설(주)</t>
  </si>
  <si>
    <t>이성기</t>
  </si>
  <si>
    <t>170028</t>
  </si>
  <si>
    <t>청명종합건설(주)</t>
  </si>
  <si>
    <t>김미경</t>
  </si>
  <si>
    <t>160105</t>
  </si>
  <si>
    <t>한국건설(주)</t>
  </si>
  <si>
    <t>정철준</t>
  </si>
  <si>
    <t>150062</t>
  </si>
  <si>
    <t>(유)협신건설</t>
  </si>
  <si>
    <t>이기운</t>
  </si>
  <si>
    <t>140026</t>
  </si>
  <si>
    <t>한국조경개발(주)</t>
  </si>
  <si>
    <t>민윤재</t>
  </si>
  <si>
    <t>100176</t>
  </si>
  <si>
    <t>방림이엘씨(주)</t>
  </si>
  <si>
    <t>김재준</t>
  </si>
  <si>
    <t>010259</t>
  </si>
  <si>
    <t>천마산건설(주)</t>
  </si>
  <si>
    <t>안치언</t>
  </si>
  <si>
    <t>010009</t>
  </si>
  <si>
    <t>최세영</t>
  </si>
  <si>
    <t xml:space="preserve"> 30004</t>
  </si>
  <si>
    <t>현중조경산업(주)</t>
  </si>
  <si>
    <t>박승한</t>
  </si>
  <si>
    <t>070014</t>
  </si>
  <si>
    <t>(주)옥토이앤씨</t>
  </si>
  <si>
    <t>조영기</t>
  </si>
  <si>
    <t>120076</t>
  </si>
  <si>
    <t>(주)썬종합건설</t>
  </si>
  <si>
    <t>이영제</t>
  </si>
  <si>
    <t>020021</t>
  </si>
  <si>
    <t>(주)참빛조경</t>
  </si>
  <si>
    <t>김종민</t>
  </si>
  <si>
    <t xml:space="preserve">    63</t>
  </si>
  <si>
    <t>한영건설(주)</t>
  </si>
  <si>
    <t>권재호</t>
  </si>
  <si>
    <t>130111</t>
  </si>
  <si>
    <t>(주)일진글로벌</t>
  </si>
  <si>
    <t>조병상</t>
  </si>
  <si>
    <t>040037</t>
  </si>
  <si>
    <t>한울플러스(주)</t>
  </si>
  <si>
    <t>윤정호</t>
  </si>
  <si>
    <t>170119</t>
  </si>
  <si>
    <t>김완엽</t>
  </si>
  <si>
    <t>140091</t>
  </si>
  <si>
    <t>(주)정원이엔씨</t>
  </si>
  <si>
    <t>윤정원</t>
  </si>
  <si>
    <t>030022</t>
  </si>
  <si>
    <t>동성개발(주)</t>
  </si>
  <si>
    <t>김영준</t>
  </si>
  <si>
    <t>105039</t>
  </si>
  <si>
    <t>태송종합건설(주)</t>
  </si>
  <si>
    <t>이경구</t>
  </si>
  <si>
    <t xml:space="preserve"> 10041</t>
  </si>
  <si>
    <t>가남토건(주)</t>
  </si>
  <si>
    <t>150148</t>
  </si>
  <si>
    <t>(주)재성</t>
  </si>
  <si>
    <t>박연길</t>
  </si>
  <si>
    <t>120042</t>
  </si>
  <si>
    <t>에이치엔종합건설</t>
  </si>
  <si>
    <t>김기숙</t>
  </si>
  <si>
    <t>020024</t>
  </si>
  <si>
    <t>성화조경(주)</t>
  </si>
  <si>
    <t>김춘복</t>
  </si>
  <si>
    <t>120067</t>
  </si>
  <si>
    <t>이화종합건설(주)</t>
  </si>
  <si>
    <t>우경식</t>
  </si>
  <si>
    <t>010193</t>
  </si>
  <si>
    <t>세아종합건설(주)</t>
  </si>
  <si>
    <t>구하윤</t>
  </si>
  <si>
    <t>150143</t>
  </si>
  <si>
    <t>(주)디 비 디</t>
  </si>
  <si>
    <t>이상대</t>
  </si>
  <si>
    <t xml:space="preserve">    69</t>
  </si>
  <si>
    <t>천지종합조경(주)</t>
  </si>
  <si>
    <t>김승훈</t>
  </si>
  <si>
    <t>040006</t>
  </si>
  <si>
    <t>신흥종합조경(주)</t>
  </si>
  <si>
    <t>김홍순</t>
  </si>
  <si>
    <t xml:space="preserve"> 10002</t>
  </si>
  <si>
    <t>삼덕조경건설</t>
  </si>
  <si>
    <t>유한조</t>
  </si>
  <si>
    <t>100001</t>
  </si>
  <si>
    <t>(주)산과들</t>
  </si>
  <si>
    <t>최선부</t>
  </si>
  <si>
    <t>110064</t>
  </si>
  <si>
    <t>갑진조경건설</t>
  </si>
  <si>
    <t>문주호</t>
  </si>
  <si>
    <t xml:space="preserve"> 10064</t>
  </si>
  <si>
    <t>정우조경(주)</t>
  </si>
  <si>
    <t>방정혁</t>
  </si>
  <si>
    <t>010308</t>
  </si>
  <si>
    <t>(주)대    운</t>
  </si>
  <si>
    <t>마인석</t>
  </si>
  <si>
    <t>110066</t>
  </si>
  <si>
    <t>도아건설(주)</t>
  </si>
  <si>
    <t>김개현</t>
  </si>
  <si>
    <t>160157</t>
  </si>
  <si>
    <t>한성종합건설(주)</t>
  </si>
  <si>
    <t>지걸수</t>
  </si>
  <si>
    <t>120020</t>
  </si>
  <si>
    <t>(주)앤에이치종합조경</t>
  </si>
  <si>
    <t>백남희</t>
  </si>
  <si>
    <t>010167</t>
  </si>
  <si>
    <t>한수종합조경</t>
  </si>
  <si>
    <t>한경구</t>
  </si>
  <si>
    <t xml:space="preserve">    12</t>
  </si>
  <si>
    <t>(주)창우종합건설</t>
  </si>
  <si>
    <t>정정관</t>
  </si>
  <si>
    <t>150147</t>
  </si>
  <si>
    <t>찬호종합건설(주)</t>
  </si>
  <si>
    <t>김순남</t>
  </si>
  <si>
    <t>105041</t>
  </si>
  <si>
    <t>(주)창성그린개발</t>
  </si>
  <si>
    <t>조구상</t>
  </si>
  <si>
    <t>010224</t>
  </si>
  <si>
    <t>(주)다    우</t>
  </si>
  <si>
    <t>김광일</t>
  </si>
  <si>
    <t>060011</t>
  </si>
  <si>
    <t>(주)유원종합조경</t>
  </si>
  <si>
    <t>양재석</t>
  </si>
  <si>
    <t>180309</t>
  </si>
  <si>
    <t>고려종합건설(주)</t>
  </si>
  <si>
    <t>권정희</t>
  </si>
  <si>
    <t>110088</t>
  </si>
  <si>
    <t>무송종합조경(주)</t>
  </si>
  <si>
    <t>전명희</t>
  </si>
  <si>
    <t>160081</t>
  </si>
  <si>
    <t>(합)새한종합조경</t>
  </si>
  <si>
    <t>박민섭</t>
  </si>
  <si>
    <t>120013</t>
  </si>
  <si>
    <t>화전건설(주)</t>
  </si>
  <si>
    <t>정경수</t>
  </si>
  <si>
    <t>170071</t>
  </si>
  <si>
    <t>천지조경(주)</t>
  </si>
  <si>
    <t>정국선</t>
  </si>
  <si>
    <t>010301</t>
  </si>
  <si>
    <t>(주)한별조경건설</t>
  </si>
  <si>
    <t>강태훈</t>
  </si>
  <si>
    <t>170093</t>
  </si>
  <si>
    <t>정명화</t>
  </si>
  <si>
    <t>170139</t>
  </si>
  <si>
    <t>티에이치건설(주)</t>
  </si>
  <si>
    <t>박건수</t>
  </si>
  <si>
    <t>130087</t>
  </si>
  <si>
    <t>(주)중부건설</t>
  </si>
  <si>
    <t>김기홍</t>
  </si>
  <si>
    <t xml:space="preserve"> 10006</t>
  </si>
  <si>
    <t>(주)성호</t>
  </si>
  <si>
    <t>최병기</t>
  </si>
  <si>
    <t>160035</t>
  </si>
  <si>
    <t>내포종합조경</t>
  </si>
  <si>
    <t>김용식</t>
  </si>
  <si>
    <t>130053</t>
  </si>
  <si>
    <t>화령종합조경</t>
  </si>
  <si>
    <t>신계철</t>
  </si>
  <si>
    <t xml:space="preserve"> 10042</t>
  </si>
  <si>
    <t>미래종합조경(주)</t>
  </si>
  <si>
    <t>주정수</t>
  </si>
  <si>
    <t>100082</t>
  </si>
  <si>
    <t>태인건설산업 주식회사</t>
  </si>
  <si>
    <t>이은희</t>
  </si>
  <si>
    <t>160148</t>
  </si>
  <si>
    <t>(주)부용종합건설</t>
  </si>
  <si>
    <t>국중건</t>
  </si>
  <si>
    <t>150117</t>
  </si>
  <si>
    <t>(주)신림종합조경</t>
  </si>
  <si>
    <t>정상훈</t>
  </si>
  <si>
    <t>010153</t>
  </si>
  <si>
    <t>(주)무원</t>
  </si>
  <si>
    <t>김원만</t>
  </si>
  <si>
    <t xml:space="preserve"> 10001</t>
  </si>
  <si>
    <t>(주)천수종합건설</t>
  </si>
  <si>
    <t>박민욱</t>
  </si>
  <si>
    <t>100171</t>
  </si>
  <si>
    <t>(주)자미원건설</t>
  </si>
  <si>
    <t>구미정</t>
  </si>
  <si>
    <t>130038</t>
  </si>
  <si>
    <t>미류조경(주)</t>
  </si>
  <si>
    <t>주우순</t>
  </si>
  <si>
    <t>010100</t>
  </si>
  <si>
    <t>(주)형호엘엔씨</t>
  </si>
  <si>
    <t>010231</t>
  </si>
  <si>
    <t>(주)동원종합건설</t>
  </si>
  <si>
    <t>강준호</t>
  </si>
  <si>
    <t>060012</t>
  </si>
  <si>
    <t>(주)신세기</t>
  </si>
  <si>
    <t>정구양</t>
  </si>
  <si>
    <t>100193</t>
  </si>
  <si>
    <t>수림종합조경(주)</t>
  </si>
  <si>
    <t>정미순</t>
  </si>
  <si>
    <t xml:space="preserve"> 10071</t>
  </si>
  <si>
    <t>(주)상록원</t>
  </si>
  <si>
    <t>신상열</t>
  </si>
  <si>
    <t>030038</t>
  </si>
  <si>
    <t>성삼종합건설(주)</t>
  </si>
  <si>
    <t>이문석</t>
  </si>
  <si>
    <t>160104</t>
  </si>
  <si>
    <t>강민종합건설(주)</t>
  </si>
  <si>
    <t>최길상</t>
  </si>
  <si>
    <t>170118</t>
  </si>
  <si>
    <t>한백종합개발</t>
  </si>
  <si>
    <t>김광수</t>
  </si>
  <si>
    <t xml:space="preserve">    72</t>
  </si>
  <si>
    <t>(주)청마건설</t>
  </si>
  <si>
    <t>김문철</t>
  </si>
  <si>
    <t>180314</t>
  </si>
  <si>
    <t>(유)용성종합건설</t>
  </si>
  <si>
    <t>김태성</t>
  </si>
  <si>
    <t>140108</t>
  </si>
  <si>
    <t>(주)동남조경건설</t>
  </si>
  <si>
    <t>박향우</t>
  </si>
  <si>
    <t>120064</t>
  </si>
  <si>
    <t>일등산업(주)</t>
  </si>
  <si>
    <t>김성기</t>
  </si>
  <si>
    <t>010258</t>
  </si>
  <si>
    <t>(주)신정조경</t>
  </si>
  <si>
    <t>허남태</t>
  </si>
  <si>
    <t>070019</t>
  </si>
  <si>
    <t>온랜드(주)</t>
  </si>
  <si>
    <t>진영균</t>
  </si>
  <si>
    <t>180304</t>
  </si>
  <si>
    <t>평화산업개발(주)</t>
  </si>
  <si>
    <t>이은주</t>
  </si>
  <si>
    <t>040043</t>
  </si>
  <si>
    <t>(주)엠에스종합조경</t>
  </si>
  <si>
    <t>유대준</t>
  </si>
  <si>
    <t>010185</t>
  </si>
  <si>
    <t>미호산업개발(주)</t>
  </si>
  <si>
    <t>이창래</t>
  </si>
  <si>
    <t>010056</t>
  </si>
  <si>
    <t>대림원건설</t>
  </si>
  <si>
    <t>이창훈</t>
  </si>
  <si>
    <t>010011</t>
  </si>
  <si>
    <t>(유)테라건설</t>
  </si>
  <si>
    <t>안영희</t>
  </si>
  <si>
    <t>140045</t>
  </si>
  <si>
    <t>(주)대도종합건설</t>
  </si>
  <si>
    <t>안태식</t>
  </si>
  <si>
    <t>160156</t>
  </si>
  <si>
    <t>(주)청산조경</t>
  </si>
  <si>
    <t>강선도</t>
  </si>
  <si>
    <t>170106</t>
  </si>
  <si>
    <t>엔에이치종합조경(주)</t>
  </si>
  <si>
    <t>장성수</t>
  </si>
  <si>
    <t>100159</t>
  </si>
  <si>
    <t>(주)랜드테크</t>
  </si>
  <si>
    <t>김유진</t>
  </si>
  <si>
    <t>060032</t>
  </si>
  <si>
    <t>이동은</t>
  </si>
  <si>
    <t>010133</t>
  </si>
  <si>
    <t>(유)나로종합건설</t>
  </si>
  <si>
    <t>임병숙</t>
  </si>
  <si>
    <t>140013</t>
  </si>
  <si>
    <t>(주)태립건설</t>
  </si>
  <si>
    <t>박정기</t>
  </si>
  <si>
    <t>100008</t>
  </si>
  <si>
    <t>(주)태화종합조경</t>
  </si>
  <si>
    <t>장원익</t>
  </si>
  <si>
    <t>020009</t>
  </si>
  <si>
    <t>이원종합건설(주)</t>
  </si>
  <si>
    <t>나상만</t>
  </si>
  <si>
    <t xml:space="preserve"> 10037</t>
  </si>
  <si>
    <t>(주)영림원</t>
  </si>
  <si>
    <t>박병호</t>
  </si>
  <si>
    <t>010042</t>
  </si>
  <si>
    <t>(주)현인</t>
  </si>
  <si>
    <t>강남춘</t>
  </si>
  <si>
    <t>010043</t>
  </si>
  <si>
    <t>산하종합조경(주)</t>
  </si>
  <si>
    <t>정광배</t>
  </si>
  <si>
    <t>070015</t>
  </si>
  <si>
    <t>성림조경건설(주)</t>
  </si>
  <si>
    <t>유환천</t>
  </si>
  <si>
    <t>100185</t>
  </si>
  <si>
    <t>(주)두성종합건설</t>
  </si>
  <si>
    <t>신창식</t>
  </si>
  <si>
    <t>110076</t>
  </si>
  <si>
    <t>(주)해동종합조경</t>
  </si>
  <si>
    <t>정순례</t>
  </si>
  <si>
    <t>100063</t>
  </si>
  <si>
    <t>(유)덕송개발</t>
  </si>
  <si>
    <t>노강석</t>
  </si>
  <si>
    <t>140003</t>
  </si>
  <si>
    <t>(주)노엘이앤씨</t>
  </si>
  <si>
    <t>윤찬우</t>
  </si>
  <si>
    <t>010186</t>
  </si>
  <si>
    <t>비전종합조경(주)</t>
  </si>
  <si>
    <t>김재중</t>
  </si>
  <si>
    <t>100136</t>
  </si>
  <si>
    <t>(주)신후종합개발</t>
  </si>
  <si>
    <t>박종후</t>
  </si>
  <si>
    <t>160045</t>
  </si>
  <si>
    <t>김철순</t>
  </si>
  <si>
    <t>010068</t>
  </si>
  <si>
    <t>(주)동광종합건설</t>
  </si>
  <si>
    <t>김철상</t>
  </si>
  <si>
    <t>010273</t>
  </si>
  <si>
    <t>에이알건설(주)</t>
  </si>
  <si>
    <t>최성우</t>
  </si>
  <si>
    <t>100165</t>
  </si>
  <si>
    <t>오성조경산업(주)</t>
  </si>
  <si>
    <t>이재명</t>
  </si>
  <si>
    <t>010293</t>
  </si>
  <si>
    <t>유림종합조경(주)</t>
  </si>
  <si>
    <t>김기선</t>
  </si>
  <si>
    <t>100021</t>
  </si>
  <si>
    <t>창엔지니어링(주)</t>
  </si>
  <si>
    <t>최창수</t>
  </si>
  <si>
    <t>100169</t>
  </si>
  <si>
    <t>(주)이레녹화</t>
  </si>
  <si>
    <t>양명준</t>
  </si>
  <si>
    <t>010233</t>
  </si>
  <si>
    <t>한월드건설(주)</t>
  </si>
  <si>
    <t>박성수</t>
  </si>
  <si>
    <t>010252</t>
  </si>
  <si>
    <t>거원종합건설(주)</t>
  </si>
  <si>
    <t>최봉근</t>
  </si>
  <si>
    <t>130124</t>
  </si>
  <si>
    <t>(주)그룹이십일</t>
  </si>
  <si>
    <t>이용훈</t>
  </si>
  <si>
    <t>010234</t>
  </si>
  <si>
    <t>대어종합건설(주)</t>
  </si>
  <si>
    <t>강혜정</t>
  </si>
  <si>
    <t>170059</t>
  </si>
  <si>
    <t>대양개발</t>
  </si>
  <si>
    <t>주경중</t>
  </si>
  <si>
    <t xml:space="preserve"> 60005</t>
  </si>
  <si>
    <t>신성종합조경(주)</t>
  </si>
  <si>
    <t>최호영</t>
  </si>
  <si>
    <t>010295</t>
  </si>
  <si>
    <t>세신조경(주)</t>
  </si>
  <si>
    <t>서종원</t>
  </si>
  <si>
    <t>010297</t>
  </si>
  <si>
    <t>능전종합건설(주)</t>
  </si>
  <si>
    <t>고부규</t>
  </si>
  <si>
    <t>020006</t>
  </si>
  <si>
    <t>한광엔지니어링(주)</t>
  </si>
  <si>
    <t>이정석</t>
  </si>
  <si>
    <t>010287</t>
  </si>
  <si>
    <t>(주)흥산조경</t>
  </si>
  <si>
    <t>노종식</t>
  </si>
  <si>
    <t>170090</t>
  </si>
  <si>
    <t>새봄조경(주)</t>
  </si>
  <si>
    <t>공지은</t>
  </si>
  <si>
    <t>010256</t>
  </si>
  <si>
    <t>강 남 조 경</t>
  </si>
  <si>
    <t xml:space="preserve">    70</t>
  </si>
  <si>
    <t>효성조경개발(주)</t>
  </si>
  <si>
    <t>박수경</t>
  </si>
  <si>
    <t>040042</t>
  </si>
  <si>
    <t>명신조경(주)</t>
  </si>
  <si>
    <t>김운일</t>
  </si>
  <si>
    <t>030045</t>
  </si>
  <si>
    <t>그린종합조경(주)</t>
  </si>
  <si>
    <t>류종원</t>
  </si>
  <si>
    <t>050043</t>
  </si>
  <si>
    <t>세아조경(주)</t>
  </si>
  <si>
    <t>남갑희</t>
  </si>
  <si>
    <t>100187</t>
  </si>
  <si>
    <t>(주)에코조경</t>
  </si>
  <si>
    <t>안형성</t>
  </si>
  <si>
    <t>170048</t>
  </si>
  <si>
    <t>(주)성명조경</t>
  </si>
  <si>
    <t>노재범</t>
  </si>
  <si>
    <t>120060</t>
  </si>
  <si>
    <t>(주)천지조경</t>
  </si>
  <si>
    <t>김종숙</t>
  </si>
  <si>
    <t>070021</t>
  </si>
  <si>
    <t>대림조경건설(주)</t>
  </si>
  <si>
    <t>박민정</t>
  </si>
  <si>
    <t>160076</t>
  </si>
  <si>
    <t>(주)예송건설</t>
  </si>
  <si>
    <t>이경선</t>
  </si>
  <si>
    <t>100107</t>
  </si>
  <si>
    <t>(주)산 울 림</t>
  </si>
  <si>
    <t>박수길</t>
  </si>
  <si>
    <t>170080</t>
  </si>
  <si>
    <t>성운종합건설(주)</t>
  </si>
  <si>
    <t>이한진</t>
  </si>
  <si>
    <t>150036</t>
  </si>
  <si>
    <t>(합자)우인이앤씨</t>
  </si>
  <si>
    <t>류근환</t>
  </si>
  <si>
    <t xml:space="preserve">    43</t>
  </si>
  <si>
    <t>(주)제이에스씨종합조경</t>
  </si>
  <si>
    <t>정석천</t>
  </si>
  <si>
    <t>105018</t>
  </si>
  <si>
    <t>선우건설(주)</t>
  </si>
  <si>
    <t>강진산</t>
  </si>
  <si>
    <t>080005</t>
  </si>
  <si>
    <t>(주)한국도시녹화</t>
  </si>
  <si>
    <t>김철민</t>
  </si>
  <si>
    <t>010260</t>
  </si>
  <si>
    <t>한라종합건설</t>
  </si>
  <si>
    <t>박종철</t>
  </si>
  <si>
    <t>100163</t>
  </si>
  <si>
    <t>(주)쌍 송 백</t>
  </si>
  <si>
    <t>정양순</t>
  </si>
  <si>
    <t>100096</t>
  </si>
  <si>
    <t>건탑산업개발(주)</t>
  </si>
  <si>
    <t>임성호</t>
  </si>
  <si>
    <t>010296</t>
  </si>
  <si>
    <t>두리종합조경(주)</t>
  </si>
  <si>
    <t>홍석순</t>
  </si>
  <si>
    <t>105006</t>
  </si>
  <si>
    <t>송림개발(주)</t>
  </si>
  <si>
    <t>방유석</t>
  </si>
  <si>
    <t>120029</t>
  </si>
  <si>
    <t>(주)나우</t>
  </si>
  <si>
    <t>노순옥</t>
  </si>
  <si>
    <t>030040</t>
  </si>
  <si>
    <t>(주)지에스글로벌</t>
  </si>
  <si>
    <t>김은정</t>
  </si>
  <si>
    <t xml:space="preserve"> 10065</t>
  </si>
  <si>
    <t>(주)한들</t>
  </si>
  <si>
    <t>정민호</t>
  </si>
  <si>
    <t>050040</t>
  </si>
  <si>
    <t>(유)삼향건설</t>
  </si>
  <si>
    <t>강태욱</t>
  </si>
  <si>
    <t>140088</t>
  </si>
  <si>
    <t>자성종합조경(주)</t>
  </si>
  <si>
    <t>김찬주</t>
  </si>
  <si>
    <t>170049</t>
  </si>
  <si>
    <t>(주)청송씨에스</t>
  </si>
  <si>
    <t>구형세</t>
  </si>
  <si>
    <t>100115</t>
  </si>
  <si>
    <t>(주)대구조경</t>
  </si>
  <si>
    <t>배남곤</t>
  </si>
  <si>
    <t>030009</t>
  </si>
  <si>
    <t>(유)영림종합조경</t>
  </si>
  <si>
    <t>서춘자</t>
  </si>
  <si>
    <t>140008</t>
  </si>
  <si>
    <t>지엘(주)</t>
  </si>
  <si>
    <t>오진영</t>
  </si>
  <si>
    <t>140092</t>
  </si>
  <si>
    <t>동서토건(주)</t>
  </si>
  <si>
    <t>이혜정</t>
  </si>
  <si>
    <t>110040</t>
  </si>
  <si>
    <t>(주)덕원</t>
  </si>
  <si>
    <t>이복재</t>
  </si>
  <si>
    <t>100091</t>
  </si>
  <si>
    <t>(주)다    숲</t>
  </si>
  <si>
    <t>윤기훈</t>
  </si>
  <si>
    <t>100088</t>
  </si>
  <si>
    <t>(주)우석디앤씨</t>
  </si>
  <si>
    <t>박률</t>
  </si>
  <si>
    <t>080008</t>
  </si>
  <si>
    <t>건국조경(주)</t>
  </si>
  <si>
    <t>김득권</t>
  </si>
  <si>
    <t>010285</t>
  </si>
  <si>
    <t>금청건설(주)</t>
  </si>
  <si>
    <t>안지은</t>
  </si>
  <si>
    <t>060023</t>
  </si>
  <si>
    <t>청산종합개발(주)</t>
  </si>
  <si>
    <t>이종화</t>
  </si>
  <si>
    <t>040009</t>
  </si>
  <si>
    <t>(주)제이피건설</t>
  </si>
  <si>
    <t>윤항성</t>
  </si>
  <si>
    <t>040045</t>
  </si>
  <si>
    <t>한일조경건설</t>
  </si>
  <si>
    <t>한윤구</t>
  </si>
  <si>
    <t xml:space="preserve">    41</t>
  </si>
  <si>
    <t>남영조경건설(주)</t>
  </si>
  <si>
    <t>이세정</t>
  </si>
  <si>
    <t>170094</t>
  </si>
  <si>
    <t>티.지조경(주)</t>
  </si>
  <si>
    <t>박태근</t>
  </si>
  <si>
    <t>170041</t>
  </si>
  <si>
    <t>(주)아침건설</t>
  </si>
  <si>
    <t>김영희</t>
  </si>
  <si>
    <t>030024</t>
  </si>
  <si>
    <t>(유)제이엘조경산업</t>
  </si>
  <si>
    <t>고천곤</t>
  </si>
  <si>
    <t>140080</t>
  </si>
  <si>
    <t>(주)청주조경건설</t>
  </si>
  <si>
    <t>오창균</t>
  </si>
  <si>
    <t>120034</t>
  </si>
  <si>
    <t>원성종합건설(주)</t>
  </si>
  <si>
    <t>차수환</t>
  </si>
  <si>
    <t>010130</t>
  </si>
  <si>
    <t>금파종합조경(주)</t>
  </si>
  <si>
    <t>김영귀</t>
  </si>
  <si>
    <t>170037</t>
  </si>
  <si>
    <t>민수영</t>
  </si>
  <si>
    <t>170109</t>
  </si>
  <si>
    <t>(주)호원종합조경</t>
  </si>
  <si>
    <t>이하인</t>
  </si>
  <si>
    <t>040059</t>
  </si>
  <si>
    <t>(주)민성건설</t>
  </si>
  <si>
    <t>140054</t>
  </si>
  <si>
    <t>화암조경건설(주)</t>
  </si>
  <si>
    <t>이형욱</t>
  </si>
  <si>
    <t>100070</t>
  </si>
  <si>
    <t>대동녹지건설(주)</t>
  </si>
  <si>
    <t>강완수</t>
  </si>
  <si>
    <t>020056</t>
  </si>
  <si>
    <t>(주)태성개발</t>
  </si>
  <si>
    <t>오성현</t>
  </si>
  <si>
    <t>140033</t>
  </si>
  <si>
    <t>동신종합조경(주)</t>
  </si>
  <si>
    <t>이동현</t>
  </si>
  <si>
    <t>020051</t>
  </si>
  <si>
    <t>김추</t>
  </si>
  <si>
    <t>010064</t>
  </si>
  <si>
    <t>(주)지오랜드</t>
  </si>
  <si>
    <t>홍종양</t>
  </si>
  <si>
    <t>020028</t>
  </si>
  <si>
    <t>(주)아름조경</t>
  </si>
  <si>
    <t>최칠길</t>
  </si>
  <si>
    <t>110086</t>
  </si>
  <si>
    <t>엘림종합조경(주)</t>
  </si>
  <si>
    <t>이미란</t>
  </si>
  <si>
    <t>100044</t>
  </si>
  <si>
    <t>(주)연합조경건설</t>
  </si>
  <si>
    <t>황선주</t>
  </si>
  <si>
    <t>020017</t>
  </si>
  <si>
    <t>(주)진우조경건설</t>
  </si>
  <si>
    <t>강부영</t>
  </si>
  <si>
    <t>110024</t>
  </si>
  <si>
    <t>예인조경개발(주)</t>
  </si>
  <si>
    <t>태응균</t>
  </si>
  <si>
    <t>100078</t>
  </si>
  <si>
    <t>민안종합건설(주)</t>
  </si>
  <si>
    <t>010197</t>
  </si>
  <si>
    <t>동산조경개발(주)</t>
  </si>
  <si>
    <t>변주성</t>
  </si>
  <si>
    <t>040065</t>
  </si>
  <si>
    <t>한연종합개발(주)</t>
  </si>
  <si>
    <t>김연수</t>
  </si>
  <si>
    <t>010018</t>
  </si>
  <si>
    <t>(주)정도종합조경</t>
  </si>
  <si>
    <t>박정순</t>
  </si>
  <si>
    <t>120072</t>
  </si>
  <si>
    <t>(주)한길종합조경</t>
  </si>
  <si>
    <t>김성현</t>
  </si>
  <si>
    <t>050048</t>
  </si>
  <si>
    <t>(주)자    연</t>
  </si>
  <si>
    <t>조영래</t>
  </si>
  <si>
    <t>170019</t>
  </si>
  <si>
    <t>(주)호정종합조경</t>
  </si>
  <si>
    <t>강언모</t>
  </si>
  <si>
    <t>010073</t>
  </si>
  <si>
    <t>(주)슈퍼종합개발</t>
  </si>
  <si>
    <t>현승엽</t>
  </si>
  <si>
    <t xml:space="preserve"> 10014</t>
  </si>
  <si>
    <t>(유)송죽조경</t>
  </si>
  <si>
    <t>김현하</t>
  </si>
  <si>
    <t>140100</t>
  </si>
  <si>
    <t>농업회사법인 동림(주)</t>
  </si>
  <si>
    <t>유선옥</t>
  </si>
  <si>
    <t>040050</t>
  </si>
  <si>
    <t>(주)중부조경건설</t>
  </si>
  <si>
    <t>이대용</t>
  </si>
  <si>
    <t>120005</t>
  </si>
  <si>
    <t>성하종합건설(주)</t>
  </si>
  <si>
    <t>백성현</t>
  </si>
  <si>
    <t xml:space="preserve">    83</t>
  </si>
  <si>
    <t>(주)산해</t>
  </si>
  <si>
    <t>김형선</t>
  </si>
  <si>
    <t>100160</t>
  </si>
  <si>
    <t>(주)조경이십일</t>
  </si>
  <si>
    <t>강정옥</t>
  </si>
  <si>
    <t>010102</t>
  </si>
  <si>
    <t>수성조경건설(주)</t>
  </si>
  <si>
    <t>장윤경</t>
  </si>
  <si>
    <t>180302</t>
  </si>
  <si>
    <t>자림종합조경(주)</t>
  </si>
  <si>
    <t>임영진</t>
  </si>
  <si>
    <t xml:space="preserve"> 60013</t>
  </si>
  <si>
    <t>거성조경개발(주)</t>
  </si>
  <si>
    <t>이승호</t>
  </si>
  <si>
    <t>160028</t>
  </si>
  <si>
    <t>(주)지원조경</t>
  </si>
  <si>
    <t>이나현</t>
  </si>
  <si>
    <t>180313</t>
  </si>
  <si>
    <t>(주)가산디엔씨</t>
  </si>
  <si>
    <t>정준용</t>
  </si>
  <si>
    <t>010286</t>
  </si>
  <si>
    <t>(주)경안종합조경</t>
  </si>
  <si>
    <t>이선미</t>
  </si>
  <si>
    <t>050012</t>
  </si>
  <si>
    <t>(합)콜로세움조경</t>
  </si>
  <si>
    <t>이해일</t>
  </si>
  <si>
    <t>110062</t>
  </si>
  <si>
    <t>(주)디엠조경개발</t>
  </si>
  <si>
    <t>김영신</t>
  </si>
  <si>
    <t>010117</t>
  </si>
  <si>
    <t>(주)청진조경건설</t>
  </si>
  <si>
    <t>010291</t>
  </si>
  <si>
    <t>솔 렌 스(주)</t>
  </si>
  <si>
    <t xml:space="preserve"> 10058</t>
  </si>
  <si>
    <t>(주)비에치조경</t>
  </si>
  <si>
    <t>황병선</t>
  </si>
  <si>
    <t>120050</t>
  </si>
  <si>
    <t>(유)자연산림</t>
  </si>
  <si>
    <t>최재부</t>
  </si>
  <si>
    <t>140078</t>
  </si>
  <si>
    <t>(주)장락</t>
  </si>
  <si>
    <t>이상범</t>
  </si>
  <si>
    <t>105019</t>
  </si>
  <si>
    <t>태양조경(주)</t>
  </si>
  <si>
    <t>우종대</t>
  </si>
  <si>
    <t>180312</t>
  </si>
  <si>
    <t>(주)부림엘앤디</t>
  </si>
  <si>
    <t>박선숙</t>
  </si>
  <si>
    <t>010089</t>
  </si>
  <si>
    <t>제주종합개발(주)</t>
  </si>
  <si>
    <t>허백현</t>
  </si>
  <si>
    <t>110048</t>
  </si>
  <si>
    <t>대우조경(주)</t>
  </si>
  <si>
    <t>강영순</t>
  </si>
  <si>
    <t>130088</t>
  </si>
  <si>
    <t>육림종합조경(주)</t>
  </si>
  <si>
    <t>노용주</t>
  </si>
  <si>
    <t>010119</t>
  </si>
  <si>
    <t>(주)동원조경</t>
  </si>
  <si>
    <t>신영숙</t>
  </si>
  <si>
    <t>010047</t>
  </si>
  <si>
    <t>(주)연</t>
  </si>
  <si>
    <t xml:space="preserve"> 50009</t>
  </si>
  <si>
    <t>(주)승    환</t>
  </si>
  <si>
    <t>130106</t>
  </si>
  <si>
    <t>(주)경    목</t>
  </si>
  <si>
    <t>류해용</t>
  </si>
  <si>
    <t>100041</t>
  </si>
  <si>
    <t>(주)청    산</t>
  </si>
  <si>
    <t>180305</t>
  </si>
  <si>
    <t>(주)숭실종합건설</t>
  </si>
  <si>
    <t>명재덕</t>
  </si>
  <si>
    <t>150071</t>
  </si>
  <si>
    <t>원은건설(주)</t>
  </si>
  <si>
    <t>정호정</t>
  </si>
  <si>
    <t>010005</t>
  </si>
  <si>
    <t>(주)영진건설조경</t>
  </si>
  <si>
    <t>안영근</t>
  </si>
  <si>
    <t>170105</t>
  </si>
  <si>
    <t>정나라건설(주)</t>
  </si>
  <si>
    <t>이완규</t>
  </si>
  <si>
    <t>010053</t>
  </si>
  <si>
    <t>(주)세계조경</t>
  </si>
  <si>
    <t>이희주</t>
  </si>
  <si>
    <t>010289</t>
  </si>
  <si>
    <t>(주)다경종합건설</t>
  </si>
  <si>
    <t>최상욱</t>
  </si>
  <si>
    <t>160144</t>
  </si>
  <si>
    <t>(주)화신조경</t>
  </si>
  <si>
    <t>노재신</t>
  </si>
  <si>
    <t>030008</t>
  </si>
  <si>
    <t>(주)금샘종합조경</t>
  </si>
  <si>
    <t>최성현</t>
  </si>
  <si>
    <t>020045</t>
  </si>
  <si>
    <t>성신조경(유)</t>
  </si>
  <si>
    <t>남칠우</t>
  </si>
  <si>
    <t>140049</t>
  </si>
  <si>
    <t>(주)나성이엔씨</t>
  </si>
  <si>
    <t>원종욱</t>
  </si>
  <si>
    <t>010103</t>
  </si>
  <si>
    <t>(주)서대조경</t>
  </si>
  <si>
    <t>이영미</t>
  </si>
  <si>
    <t>010088</t>
  </si>
  <si>
    <t>(주)민속조경개발</t>
  </si>
  <si>
    <t>박연희</t>
  </si>
  <si>
    <t>010113</t>
  </si>
  <si>
    <t>목도창조(주)</t>
  </si>
  <si>
    <t>김동주</t>
  </si>
  <si>
    <t>020043</t>
  </si>
  <si>
    <t>송월종합조경(주)</t>
  </si>
  <si>
    <t>박세동</t>
  </si>
  <si>
    <t>010164</t>
  </si>
  <si>
    <t>하나종합건설(주)</t>
  </si>
  <si>
    <t>박효실</t>
  </si>
  <si>
    <t>160155</t>
  </si>
  <si>
    <t>(주)자연과미래</t>
  </si>
  <si>
    <t>이선익</t>
  </si>
  <si>
    <t>070020</t>
  </si>
  <si>
    <t>(주)비제이랜드</t>
  </si>
  <si>
    <t>박지영</t>
  </si>
  <si>
    <t>105016</t>
  </si>
  <si>
    <t>(주)부    길</t>
  </si>
  <si>
    <t>최윤지</t>
  </si>
  <si>
    <t>080007</t>
  </si>
  <si>
    <t>송림건설산업(주)</t>
  </si>
  <si>
    <t>허은경</t>
  </si>
  <si>
    <t>130081</t>
  </si>
  <si>
    <t>(주)지산랜드</t>
  </si>
  <si>
    <t>김지현</t>
  </si>
  <si>
    <t>010077</t>
  </si>
  <si>
    <t>(주)태광디앤아이</t>
  </si>
  <si>
    <t>김희준</t>
  </si>
  <si>
    <t>010272</t>
  </si>
  <si>
    <t>거연조경(주)</t>
  </si>
  <si>
    <t>김병탁</t>
  </si>
  <si>
    <t xml:space="preserve"> 10059</t>
  </si>
  <si>
    <t>(주)럭키종합조경</t>
  </si>
  <si>
    <t>장현준</t>
  </si>
  <si>
    <t>010271</t>
  </si>
  <si>
    <t>(주)강산</t>
  </si>
  <si>
    <t>강원천</t>
  </si>
  <si>
    <t>010036</t>
  </si>
  <si>
    <t>(주)상 아</t>
  </si>
  <si>
    <t>이일우</t>
  </si>
  <si>
    <t>070009</t>
  </si>
  <si>
    <t>(주)계 림 원</t>
  </si>
  <si>
    <t>송윤정</t>
  </si>
  <si>
    <t>010086</t>
  </si>
  <si>
    <t>다빈건설(주)</t>
  </si>
  <si>
    <t>전유순</t>
  </si>
  <si>
    <t>010031</t>
  </si>
  <si>
    <t>(주)계림종합조경</t>
  </si>
  <si>
    <t>김희선</t>
  </si>
  <si>
    <t>100166</t>
  </si>
  <si>
    <t>스톤조경(주)</t>
  </si>
  <si>
    <t>장성미</t>
  </si>
  <si>
    <t>010106</t>
  </si>
  <si>
    <t>(주)예인종합조경</t>
  </si>
  <si>
    <t>김진경</t>
  </si>
  <si>
    <t>040028</t>
  </si>
  <si>
    <t>산수엘앤씨(주)</t>
  </si>
  <si>
    <t>조성문</t>
  </si>
  <si>
    <t>060019</t>
  </si>
  <si>
    <t>수준종합조경(주)</t>
  </si>
  <si>
    <t>박영애</t>
  </si>
  <si>
    <t>010281</t>
  </si>
  <si>
    <t>(주)대성종합조경</t>
  </si>
  <si>
    <t>우충무</t>
  </si>
  <si>
    <t>160043</t>
  </si>
  <si>
    <t>(주)강    산</t>
  </si>
  <si>
    <t>강계화</t>
  </si>
  <si>
    <t>170102</t>
  </si>
  <si>
    <t>드림환경개발(주)</t>
  </si>
  <si>
    <t>윤효영</t>
  </si>
  <si>
    <t>010129</t>
  </si>
  <si>
    <t>(유)삼송개발</t>
  </si>
  <si>
    <t>윤순금</t>
  </si>
  <si>
    <t>140027</t>
  </si>
  <si>
    <t>목    림(주)</t>
  </si>
  <si>
    <t>유성호</t>
  </si>
  <si>
    <t>130113</t>
  </si>
  <si>
    <t>산천종합조경(주)</t>
  </si>
  <si>
    <t>이재원</t>
  </si>
  <si>
    <t>010046</t>
  </si>
  <si>
    <t>청도종합조경(주)</t>
  </si>
  <si>
    <t>이정숙</t>
  </si>
  <si>
    <t>010140</t>
  </si>
  <si>
    <t>대림조경(주)</t>
  </si>
  <si>
    <t>고태준</t>
  </si>
  <si>
    <t>180311</t>
  </si>
  <si>
    <t>월드종합건설(주)</t>
  </si>
  <si>
    <t>정선희</t>
  </si>
  <si>
    <t>010212</t>
  </si>
  <si>
    <t>(주)덕산조경</t>
  </si>
  <si>
    <t>김선열</t>
  </si>
  <si>
    <t>180303</t>
  </si>
  <si>
    <t>계성종합조경(주)</t>
  </si>
  <si>
    <t>박명자</t>
  </si>
  <si>
    <t>010181</t>
  </si>
  <si>
    <t>삼원종합건설(주)</t>
  </si>
  <si>
    <t>고은숙</t>
  </si>
  <si>
    <t>130036</t>
  </si>
  <si>
    <t>(주)고산</t>
  </si>
  <si>
    <t>김진달</t>
  </si>
  <si>
    <t>110054</t>
  </si>
  <si>
    <t>(주)하나개발</t>
  </si>
  <si>
    <t>김규성</t>
  </si>
  <si>
    <t>170100</t>
  </si>
  <si>
    <t>강지현</t>
  </si>
  <si>
    <t>170084</t>
  </si>
  <si>
    <t>(주)대종원종합개발</t>
  </si>
  <si>
    <t>전창숙</t>
  </si>
  <si>
    <t>150037</t>
  </si>
  <si>
    <t>태희종합건설(주)</t>
  </si>
  <si>
    <t>한일군</t>
  </si>
  <si>
    <t>010094</t>
  </si>
  <si>
    <t>(주)우진종합조경</t>
  </si>
  <si>
    <t>김준기</t>
  </si>
  <si>
    <t>170069</t>
  </si>
  <si>
    <t>고산종합조경(주)</t>
  </si>
  <si>
    <t>한갑수</t>
  </si>
  <si>
    <t>010060</t>
  </si>
  <si>
    <t>(주)신    정</t>
  </si>
  <si>
    <t>김점자</t>
  </si>
  <si>
    <t>070004</t>
  </si>
  <si>
    <t>(주)강원개발</t>
  </si>
  <si>
    <t>김동연</t>
  </si>
  <si>
    <t>110058</t>
  </si>
  <si>
    <t>초림종합조경(주)</t>
  </si>
  <si>
    <t>정미경</t>
  </si>
  <si>
    <t xml:space="preserve"> 10029</t>
  </si>
  <si>
    <t>시민종합조경(주)</t>
  </si>
  <si>
    <t>100141</t>
  </si>
  <si>
    <t>코리아조경(주)</t>
  </si>
  <si>
    <t>임정수</t>
  </si>
  <si>
    <t>100065</t>
  </si>
  <si>
    <t>(주)나은건설</t>
  </si>
  <si>
    <t>최승갑</t>
  </si>
  <si>
    <t>010290</t>
  </si>
  <si>
    <t>(주)가원엘앤씨</t>
  </si>
  <si>
    <t>금홍경</t>
  </si>
  <si>
    <t>010169</t>
  </si>
  <si>
    <t>대승종합건설(주)</t>
  </si>
  <si>
    <t>윤기상</t>
  </si>
  <si>
    <t>130112</t>
  </si>
  <si>
    <t>정세건설(주)</t>
  </si>
  <si>
    <t>오경식</t>
  </si>
  <si>
    <t>020012</t>
  </si>
  <si>
    <t>(주)에스비</t>
  </si>
  <si>
    <t>이희숙</t>
  </si>
  <si>
    <t>110063</t>
  </si>
  <si>
    <t>(주)해성건설</t>
  </si>
  <si>
    <t>한은희</t>
  </si>
  <si>
    <t>010048</t>
  </si>
  <si>
    <t>(주)초록종합건설</t>
  </si>
  <si>
    <t>홍의야</t>
  </si>
  <si>
    <t>020044</t>
  </si>
  <si>
    <t>(주)무림조경건설</t>
  </si>
  <si>
    <t>020008</t>
  </si>
  <si>
    <t>(주)정명조경개발</t>
  </si>
  <si>
    <t>김정모</t>
  </si>
  <si>
    <t>160031</t>
  </si>
  <si>
    <t>리그린종합건설(주)</t>
  </si>
  <si>
    <t>박성희</t>
  </si>
  <si>
    <t>160100</t>
  </si>
  <si>
    <t>(주)화림원건설</t>
  </si>
  <si>
    <t>조남순</t>
  </si>
  <si>
    <t>010122</t>
  </si>
  <si>
    <t>경희종합건설(주)</t>
  </si>
  <si>
    <t>강백선</t>
  </si>
  <si>
    <t>010024</t>
  </si>
  <si>
    <t>포시즌개발(주)</t>
  </si>
  <si>
    <t>이현수</t>
  </si>
  <si>
    <t>100168</t>
  </si>
  <si>
    <t>다인조경(주)</t>
  </si>
  <si>
    <t>박찬식</t>
  </si>
  <si>
    <t>030054</t>
  </si>
  <si>
    <t>수화개발(주)</t>
  </si>
  <si>
    <t>조홍근</t>
  </si>
  <si>
    <t>100153</t>
  </si>
  <si>
    <t>(주)주경</t>
  </si>
  <si>
    <t>서만영</t>
  </si>
  <si>
    <t>010292</t>
  </si>
  <si>
    <t>(주)서우이앤씨</t>
  </si>
  <si>
    <t>이안나</t>
  </si>
  <si>
    <t>160096</t>
  </si>
  <si>
    <t>배아종합조경(주)</t>
  </si>
  <si>
    <t>최정우</t>
  </si>
  <si>
    <t>010147</t>
  </si>
  <si>
    <t>(주)은산종합건설</t>
  </si>
  <si>
    <t>김세원</t>
  </si>
  <si>
    <t>010184</t>
  </si>
  <si>
    <t>창인조경</t>
  </si>
  <si>
    <t>오영록</t>
  </si>
  <si>
    <t>010157</t>
  </si>
  <si>
    <t>(주)그린스워드</t>
  </si>
  <si>
    <t>최선용</t>
  </si>
  <si>
    <t>110002</t>
  </si>
  <si>
    <t>에코랜드(주)</t>
  </si>
  <si>
    <t>신진섭</t>
  </si>
  <si>
    <t>160098</t>
  </si>
  <si>
    <t>(주)현   진</t>
  </si>
  <si>
    <t>전찬규</t>
  </si>
  <si>
    <t>100102</t>
  </si>
  <si>
    <t>우성종합건설(주)</t>
  </si>
  <si>
    <t>노아람</t>
  </si>
  <si>
    <t>010320</t>
  </si>
  <si>
    <t>미조개발(주)</t>
  </si>
  <si>
    <t>허상일</t>
  </si>
  <si>
    <t>030043</t>
  </si>
  <si>
    <t>(주)대원종합조경</t>
  </si>
  <si>
    <t>이영기</t>
  </si>
  <si>
    <t>120030</t>
  </si>
  <si>
    <t>지 산 원</t>
  </si>
  <si>
    <t>김정일</t>
  </si>
  <si>
    <t xml:space="preserve"> 10012</t>
  </si>
  <si>
    <t>(주)디와이종합조경</t>
  </si>
  <si>
    <t>김혜순</t>
  </si>
  <si>
    <t xml:space="preserve"> 10074</t>
  </si>
  <si>
    <t>(유)세정</t>
  </si>
  <si>
    <t>김근모</t>
  </si>
  <si>
    <t>140031</t>
  </si>
  <si>
    <t>(주)연정종합조경</t>
  </si>
  <si>
    <t>조진경</t>
  </si>
  <si>
    <t>020022</t>
  </si>
  <si>
    <t>동천조경산업(주)</t>
  </si>
  <si>
    <t>김상기</t>
  </si>
  <si>
    <t>010183</t>
  </si>
  <si>
    <t>(주)드림조경건설</t>
  </si>
  <si>
    <t>윤봉림</t>
  </si>
  <si>
    <t>010310</t>
  </si>
  <si>
    <t>(주)보타니아에이앤지</t>
  </si>
  <si>
    <t>여정휘</t>
  </si>
  <si>
    <t>160066</t>
  </si>
  <si>
    <t>(주)대광종합조경</t>
  </si>
  <si>
    <t>정상미</t>
  </si>
  <si>
    <t>170074</t>
  </si>
  <si>
    <t>유원종합조경(주)</t>
  </si>
  <si>
    <t>한철수</t>
  </si>
  <si>
    <t>010072</t>
  </si>
  <si>
    <t>지원종합건설(주)</t>
  </si>
  <si>
    <t>박수정</t>
  </si>
  <si>
    <t>050039</t>
  </si>
  <si>
    <t>(주)포레스트</t>
  </si>
  <si>
    <t>지성호</t>
  </si>
  <si>
    <t>110080</t>
  </si>
  <si>
    <t>(주)남산조경건설</t>
  </si>
  <si>
    <t>최천규</t>
  </si>
  <si>
    <t>160082</t>
  </si>
  <si>
    <t>삼영종합조경(주)</t>
  </si>
  <si>
    <t>윤종면</t>
  </si>
  <si>
    <t>020052</t>
  </si>
  <si>
    <t>(주)가    든</t>
  </si>
  <si>
    <t>김미연</t>
  </si>
  <si>
    <t>050038</t>
  </si>
  <si>
    <t>씨아이조경(주)</t>
  </si>
  <si>
    <t>김향덕</t>
  </si>
  <si>
    <t>010052</t>
  </si>
  <si>
    <t>엘림건설(주)</t>
  </si>
  <si>
    <t>김동준</t>
  </si>
  <si>
    <t>100049</t>
  </si>
  <si>
    <t>(유)동영건설</t>
  </si>
  <si>
    <t>우종식</t>
  </si>
  <si>
    <t>170051</t>
  </si>
  <si>
    <t>유일조경(주)</t>
  </si>
  <si>
    <t>김용만</t>
  </si>
  <si>
    <t>160072</t>
  </si>
  <si>
    <t>(주)참솔종합조경</t>
  </si>
  <si>
    <t>최홍종</t>
  </si>
  <si>
    <t>130114</t>
  </si>
  <si>
    <t>유담종합건설(주)</t>
  </si>
  <si>
    <t>강민주</t>
  </si>
  <si>
    <t>040058</t>
  </si>
  <si>
    <t>(주)피지엠건설</t>
  </si>
  <si>
    <t>010093</t>
  </si>
  <si>
    <t>(주)세    람</t>
  </si>
  <si>
    <t>김종언</t>
  </si>
  <si>
    <t>010276</t>
  </si>
  <si>
    <t>찬솔종합조경(주)</t>
  </si>
  <si>
    <t>박진수</t>
  </si>
  <si>
    <t>040027</t>
  </si>
  <si>
    <t>(주)지엔지건설</t>
  </si>
  <si>
    <t>김영재</t>
  </si>
  <si>
    <t>170053</t>
  </si>
  <si>
    <t>(주)우림조경</t>
  </si>
  <si>
    <t>길영란</t>
  </si>
  <si>
    <t>070007</t>
  </si>
  <si>
    <t>에버종합조경(주)</t>
  </si>
  <si>
    <t>정규웅</t>
  </si>
  <si>
    <t>100104</t>
  </si>
  <si>
    <t>한울조경(주)</t>
  </si>
  <si>
    <t>010313</t>
  </si>
  <si>
    <t>(주)꽃샘조경건설</t>
  </si>
  <si>
    <t>허진</t>
  </si>
  <si>
    <t>100079</t>
  </si>
  <si>
    <t>(주)삼흥조경</t>
  </si>
  <si>
    <t>020027</t>
  </si>
  <si>
    <t>(주)선호아트조경</t>
  </si>
  <si>
    <t>김분이</t>
  </si>
  <si>
    <t>105013</t>
  </si>
  <si>
    <t>(주)유니크랜드</t>
  </si>
  <si>
    <t>김미영</t>
  </si>
  <si>
    <t>010137</t>
  </si>
  <si>
    <t>대조종합건설(주)</t>
  </si>
  <si>
    <t>임홍순</t>
  </si>
  <si>
    <t>010128</t>
  </si>
  <si>
    <t>(주)에코이십일</t>
  </si>
  <si>
    <t>김애현</t>
  </si>
  <si>
    <t>100137</t>
  </si>
  <si>
    <t>제세산업(주)</t>
  </si>
  <si>
    <t>서보연</t>
  </si>
  <si>
    <t>100184</t>
  </si>
  <si>
    <t>(주)동의종합조경</t>
  </si>
  <si>
    <t>박진흠</t>
  </si>
  <si>
    <t>100172</t>
  </si>
  <si>
    <t>손재관</t>
  </si>
  <si>
    <t>170104</t>
  </si>
  <si>
    <t>(주)세림조경건설</t>
  </si>
  <si>
    <t>170099</t>
  </si>
  <si>
    <t>(주)이그린종합건설</t>
  </si>
  <si>
    <t>한석근</t>
  </si>
  <si>
    <t>010191</t>
  </si>
  <si>
    <t>(주)삼우조경</t>
  </si>
  <si>
    <t>이영숙</t>
  </si>
  <si>
    <t>030021</t>
  </si>
  <si>
    <t>위엔지니어링(주)</t>
  </si>
  <si>
    <t>정건상</t>
  </si>
  <si>
    <t>130093</t>
  </si>
  <si>
    <t>(주)온마루종합건설</t>
  </si>
  <si>
    <t>김동근</t>
  </si>
  <si>
    <t>160005</t>
  </si>
  <si>
    <t>푸른조경엔지니어링(주)</t>
  </si>
  <si>
    <t>허준</t>
  </si>
  <si>
    <t>105007</t>
  </si>
  <si>
    <t>청강조경(주)</t>
  </si>
  <si>
    <t>변종만</t>
  </si>
  <si>
    <t>040048</t>
  </si>
  <si>
    <t>(주)해원건설</t>
  </si>
  <si>
    <t>하동수</t>
  </si>
  <si>
    <t>170108</t>
  </si>
  <si>
    <t>(주)무원이엔씨</t>
  </si>
  <si>
    <t>한기훈</t>
  </si>
  <si>
    <t>010299</t>
  </si>
  <si>
    <t>동서종합조경건설(주)</t>
  </si>
  <si>
    <t>100149</t>
  </si>
  <si>
    <t>(주)삼원조경</t>
  </si>
  <si>
    <t>홍영옥</t>
  </si>
  <si>
    <t>010203</t>
  </si>
  <si>
    <t>(주)홍림종합조경</t>
  </si>
  <si>
    <t>김윤기</t>
  </si>
  <si>
    <t>010201</t>
  </si>
  <si>
    <t>(주)수림</t>
  </si>
  <si>
    <t>정쌍영</t>
  </si>
  <si>
    <t>010294</t>
  </si>
  <si>
    <t>(주)삼익진흥건설</t>
  </si>
  <si>
    <t>신창균</t>
  </si>
  <si>
    <t>130012</t>
  </si>
  <si>
    <t>(주)청솔조경개발</t>
  </si>
  <si>
    <t>박성남</t>
  </si>
  <si>
    <t>020026</t>
  </si>
  <si>
    <t>(주)대송</t>
  </si>
  <si>
    <t>진옥이</t>
  </si>
  <si>
    <t>170079</t>
  </si>
  <si>
    <t>(주)우광건설</t>
  </si>
  <si>
    <t>박상석</t>
  </si>
  <si>
    <t>105038</t>
  </si>
  <si>
    <t>서원종합조경(주)</t>
  </si>
  <si>
    <t>이영복</t>
  </si>
  <si>
    <t xml:space="preserve"> 10021</t>
  </si>
  <si>
    <t>(주)희성종합조경개발</t>
  </si>
  <si>
    <t>전성호</t>
  </si>
  <si>
    <t>160075</t>
  </si>
  <si>
    <t>(주)전도종합건설</t>
  </si>
  <si>
    <t>전부중</t>
  </si>
  <si>
    <t>010025</t>
  </si>
  <si>
    <t>초원조경건설</t>
  </si>
  <si>
    <t>김병수</t>
  </si>
  <si>
    <t>100046</t>
  </si>
  <si>
    <t>이용해</t>
  </si>
  <si>
    <t>180307</t>
  </si>
  <si>
    <t>승민조경(주)</t>
  </si>
  <si>
    <t>박춘영</t>
  </si>
  <si>
    <t>170087</t>
  </si>
  <si>
    <t>(주)정원</t>
  </si>
  <si>
    <t>김정업</t>
  </si>
  <si>
    <t>160042</t>
  </si>
  <si>
    <t>(주)수야조경개발</t>
  </si>
  <si>
    <t>송경수</t>
  </si>
  <si>
    <t>010146</t>
  </si>
  <si>
    <t>(주)블루그린텍</t>
  </si>
  <si>
    <t>김광호</t>
  </si>
  <si>
    <t>010161</t>
  </si>
  <si>
    <t>일환종합조경(주)</t>
  </si>
  <si>
    <t>이일환</t>
  </si>
  <si>
    <t>100080</t>
  </si>
  <si>
    <t>(주)대영건설산업</t>
  </si>
  <si>
    <t>박준선</t>
  </si>
  <si>
    <t>150128</t>
  </si>
  <si>
    <t>청하도시개발(주)</t>
  </si>
  <si>
    <t>150089</t>
  </si>
  <si>
    <t>태양종합건설(주)</t>
  </si>
  <si>
    <t>문규철</t>
  </si>
  <si>
    <t>170002</t>
  </si>
  <si>
    <t>060033</t>
  </si>
  <si>
    <t>(주)서울라데팡스</t>
  </si>
  <si>
    <t>이장진</t>
  </si>
  <si>
    <t>100099</t>
  </si>
  <si>
    <t>두우종합조경(주)</t>
  </si>
  <si>
    <t>정  훈</t>
  </si>
  <si>
    <t>100196</t>
  </si>
  <si>
    <t>(주)한화이엔씨</t>
  </si>
  <si>
    <t>정수연</t>
  </si>
  <si>
    <t>130065</t>
  </si>
  <si>
    <t>(주)신농조경</t>
  </si>
  <si>
    <t>방성호</t>
  </si>
  <si>
    <t>160036</t>
  </si>
  <si>
    <t>(주)원와이</t>
  </si>
  <si>
    <t>이점찬</t>
  </si>
  <si>
    <t>105032</t>
  </si>
  <si>
    <t>105033</t>
  </si>
  <si>
    <t>월드엔지니어링(주)</t>
  </si>
  <si>
    <t>한영식</t>
  </si>
  <si>
    <t>070006</t>
  </si>
  <si>
    <t>(주)선산섬</t>
  </si>
  <si>
    <t>전영갑</t>
  </si>
  <si>
    <t>030017</t>
  </si>
  <si>
    <t>예림조경(주)</t>
  </si>
  <si>
    <t>김응국</t>
  </si>
  <si>
    <t>100154</t>
  </si>
  <si>
    <t>(주)배봉엘엔씨</t>
  </si>
  <si>
    <t>이창하</t>
  </si>
  <si>
    <t>010228</t>
  </si>
  <si>
    <t>(주)송광원</t>
  </si>
  <si>
    <t>김해린</t>
  </si>
  <si>
    <t>110046</t>
  </si>
  <si>
    <t>성보종합환경(주)</t>
  </si>
  <si>
    <t>정구헌</t>
  </si>
  <si>
    <t>100040</t>
  </si>
  <si>
    <t>천백조경(주)</t>
  </si>
  <si>
    <t>최호남</t>
  </si>
  <si>
    <t>010074</t>
  </si>
  <si>
    <t>(주)푸르름종합건설</t>
  </si>
  <si>
    <t>김은경</t>
  </si>
  <si>
    <t>105031</t>
  </si>
  <si>
    <t>(주)엔에이치종합건설</t>
  </si>
  <si>
    <t>010080</t>
  </si>
  <si>
    <t>(주)이주</t>
  </si>
  <si>
    <t>박헌교</t>
  </si>
  <si>
    <t>050006</t>
  </si>
  <si>
    <t>가림종합조경(주)</t>
  </si>
  <si>
    <t>유병일</t>
  </si>
  <si>
    <t>010327</t>
  </si>
  <si>
    <t>(주)서강조경랜드</t>
  </si>
  <si>
    <t>천인희</t>
  </si>
  <si>
    <t>010198</t>
  </si>
  <si>
    <t>(주)바    치</t>
  </si>
  <si>
    <t>김찬영</t>
  </si>
  <si>
    <t>010109</t>
  </si>
  <si>
    <t>(주)위너스이앤씨</t>
  </si>
  <si>
    <t>김현우</t>
  </si>
  <si>
    <t>020054</t>
  </si>
  <si>
    <t>영동조경건설(주)</t>
  </si>
  <si>
    <t>정명규</t>
  </si>
  <si>
    <t>020020</t>
  </si>
  <si>
    <t>일영건설(주)</t>
  </si>
  <si>
    <t>이미숙</t>
  </si>
  <si>
    <t>110078</t>
  </si>
  <si>
    <t>남도조경(주)</t>
  </si>
  <si>
    <t>김철현</t>
  </si>
  <si>
    <t>130092</t>
  </si>
  <si>
    <t>(주)동남종합조경</t>
  </si>
  <si>
    <t>강명섭</t>
  </si>
  <si>
    <t>140011</t>
  </si>
  <si>
    <t>(유)천수원</t>
  </si>
  <si>
    <t>전영기</t>
  </si>
  <si>
    <t>140030</t>
  </si>
  <si>
    <t>(주)대화종합조경</t>
  </si>
  <si>
    <t>이무송</t>
  </si>
  <si>
    <t>120027</t>
  </si>
  <si>
    <t>데이지조경(주)</t>
  </si>
  <si>
    <t>최영화</t>
  </si>
  <si>
    <t>030034</t>
  </si>
  <si>
    <t>(주)계영</t>
  </si>
  <si>
    <t>은희명</t>
  </si>
  <si>
    <t>160149</t>
  </si>
  <si>
    <t>지성종합개발(주)</t>
  </si>
  <si>
    <t>전진모</t>
  </si>
  <si>
    <t>010202</t>
  </si>
  <si>
    <t>(주)동인개발</t>
  </si>
  <si>
    <t>이진욱</t>
  </si>
  <si>
    <t>170091</t>
  </si>
  <si>
    <t>만길종합조경(주)</t>
  </si>
  <si>
    <t>손영보</t>
  </si>
  <si>
    <t>020011</t>
  </si>
  <si>
    <t>미림환경개발(주)</t>
  </si>
  <si>
    <t>인태평</t>
  </si>
  <si>
    <t>100024</t>
  </si>
  <si>
    <t>소예이엔씨(주)</t>
  </si>
  <si>
    <t>서경석</t>
  </si>
  <si>
    <t>010218</t>
  </si>
  <si>
    <t>(주)삼라엘엔씨</t>
  </si>
  <si>
    <t>윤용백</t>
  </si>
  <si>
    <t>120009</t>
  </si>
  <si>
    <t>(주)태원종합공사</t>
  </si>
  <si>
    <t>김진국</t>
  </si>
  <si>
    <t>010091</t>
  </si>
  <si>
    <t>(주)샘물종합조경</t>
  </si>
  <si>
    <t>김영란</t>
  </si>
  <si>
    <t>100164</t>
  </si>
  <si>
    <t>(주)그린조경</t>
  </si>
  <si>
    <t>박희숙</t>
  </si>
  <si>
    <t>160154</t>
  </si>
  <si>
    <t>해동조경(주)</t>
  </si>
  <si>
    <t>송승용</t>
  </si>
  <si>
    <t>170015</t>
  </si>
  <si>
    <t>(주)에스지씨앤디</t>
  </si>
  <si>
    <t>김명순</t>
  </si>
  <si>
    <t>010315</t>
  </si>
  <si>
    <t>레이크랜드(주)</t>
  </si>
  <si>
    <t>이숙자</t>
  </si>
  <si>
    <t>010194</t>
  </si>
  <si>
    <t>(주)옥림조경</t>
  </si>
  <si>
    <t>황인준</t>
  </si>
  <si>
    <t>120025</t>
  </si>
  <si>
    <t>(주)세화개발</t>
  </si>
  <si>
    <t>오명자</t>
  </si>
  <si>
    <t>170021</t>
  </si>
  <si>
    <t>(주)성지종합조경</t>
  </si>
  <si>
    <t>정한석</t>
  </si>
  <si>
    <t>010142</t>
  </si>
  <si>
    <t>(주)강산종합조경</t>
  </si>
  <si>
    <t>강종훈</t>
  </si>
  <si>
    <t>050037</t>
  </si>
  <si>
    <t>(주)가산종합조경</t>
  </si>
  <si>
    <t>이희정</t>
  </si>
  <si>
    <t>010204</t>
  </si>
  <si>
    <t>보람종합건설(주)</t>
  </si>
  <si>
    <t>안봉준</t>
  </si>
  <si>
    <t>010221</t>
  </si>
  <si>
    <t>(주)동양</t>
  </si>
  <si>
    <t>백의현</t>
  </si>
  <si>
    <t>010322</t>
  </si>
  <si>
    <t>정진종합조경(주)</t>
  </si>
  <si>
    <t>조용우</t>
  </si>
  <si>
    <t>070001</t>
  </si>
  <si>
    <t>(주)그린인</t>
  </si>
  <si>
    <t>한명규</t>
  </si>
  <si>
    <t>040031</t>
  </si>
  <si>
    <t>청원종합건설(주)</t>
  </si>
  <si>
    <t>윤정한</t>
  </si>
  <si>
    <t>170050</t>
  </si>
  <si>
    <t>(주)두인디앤씨</t>
  </si>
  <si>
    <t>차욱진</t>
  </si>
  <si>
    <t>020025</t>
  </si>
  <si>
    <t>(주)수프로</t>
  </si>
  <si>
    <t>채일</t>
  </si>
  <si>
    <t>010257</t>
  </si>
  <si>
    <t>(주)장원종합조경</t>
  </si>
  <si>
    <t>이현규</t>
  </si>
  <si>
    <t>010079</t>
  </si>
  <si>
    <t>건영조경건설(주)</t>
  </si>
  <si>
    <t>안순병</t>
  </si>
  <si>
    <t>170136</t>
  </si>
  <si>
    <t>(주)울산송정종합조경</t>
  </si>
  <si>
    <t>김소영</t>
  </si>
  <si>
    <t>070003</t>
  </si>
  <si>
    <t>(주)청자조경개발</t>
  </si>
  <si>
    <t>류경상</t>
  </si>
  <si>
    <t>130022</t>
  </si>
  <si>
    <t>(주)국제종합토건</t>
  </si>
  <si>
    <t>변희돈</t>
  </si>
  <si>
    <t xml:space="preserve">   118</t>
  </si>
  <si>
    <t>&lt; 산업환경설비 &gt;</t>
    <phoneticPr fontId="5" type="noConversion"/>
  </si>
  <si>
    <t>현대중공업(주)</t>
  </si>
  <si>
    <t>이재성</t>
  </si>
  <si>
    <t xml:space="preserve">     3</t>
  </si>
  <si>
    <t>삼성엔지니어링(주)</t>
  </si>
  <si>
    <t>박중흠</t>
  </si>
  <si>
    <t xml:space="preserve">     9</t>
  </si>
  <si>
    <t xml:space="preserve">    25</t>
  </si>
  <si>
    <t xml:space="preserve">     7</t>
  </si>
  <si>
    <t xml:space="preserve">     5</t>
  </si>
  <si>
    <t xml:space="preserve">    20</t>
  </si>
  <si>
    <t>현대로템(주)</t>
  </si>
  <si>
    <t>한규환</t>
  </si>
  <si>
    <t>170022</t>
  </si>
  <si>
    <t xml:space="preserve">    36</t>
  </si>
  <si>
    <t>010012</t>
  </si>
  <si>
    <t>060001</t>
  </si>
  <si>
    <t xml:space="preserve">    77</t>
  </si>
  <si>
    <t xml:space="preserve">    16</t>
  </si>
  <si>
    <t>010017</t>
  </si>
  <si>
    <t>(주)이테크건설</t>
  </si>
  <si>
    <t>김선구</t>
  </si>
  <si>
    <t xml:space="preserve">    89</t>
  </si>
  <si>
    <t>에스티엑스중공업(주)</t>
  </si>
  <si>
    <t>정태화</t>
  </si>
  <si>
    <t>한국전력기술(주)</t>
  </si>
  <si>
    <t>박구원</t>
  </si>
  <si>
    <t xml:space="preserve">    11</t>
  </si>
  <si>
    <t xml:space="preserve">    29</t>
  </si>
  <si>
    <t>(주)한국가스기술공사</t>
  </si>
  <si>
    <t>강기창</t>
  </si>
  <si>
    <t>010022</t>
  </si>
  <si>
    <t>(주)대한송유관공사</t>
  </si>
  <si>
    <t>김정식</t>
  </si>
  <si>
    <t>한양이엔지(주)</t>
  </si>
  <si>
    <t>김형육</t>
  </si>
  <si>
    <t>010035</t>
  </si>
  <si>
    <t xml:space="preserve">    32</t>
  </si>
  <si>
    <t xml:space="preserve">   111</t>
  </si>
  <si>
    <t>150011</t>
  </si>
  <si>
    <t>160014</t>
  </si>
  <si>
    <t>100056</t>
  </si>
  <si>
    <t xml:space="preserve">   144</t>
  </si>
  <si>
    <t xml:space="preserve">    62</t>
  </si>
  <si>
    <t>(주)포스코플랜텍</t>
  </si>
  <si>
    <t>유광재</t>
  </si>
  <si>
    <t>(주)동아지질</t>
  </si>
  <si>
    <t>최재우</t>
  </si>
  <si>
    <t>020018</t>
  </si>
  <si>
    <t>150032</t>
  </si>
  <si>
    <t>효성에바라엔지니어링(주)</t>
  </si>
  <si>
    <t>임남재</t>
  </si>
  <si>
    <t>케이씨코트렐(주)</t>
  </si>
  <si>
    <t>이태영</t>
  </si>
  <si>
    <t xml:space="preserve">    64</t>
  </si>
  <si>
    <t>한솔이엠이(주)</t>
  </si>
  <si>
    <t>최두회</t>
  </si>
  <si>
    <t>060005</t>
  </si>
  <si>
    <t>010050</t>
  </si>
  <si>
    <t xml:space="preserve">    60</t>
  </si>
  <si>
    <t>벽산엔지니어링(주)</t>
  </si>
  <si>
    <t>함영승</t>
  </si>
  <si>
    <t>양승권</t>
  </si>
  <si>
    <t>010069</t>
  </si>
  <si>
    <t>이수건설(주)</t>
  </si>
  <si>
    <t>제민호</t>
  </si>
  <si>
    <t xml:space="preserve">    13</t>
  </si>
  <si>
    <t>지에스네오텍(주)</t>
  </si>
  <si>
    <t>최성진</t>
  </si>
  <si>
    <t xml:space="preserve">   105</t>
  </si>
  <si>
    <t>일광이앤씨(주)</t>
  </si>
  <si>
    <t>김국환</t>
  </si>
  <si>
    <t>100081</t>
  </si>
  <si>
    <t>씨제이건설(주)</t>
  </si>
  <si>
    <t>김춘학</t>
  </si>
  <si>
    <t>한전케이피에스(주)</t>
  </si>
  <si>
    <t>최외근</t>
  </si>
  <si>
    <t>삼보이엔씨(주)</t>
  </si>
  <si>
    <t>박호성</t>
  </si>
  <si>
    <t>105017</t>
  </si>
  <si>
    <t xml:space="preserve">   125</t>
  </si>
  <si>
    <t>에쓰씨엔지니어링(주)</t>
  </si>
  <si>
    <t>윤형근</t>
  </si>
  <si>
    <t>060007</t>
  </si>
  <si>
    <t>110029</t>
  </si>
  <si>
    <t>130016</t>
  </si>
  <si>
    <t>삼호개발(주)</t>
  </si>
  <si>
    <t>백승한</t>
  </si>
  <si>
    <t>130031</t>
  </si>
  <si>
    <t>100037</t>
  </si>
  <si>
    <t>(주)삼천리이에스</t>
  </si>
  <si>
    <t>현치웅</t>
  </si>
  <si>
    <t>우원개발(주)</t>
  </si>
  <si>
    <t>김기영</t>
  </si>
  <si>
    <t>(주)파라다이스글로벌</t>
  </si>
  <si>
    <t>안덕영</t>
  </si>
  <si>
    <t>100015</t>
  </si>
  <si>
    <t xml:space="preserve">   139</t>
  </si>
  <si>
    <t>(주)경동건설</t>
  </si>
  <si>
    <t>성대용</t>
  </si>
  <si>
    <t>140019</t>
  </si>
  <si>
    <t>140010</t>
  </si>
  <si>
    <t>100086</t>
  </si>
  <si>
    <t>(주)보미종합건설</t>
  </si>
  <si>
    <t>김덕영</t>
  </si>
  <si>
    <t>010066</t>
  </si>
  <si>
    <t xml:space="preserve">   132</t>
  </si>
  <si>
    <t>(주)삼미건설</t>
  </si>
  <si>
    <t>홍종후</t>
  </si>
  <si>
    <t>120016</t>
  </si>
  <si>
    <t>150017</t>
  </si>
  <si>
    <t xml:space="preserve">   134</t>
  </si>
  <si>
    <t>(주)협성종합건업</t>
  </si>
  <si>
    <t>박석귀</t>
  </si>
  <si>
    <t xml:space="preserve">    44</t>
  </si>
  <si>
    <t>105005</t>
  </si>
  <si>
    <t>(주)하이테크엔지니어링</t>
  </si>
  <si>
    <t>장영</t>
  </si>
  <si>
    <t>150031</t>
  </si>
  <si>
    <t>100077</t>
  </si>
  <si>
    <t xml:space="preserve">    96</t>
  </si>
  <si>
    <t>(주)신일건업</t>
  </si>
  <si>
    <t>홍상철</t>
  </si>
  <si>
    <t>엔백(주)</t>
  </si>
  <si>
    <t>하천용</t>
  </si>
  <si>
    <t>우방산업(주)</t>
  </si>
  <si>
    <t>대창기업(주)</t>
  </si>
  <si>
    <t>이원용</t>
  </si>
  <si>
    <t>갑을건설(주)</t>
  </si>
  <si>
    <t>박찬일</t>
  </si>
  <si>
    <t>160022</t>
  </si>
  <si>
    <t>대성이앤씨(주)</t>
  </si>
  <si>
    <t>150001</t>
  </si>
  <si>
    <t>이화공영(주)</t>
  </si>
  <si>
    <t>010039</t>
  </si>
  <si>
    <t xml:space="preserve">   126</t>
  </si>
  <si>
    <t>040005</t>
  </si>
  <si>
    <t>030012</t>
  </si>
  <si>
    <t>(주)서령개발</t>
  </si>
  <si>
    <t>박준연</t>
  </si>
  <si>
    <t>130011</t>
  </si>
  <si>
    <t xml:space="preserve">    87</t>
  </si>
  <si>
    <t>140004</t>
  </si>
  <si>
    <t>170036</t>
  </si>
  <si>
    <t>110039</t>
  </si>
  <si>
    <t xml:space="preserve">    39</t>
  </si>
  <si>
    <t>도요엔지니어링코리아(주)</t>
  </si>
  <si>
    <t>오사나이 토루</t>
  </si>
  <si>
    <t xml:space="preserve">    98</t>
  </si>
  <si>
    <t>(주)케이티이엔에스</t>
  </si>
  <si>
    <t>강  석</t>
  </si>
  <si>
    <t>150025</t>
  </si>
  <si>
    <t>130009</t>
  </si>
  <si>
    <t>대아건설(주)</t>
  </si>
  <si>
    <t>박준호</t>
  </si>
  <si>
    <t>100083</t>
  </si>
  <si>
    <t>(주)화인종합건설</t>
  </si>
  <si>
    <t>전영웅</t>
  </si>
  <si>
    <t>180078</t>
  </si>
  <si>
    <t>140014</t>
  </si>
  <si>
    <t>120007</t>
  </si>
  <si>
    <t>170011</t>
  </si>
  <si>
    <t>040011</t>
  </si>
  <si>
    <t>청광종합건설(주)</t>
  </si>
  <si>
    <t>허숭</t>
  </si>
  <si>
    <t xml:space="preserve">   101</t>
  </si>
  <si>
    <t>(주)삼환까뮤</t>
  </si>
  <si>
    <t>최갑수</t>
  </si>
  <si>
    <t>(주)포스코켐텍</t>
  </si>
  <si>
    <t>조봉래</t>
  </si>
  <si>
    <t>160002</t>
  </si>
  <si>
    <t>한라오엠에스(주)</t>
  </si>
  <si>
    <t>신헌식</t>
  </si>
  <si>
    <t>010045</t>
  </si>
  <si>
    <t>150010</t>
  </si>
  <si>
    <t>160030</t>
  </si>
  <si>
    <t>코웨이(주)</t>
  </si>
  <si>
    <t>김동현</t>
  </si>
  <si>
    <t>160019</t>
  </si>
  <si>
    <t>150014</t>
  </si>
  <si>
    <t>한양개발(주)</t>
  </si>
  <si>
    <t>정하연</t>
  </si>
  <si>
    <t>010081</t>
  </si>
  <si>
    <t>040012</t>
  </si>
  <si>
    <t>(주)삼천리이엔지</t>
  </si>
  <si>
    <t>하찬호</t>
  </si>
  <si>
    <t>105009</t>
  </si>
  <si>
    <t>대원건설산업(주)</t>
  </si>
  <si>
    <t>임진섭</t>
  </si>
  <si>
    <t>130010</t>
  </si>
  <si>
    <t>덕청건설(주)</t>
  </si>
  <si>
    <t>송광석</t>
  </si>
  <si>
    <t>130015</t>
  </si>
  <si>
    <t>140016</t>
  </si>
  <si>
    <t>(주)테크윈</t>
  </si>
  <si>
    <t>정붕익</t>
  </si>
  <si>
    <t>비디에이치(주)</t>
  </si>
  <si>
    <t>안승만</t>
  </si>
  <si>
    <t>100087</t>
  </si>
  <si>
    <t>(주)엔바이오컨스</t>
  </si>
  <si>
    <t>성일종</t>
  </si>
  <si>
    <t>010065</t>
  </si>
  <si>
    <t>일진건설산업(주)</t>
  </si>
  <si>
    <t>신민철</t>
  </si>
  <si>
    <t>120014</t>
  </si>
  <si>
    <t>동양피엔에프(주)</t>
  </si>
  <si>
    <t>이계안</t>
  </si>
  <si>
    <t>우석종합건설(주)</t>
  </si>
  <si>
    <t>광림이엔씨(주)</t>
  </si>
  <si>
    <t>천종관</t>
  </si>
  <si>
    <t>010092</t>
  </si>
  <si>
    <t>130030</t>
  </si>
  <si>
    <t>130028</t>
  </si>
  <si>
    <t>105012</t>
  </si>
  <si>
    <t>(주)경우크린텍</t>
  </si>
  <si>
    <t>권영국</t>
  </si>
  <si>
    <t>(주)티에스케이워터</t>
  </si>
  <si>
    <t>김종일</t>
  </si>
  <si>
    <t>150026</t>
  </si>
  <si>
    <t>(주)그린기술</t>
  </si>
  <si>
    <t>한상배</t>
  </si>
  <si>
    <t>(주)신영그린시스</t>
  </si>
  <si>
    <t>심재홍</t>
  </si>
  <si>
    <t>100075</t>
  </si>
  <si>
    <t>서림종합건설(주)</t>
  </si>
  <si>
    <t>최길학</t>
  </si>
  <si>
    <t>130006</t>
  </si>
  <si>
    <t>030015</t>
  </si>
  <si>
    <t>코오롱환경서비스(주)</t>
  </si>
  <si>
    <t>이용현</t>
  </si>
  <si>
    <t>100051</t>
  </si>
  <si>
    <t>140020</t>
  </si>
  <si>
    <t>170038</t>
  </si>
  <si>
    <t xml:space="preserve">   106</t>
  </si>
  <si>
    <t>김경호</t>
  </si>
  <si>
    <t>(주)대제종합건설</t>
  </si>
  <si>
    <t>배한열</t>
  </si>
  <si>
    <t>(주)동국에스엔씨</t>
  </si>
  <si>
    <t>양승주</t>
  </si>
  <si>
    <t>(주)엘지씨엔에스</t>
  </si>
  <si>
    <t>김대훈</t>
  </si>
  <si>
    <t>030018</t>
  </si>
  <si>
    <t>050005</t>
  </si>
  <si>
    <t>청진건설(주)</t>
  </si>
  <si>
    <t>박명진</t>
  </si>
  <si>
    <t>030014</t>
  </si>
  <si>
    <t>윤해덕</t>
  </si>
  <si>
    <t>150038</t>
  </si>
  <si>
    <t>신안종합건설</t>
  </si>
  <si>
    <t>박순석</t>
  </si>
  <si>
    <t>010004</t>
  </si>
  <si>
    <t>신신토건(주)</t>
  </si>
  <si>
    <t>강신길</t>
  </si>
  <si>
    <t>030019</t>
  </si>
  <si>
    <t>(주)거성종합건설</t>
  </si>
  <si>
    <t>정병태</t>
  </si>
  <si>
    <t>(주)케 이 디</t>
  </si>
  <si>
    <t>백성용</t>
  </si>
  <si>
    <t>문대식</t>
  </si>
  <si>
    <t>(주)세화엔스텍</t>
  </si>
  <si>
    <t>고동균</t>
  </si>
  <si>
    <t>(주)옥토</t>
  </si>
  <si>
    <t>최종환</t>
  </si>
  <si>
    <t>140023</t>
  </si>
  <si>
    <t>(주)광영이엔씨</t>
  </si>
  <si>
    <t>김봉주</t>
  </si>
  <si>
    <t>(주)오이코스</t>
  </si>
  <si>
    <t>배장영</t>
  </si>
  <si>
    <t>140028</t>
  </si>
  <si>
    <t>현대엘리베이터(주)</t>
  </si>
  <si>
    <t>한상호</t>
  </si>
  <si>
    <t>대성산업(주)</t>
  </si>
  <si>
    <t>김영대</t>
  </si>
  <si>
    <t>(주)경동이앤에스</t>
  </si>
  <si>
    <t>신승원</t>
  </si>
  <si>
    <t>브니엘네이처(주)</t>
  </si>
  <si>
    <t>(주)포스코아이씨티</t>
  </si>
  <si>
    <t>전국환</t>
  </si>
  <si>
    <t>160046</t>
  </si>
  <si>
    <t>해동종합건설(주)</t>
  </si>
  <si>
    <t>유금상</t>
  </si>
  <si>
    <t>100004</t>
  </si>
  <si>
    <t>신진유지건설(주)</t>
  </si>
  <si>
    <t>이진홍</t>
  </si>
  <si>
    <t>(주)에코에너지홀딩스</t>
  </si>
  <si>
    <t>송효순</t>
  </si>
  <si>
    <t>010059</t>
  </si>
  <si>
    <t>(주)엠제이비</t>
  </si>
  <si>
    <t>정두표</t>
  </si>
  <si>
    <t>100072</t>
  </si>
  <si>
    <t>조선내화(주)</t>
  </si>
  <si>
    <t>김해봉</t>
  </si>
  <si>
    <t>150021</t>
  </si>
  <si>
    <t>(주)중앙건설</t>
  </si>
  <si>
    <t>조규영</t>
  </si>
  <si>
    <t>김송회</t>
  </si>
  <si>
    <t>필즈엔지니어링(주)</t>
  </si>
  <si>
    <t>나장훈</t>
  </si>
  <si>
    <t>에이치플러스에코(주)</t>
  </si>
  <si>
    <t>허자홍</t>
  </si>
  <si>
    <t>우림건설(주)</t>
  </si>
  <si>
    <t>심영섭</t>
  </si>
  <si>
    <t>(주)신    한</t>
  </si>
  <si>
    <t>김춘환</t>
  </si>
  <si>
    <t>농심엔지니어링(주)</t>
  </si>
  <si>
    <t>유영호</t>
  </si>
  <si>
    <t>010071</t>
  </si>
  <si>
    <t>(주)삼 건 사</t>
  </si>
  <si>
    <t>정덕용</t>
  </si>
  <si>
    <t>160044</t>
  </si>
  <si>
    <t>(주)대원종합건설</t>
  </si>
  <si>
    <t>송화선</t>
  </si>
  <si>
    <t>씨제이대한통운(주)</t>
  </si>
  <si>
    <t>이채욱</t>
  </si>
  <si>
    <t>010075</t>
  </si>
  <si>
    <t>한전산업개발(주)</t>
  </si>
  <si>
    <t>이삼선</t>
  </si>
  <si>
    <t>010096</t>
  </si>
  <si>
    <t>150040</t>
  </si>
  <si>
    <t>한국정수공업(주)</t>
  </si>
  <si>
    <t>김상규</t>
  </si>
  <si>
    <t>100089</t>
  </si>
  <si>
    <t>010058</t>
  </si>
  <si>
    <t>유 니 슨(주)</t>
  </si>
  <si>
    <t>김두훈</t>
  </si>
  <si>
    <t>130018</t>
  </si>
  <si>
    <t>일경산업개발(주)</t>
  </si>
  <si>
    <t>하기효</t>
  </si>
  <si>
    <t>020048</t>
  </si>
  <si>
    <t>(주)삼호화공기계제작소</t>
  </si>
  <si>
    <t>심규섭</t>
  </si>
  <si>
    <t>140025</t>
  </si>
  <si>
    <t>(주)아쿠아테크</t>
  </si>
  <si>
    <t>조종복</t>
  </si>
  <si>
    <t>(주)나라케이아이씨</t>
  </si>
  <si>
    <t>(주)평화엔지니어링</t>
  </si>
  <si>
    <t>권재원</t>
  </si>
  <si>
    <t>(주)푸른환경산업</t>
  </si>
  <si>
    <t>전덕환</t>
  </si>
  <si>
    <t>(주)한국테크놀로지</t>
  </si>
  <si>
    <t>김용빈</t>
  </si>
  <si>
    <t>(주)한진산업</t>
  </si>
  <si>
    <t>윤영술</t>
  </si>
  <si>
    <t>170029</t>
  </si>
  <si>
    <t>(주)예스코이에스</t>
  </si>
  <si>
    <t>김상헌</t>
  </si>
  <si>
    <t>(주)동    호</t>
  </si>
  <si>
    <t>오준미</t>
  </si>
  <si>
    <t>(주)건화</t>
  </si>
  <si>
    <t>황광웅</t>
  </si>
  <si>
    <t>100084</t>
  </si>
  <si>
    <t>세원셀론텍(주)</t>
  </si>
  <si>
    <t>장정호</t>
  </si>
  <si>
    <t>(주)하이엔텍</t>
  </si>
  <si>
    <t>최은수</t>
  </si>
  <si>
    <t>100069</t>
  </si>
  <si>
    <t>(주)코비</t>
  </si>
  <si>
    <t>현문식</t>
  </si>
  <si>
    <t>100093</t>
  </si>
  <si>
    <t>포스코에너지(주)</t>
  </si>
  <si>
    <t>황은연</t>
  </si>
  <si>
    <t>010095</t>
  </si>
  <si>
    <t>대우조선해양(주)</t>
  </si>
  <si>
    <t>고재호</t>
  </si>
  <si>
    <t>&lt; 건 축 &gt;</t>
    <phoneticPr fontId="5" type="noConversion"/>
  </si>
  <si>
    <t>장재만</t>
  </si>
  <si>
    <t>170519</t>
  </si>
  <si>
    <t>이진종합건설(주)</t>
  </si>
  <si>
    <t>김태식</t>
  </si>
  <si>
    <t xml:space="preserve">  1620</t>
  </si>
  <si>
    <t>우성건영(주)</t>
  </si>
  <si>
    <t>오병환</t>
  </si>
  <si>
    <t>102182</t>
  </si>
  <si>
    <t>(주)신세기건설</t>
  </si>
  <si>
    <t>장창익</t>
  </si>
  <si>
    <t>020809</t>
  </si>
  <si>
    <t>(주)우심산업개발</t>
  </si>
  <si>
    <t>김부열</t>
  </si>
  <si>
    <t>150417</t>
  </si>
  <si>
    <t>(주)21세기개발</t>
  </si>
  <si>
    <t>황정련</t>
  </si>
  <si>
    <t>170445</t>
  </si>
  <si>
    <t>160418</t>
  </si>
  <si>
    <t>원근건설(주)</t>
  </si>
  <si>
    <t>이만호</t>
  </si>
  <si>
    <t>(주)웰크론한텍</t>
  </si>
  <si>
    <t>이영규</t>
  </si>
  <si>
    <t>102357</t>
  </si>
  <si>
    <t>동인종합건설(주)</t>
  </si>
  <si>
    <t>백종서</t>
  </si>
  <si>
    <t>012707</t>
  </si>
  <si>
    <t>아이리스건설(주)</t>
  </si>
  <si>
    <t>김종혁</t>
  </si>
  <si>
    <t>050221</t>
  </si>
  <si>
    <t>아이앤콘스(주)</t>
  </si>
  <si>
    <t>조영철</t>
  </si>
  <si>
    <t>(주)대양산업건설</t>
  </si>
  <si>
    <t>김진형</t>
  </si>
  <si>
    <t>020835</t>
  </si>
  <si>
    <t>호반비오토(주)</t>
  </si>
  <si>
    <t>송종민</t>
  </si>
  <si>
    <t>150430</t>
  </si>
  <si>
    <t>(주)에이치엔씨</t>
  </si>
  <si>
    <t>임재영</t>
  </si>
  <si>
    <t>102324</t>
  </si>
  <si>
    <t>하우텍씨엔알건설(주)</t>
  </si>
  <si>
    <t>하동규</t>
  </si>
  <si>
    <t>011746</t>
  </si>
  <si>
    <t>유호건설(주)</t>
  </si>
  <si>
    <t>유재하</t>
  </si>
  <si>
    <t>010334</t>
  </si>
  <si>
    <t>(주)녹십자이엠</t>
  </si>
  <si>
    <t>이영찬</t>
  </si>
  <si>
    <t>101189</t>
  </si>
  <si>
    <t>(주)이안알앤씨</t>
  </si>
  <si>
    <t>김종규</t>
  </si>
  <si>
    <t>011978</t>
  </si>
  <si>
    <t>(주)믿음종합건설</t>
  </si>
  <si>
    <t>김영군</t>
  </si>
  <si>
    <t>100232</t>
  </si>
  <si>
    <t>(주)평화종합건설</t>
  </si>
  <si>
    <t>이원영</t>
  </si>
  <si>
    <t>012327</t>
  </si>
  <si>
    <t>(주)비와이씨</t>
  </si>
  <si>
    <t>김병석</t>
  </si>
  <si>
    <t>011024</t>
  </si>
  <si>
    <t>희상건설(주)</t>
  </si>
  <si>
    <t>이경범</t>
  </si>
  <si>
    <t>101150</t>
  </si>
  <si>
    <t>대륭종합건설(주)</t>
  </si>
  <si>
    <t>이환중</t>
  </si>
  <si>
    <t xml:space="preserve">  1361</t>
  </si>
  <si>
    <t>동비건설(주)</t>
  </si>
  <si>
    <t>남정규</t>
  </si>
  <si>
    <t xml:space="preserve">  1181</t>
  </si>
  <si>
    <t>(주)유탑건설</t>
  </si>
  <si>
    <t>정병동</t>
  </si>
  <si>
    <t>150555</t>
  </si>
  <si>
    <t xml:space="preserve">   182</t>
  </si>
  <si>
    <t xml:space="preserve">  1598</t>
  </si>
  <si>
    <t>(주)크레이</t>
  </si>
  <si>
    <t>김영묵</t>
  </si>
  <si>
    <t>050341</t>
  </si>
  <si>
    <t>150505</t>
  </si>
  <si>
    <t>츠치야(주)</t>
  </si>
  <si>
    <t>양욱</t>
  </si>
  <si>
    <t>013037</t>
  </si>
  <si>
    <t>(주)다원디자인</t>
  </si>
  <si>
    <t>조서윤</t>
  </si>
  <si>
    <t>013124</t>
  </si>
  <si>
    <t>대호아이피종합건설(주)</t>
  </si>
  <si>
    <t>정태봉</t>
  </si>
  <si>
    <t>012321</t>
  </si>
  <si>
    <t>성산종합건설(주)</t>
  </si>
  <si>
    <t>정유섭</t>
  </si>
  <si>
    <t>101385</t>
  </si>
  <si>
    <t>비앤티스페이스(주)</t>
  </si>
  <si>
    <t>최원석</t>
  </si>
  <si>
    <t>012710</t>
  </si>
  <si>
    <t>삼협종합건설(주)</t>
  </si>
  <si>
    <t>김연흥</t>
  </si>
  <si>
    <t>012519</t>
  </si>
  <si>
    <t>광원건설(주)</t>
  </si>
  <si>
    <t>주종호</t>
  </si>
  <si>
    <t>100401</t>
  </si>
  <si>
    <t>(주)아주산업개발</t>
  </si>
  <si>
    <t>전상현</t>
  </si>
  <si>
    <t>동하종합건설(주)</t>
  </si>
  <si>
    <t>강영희</t>
  </si>
  <si>
    <t>101493</t>
  </si>
  <si>
    <t>(주)정우건설산업</t>
  </si>
  <si>
    <t>이순재</t>
  </si>
  <si>
    <t>013180</t>
  </si>
  <si>
    <t>(주)대상종합건설</t>
  </si>
  <si>
    <t>김행옥</t>
  </si>
  <si>
    <t>101395</t>
  </si>
  <si>
    <t>송진홍</t>
  </si>
  <si>
    <t>170496</t>
  </si>
  <si>
    <t>프라지움 (PRAZIUM)</t>
  </si>
  <si>
    <t>박기완</t>
  </si>
  <si>
    <t>130328</t>
  </si>
  <si>
    <t>110177</t>
  </si>
  <si>
    <t>후제종합건설(주)</t>
  </si>
  <si>
    <t>장한상</t>
  </si>
  <si>
    <t>020540</t>
  </si>
  <si>
    <t>(주)큐에스엔지니어링</t>
  </si>
  <si>
    <t>조서구</t>
  </si>
  <si>
    <t>012006</t>
  </si>
  <si>
    <t>012405</t>
  </si>
  <si>
    <t>(주)창운</t>
  </si>
  <si>
    <t>조현수</t>
  </si>
  <si>
    <t>070210</t>
  </si>
  <si>
    <t>(주)광신종합건설</t>
  </si>
  <si>
    <t>이경노</t>
  </si>
  <si>
    <t>050316</t>
  </si>
  <si>
    <t>(주)은민씨엔씨</t>
  </si>
  <si>
    <t>박명호</t>
  </si>
  <si>
    <t>011954</t>
  </si>
  <si>
    <t>(주)서울건축피씨엠건설</t>
  </si>
  <si>
    <t>김재웅</t>
  </si>
  <si>
    <t>012098</t>
  </si>
  <si>
    <t>씨제이종합건설(주)</t>
  </si>
  <si>
    <t>정기호</t>
  </si>
  <si>
    <t>120296</t>
  </si>
  <si>
    <t>(주)거흥산업</t>
  </si>
  <si>
    <t>이규석</t>
  </si>
  <si>
    <t>012937</t>
  </si>
  <si>
    <t>우암건설(주)</t>
  </si>
  <si>
    <t>주병기</t>
  </si>
  <si>
    <t>012932</t>
  </si>
  <si>
    <t>(주)에스피종합건설</t>
  </si>
  <si>
    <t>황창연</t>
  </si>
  <si>
    <t>012744</t>
  </si>
  <si>
    <t>득우건설(주)</t>
  </si>
  <si>
    <t>홍인표</t>
  </si>
  <si>
    <t>011226</t>
  </si>
  <si>
    <t>(주)이엔에프건설</t>
  </si>
  <si>
    <t>진학명</t>
  </si>
  <si>
    <t>이종원</t>
  </si>
  <si>
    <t>180105</t>
  </si>
  <si>
    <t>지평건설(주)</t>
  </si>
  <si>
    <t>송성섭</t>
  </si>
  <si>
    <t>120217</t>
  </si>
  <si>
    <t>화이날건설(주)</t>
  </si>
  <si>
    <t>유재흥</t>
  </si>
  <si>
    <t>011602</t>
  </si>
  <si>
    <t>(주)광양종합건설</t>
  </si>
  <si>
    <t>최석배</t>
  </si>
  <si>
    <t>100788</t>
  </si>
  <si>
    <t>조이건설(주)</t>
  </si>
  <si>
    <t>임현주</t>
  </si>
  <si>
    <t>101238</t>
  </si>
  <si>
    <t>(유)주영산업개발</t>
  </si>
  <si>
    <t>차태용</t>
  </si>
  <si>
    <t>170649</t>
  </si>
  <si>
    <t>원청희</t>
  </si>
  <si>
    <t>101369</t>
  </si>
  <si>
    <t>엠에이치건설(주)</t>
  </si>
  <si>
    <t>이재학</t>
  </si>
  <si>
    <t>011582</t>
  </si>
  <si>
    <t>(주)신동양건설</t>
  </si>
  <si>
    <t>최종은</t>
  </si>
  <si>
    <t>130282</t>
  </si>
  <si>
    <t>013337</t>
  </si>
  <si>
    <t>012821</t>
  </si>
  <si>
    <t>(주)지셀이엔씨</t>
  </si>
  <si>
    <t>정규철</t>
  </si>
  <si>
    <t>101747</t>
  </si>
  <si>
    <t>(주)경일산업개발</t>
  </si>
  <si>
    <t>040578</t>
  </si>
  <si>
    <t>(주)하나건설</t>
  </si>
  <si>
    <t>050511</t>
  </si>
  <si>
    <t>(주)다원디앤아이건설</t>
  </si>
  <si>
    <t>김완수</t>
  </si>
  <si>
    <t>010569</t>
  </si>
  <si>
    <t>011952</t>
  </si>
  <si>
    <t>지엘건설(주)</t>
  </si>
  <si>
    <t>안준환</t>
  </si>
  <si>
    <t>160346</t>
  </si>
  <si>
    <t>김기석</t>
  </si>
  <si>
    <t>101315</t>
  </si>
  <si>
    <t>신흥산업(주)</t>
  </si>
  <si>
    <t>전재문</t>
  </si>
  <si>
    <t>101323</t>
  </si>
  <si>
    <t>(주)거한종합건설</t>
  </si>
  <si>
    <t>이기환</t>
  </si>
  <si>
    <t>160330</t>
  </si>
  <si>
    <t>140351</t>
  </si>
  <si>
    <t>(주)동신에스씨알</t>
  </si>
  <si>
    <t>김용호</t>
  </si>
  <si>
    <t>020853</t>
  </si>
  <si>
    <t>대덕종합건설(주)</t>
  </si>
  <si>
    <t>김기명</t>
  </si>
  <si>
    <t>120108</t>
  </si>
  <si>
    <t>(주)대혜건축</t>
  </si>
  <si>
    <t>권성우</t>
  </si>
  <si>
    <t>012582</t>
  </si>
  <si>
    <t>세신종합건설(주)</t>
  </si>
  <si>
    <t>박병원</t>
  </si>
  <si>
    <t>070133</t>
  </si>
  <si>
    <t>(주)내외건설</t>
  </si>
  <si>
    <t>채용희</t>
  </si>
  <si>
    <t>030088</t>
  </si>
  <si>
    <t>나은건설(주)</t>
  </si>
  <si>
    <t>최규일</t>
  </si>
  <si>
    <t>020772</t>
  </si>
  <si>
    <t>금강공업(주)</t>
  </si>
  <si>
    <t>이범호</t>
  </si>
  <si>
    <t>020885</t>
  </si>
  <si>
    <t>011027</t>
  </si>
  <si>
    <t>(주)정성종합건설</t>
  </si>
  <si>
    <t>황성일</t>
  </si>
  <si>
    <t>020131</t>
  </si>
  <si>
    <t>(주)티엔에스산업개발</t>
  </si>
  <si>
    <t>양동훈</t>
  </si>
  <si>
    <t>105303</t>
  </si>
  <si>
    <t>장기영</t>
  </si>
  <si>
    <t>170121</t>
  </si>
  <si>
    <t>석원산업개발(주)</t>
  </si>
  <si>
    <t>박진형</t>
  </si>
  <si>
    <t>160426</t>
  </si>
  <si>
    <t>대륙종합건설(주)</t>
  </si>
  <si>
    <t>유병철</t>
  </si>
  <si>
    <t>130365</t>
  </si>
  <si>
    <t>(주)훼밀리씨앤디</t>
  </si>
  <si>
    <t>유진타워건설(주)</t>
  </si>
  <si>
    <t>유은구</t>
  </si>
  <si>
    <t>101632</t>
  </si>
  <si>
    <t>(주)예건종합건설</t>
  </si>
  <si>
    <t>권헌양</t>
  </si>
  <si>
    <t>170335</t>
  </si>
  <si>
    <t>강명종합건설(주)</t>
  </si>
  <si>
    <t>손영덕</t>
  </si>
  <si>
    <t>020854</t>
  </si>
  <si>
    <t>(주)삼토종합건설</t>
  </si>
  <si>
    <t>이용수</t>
  </si>
  <si>
    <t>020190</t>
  </si>
  <si>
    <t>영신종합건설(주)</t>
  </si>
  <si>
    <t>장흥수</t>
  </si>
  <si>
    <t xml:space="preserve">  2050</t>
  </si>
  <si>
    <t>황영배</t>
  </si>
  <si>
    <t>170614</t>
  </si>
  <si>
    <t>(주)성호종합건설</t>
  </si>
  <si>
    <t>이미호</t>
  </si>
  <si>
    <t>110277</t>
  </si>
  <si>
    <t>동양산기(주)</t>
  </si>
  <si>
    <t>강석경</t>
  </si>
  <si>
    <t>(주)현성종합건설</t>
  </si>
  <si>
    <t>유승욱</t>
  </si>
  <si>
    <t>101874</t>
  </si>
  <si>
    <t>김태선</t>
  </si>
  <si>
    <t>130184</t>
  </si>
  <si>
    <t>(주)혜성산업개발</t>
  </si>
  <si>
    <t>김대욱</t>
  </si>
  <si>
    <t>013375</t>
  </si>
  <si>
    <t>(주)나노종합건설</t>
  </si>
  <si>
    <t>박종언</t>
  </si>
  <si>
    <t>070083</t>
  </si>
  <si>
    <t>유선종합건설(주)</t>
  </si>
  <si>
    <t>김관교</t>
  </si>
  <si>
    <t>030199</t>
  </si>
  <si>
    <t>(주)케이지종합건설</t>
  </si>
  <si>
    <t>백봉주</t>
  </si>
  <si>
    <t>060264</t>
  </si>
  <si>
    <t>컨시드건설(주)</t>
  </si>
  <si>
    <t>김민수</t>
  </si>
  <si>
    <t>170540</t>
  </si>
  <si>
    <t>신대홍종합건설(주)</t>
  </si>
  <si>
    <t>이매순</t>
  </si>
  <si>
    <t>180100</t>
  </si>
  <si>
    <t>(주)중흥엔지니어링</t>
  </si>
  <si>
    <t>조세훈</t>
  </si>
  <si>
    <t>050465</t>
  </si>
  <si>
    <t>엔케이건설(주)</t>
  </si>
  <si>
    <t>김영제</t>
  </si>
  <si>
    <t>040610</t>
  </si>
  <si>
    <t>청광건설(주)</t>
  </si>
  <si>
    <t>최영진</t>
  </si>
  <si>
    <t>012412</t>
  </si>
  <si>
    <t>(주)레자미종합건설</t>
  </si>
  <si>
    <t>이용운</t>
  </si>
  <si>
    <t>060315</t>
  </si>
  <si>
    <t>철인종합건설(주)</t>
  </si>
  <si>
    <t>이재윤</t>
  </si>
  <si>
    <t>020001</t>
  </si>
  <si>
    <t>한명수</t>
  </si>
  <si>
    <t>101084</t>
  </si>
  <si>
    <t>(주)한빛종합건설</t>
  </si>
  <si>
    <t>이승열</t>
  </si>
  <si>
    <t>030459</t>
  </si>
  <si>
    <t>다인종합건설(주)</t>
  </si>
  <si>
    <t>최재남</t>
  </si>
  <si>
    <t>100928</t>
  </si>
  <si>
    <t>(주)남광테크종합건설</t>
  </si>
  <si>
    <t>성용식</t>
  </si>
  <si>
    <t>170446</t>
  </si>
  <si>
    <t>지봉건설(주)</t>
  </si>
  <si>
    <t>김지열</t>
  </si>
  <si>
    <t>020796</t>
  </si>
  <si>
    <t>가양종합건설(주)</t>
  </si>
  <si>
    <t>김용국</t>
  </si>
  <si>
    <t>101180</t>
  </si>
  <si>
    <t>(주)동진종합건설</t>
  </si>
  <si>
    <t>이기동</t>
  </si>
  <si>
    <t>030442</t>
  </si>
  <si>
    <t>거성종합건설(주)</t>
  </si>
  <si>
    <t>황대성</t>
  </si>
  <si>
    <t>020699</t>
  </si>
  <si>
    <t>(주)미래씨엔알</t>
  </si>
  <si>
    <t>채준태</t>
  </si>
  <si>
    <t>010439</t>
  </si>
  <si>
    <t>(주)에이플러스종합건설</t>
  </si>
  <si>
    <t>성경환</t>
  </si>
  <si>
    <t>010620</t>
  </si>
  <si>
    <t>대은종합건설(주)</t>
  </si>
  <si>
    <t>송용</t>
  </si>
  <si>
    <t>012009</t>
  </si>
  <si>
    <t>(주)보아스메가텍</t>
  </si>
  <si>
    <t>서숙희</t>
  </si>
  <si>
    <t>060154</t>
  </si>
  <si>
    <t>금남종합건설(주)</t>
  </si>
  <si>
    <t>이남호</t>
  </si>
  <si>
    <t>012953</t>
  </si>
  <si>
    <t>020847</t>
  </si>
  <si>
    <t>(주)에코이엔씨</t>
  </si>
  <si>
    <t>유희탁</t>
  </si>
  <si>
    <t>180170</t>
  </si>
  <si>
    <t>(주)종하이앤씨</t>
  </si>
  <si>
    <t>이상현</t>
  </si>
  <si>
    <t>070149</t>
  </si>
  <si>
    <t>프라임종합건설(주)</t>
  </si>
  <si>
    <t>박재일</t>
  </si>
  <si>
    <t>012524</t>
  </si>
  <si>
    <t>승윤종합건설(주)</t>
  </si>
  <si>
    <t>이양섭</t>
  </si>
  <si>
    <t>010736</t>
  </si>
  <si>
    <t>(주)씨스페이스건설</t>
  </si>
  <si>
    <t>정태웅</t>
  </si>
  <si>
    <t>011685</t>
  </si>
  <si>
    <t>(주)세창토건</t>
  </si>
  <si>
    <t>김필호</t>
  </si>
  <si>
    <t>예림종합건설(주)</t>
  </si>
  <si>
    <t>정현택</t>
  </si>
  <si>
    <t>020381</t>
  </si>
  <si>
    <t>(주)에버건설</t>
  </si>
  <si>
    <t>장동규</t>
  </si>
  <si>
    <t>170603</t>
  </si>
  <si>
    <t>태형건설(주)</t>
  </si>
  <si>
    <t>송현규</t>
  </si>
  <si>
    <t>012943</t>
  </si>
  <si>
    <t>한라종합건설(주)</t>
  </si>
  <si>
    <t>최숙진</t>
  </si>
  <si>
    <t>170589</t>
  </si>
  <si>
    <t>대성산업개발(주)</t>
  </si>
  <si>
    <t>박학수</t>
  </si>
  <si>
    <t>170573</t>
  </si>
  <si>
    <t>(주)네패스이앤씨</t>
  </si>
  <si>
    <t>이성자</t>
  </si>
  <si>
    <t>012093</t>
  </si>
  <si>
    <t>(주)태남건설</t>
  </si>
  <si>
    <t>강남도</t>
  </si>
  <si>
    <t>040611</t>
  </si>
  <si>
    <t>은탑산업개발(주)</t>
  </si>
  <si>
    <t>임상황</t>
  </si>
  <si>
    <t>110283</t>
  </si>
  <si>
    <t>(주)티엠건설</t>
  </si>
  <si>
    <t>030493</t>
  </si>
  <si>
    <t>상훈종합건영(주)</t>
  </si>
  <si>
    <t>최창국</t>
  </si>
  <si>
    <t>011069</t>
  </si>
  <si>
    <t xml:space="preserve">  1389</t>
  </si>
  <si>
    <t>(주)협성</t>
  </si>
  <si>
    <t>이왕락</t>
  </si>
  <si>
    <t>020906</t>
  </si>
  <si>
    <t>(주)성제개발</t>
  </si>
  <si>
    <t>김해언</t>
  </si>
  <si>
    <t>011888</t>
  </si>
  <si>
    <t>동백종합건설(주)</t>
  </si>
  <si>
    <t>김영웅</t>
  </si>
  <si>
    <t>020691</t>
  </si>
  <si>
    <t>150086</t>
  </si>
  <si>
    <t>천우종합토건(주)</t>
  </si>
  <si>
    <t>김주헌</t>
  </si>
  <si>
    <t>020712</t>
  </si>
  <si>
    <t>(주)시티건설</t>
  </si>
  <si>
    <t>최찬웅</t>
  </si>
  <si>
    <t>070145</t>
  </si>
  <si>
    <t>다성건설(주)</t>
  </si>
  <si>
    <t>양재곤</t>
  </si>
  <si>
    <t>010160</t>
  </si>
  <si>
    <t>성은건설(주)</t>
  </si>
  <si>
    <t>진민주</t>
  </si>
  <si>
    <t>180130</t>
  </si>
  <si>
    <t>경림종합건설(주)</t>
  </si>
  <si>
    <t>박현길</t>
  </si>
  <si>
    <t>180021</t>
  </si>
  <si>
    <t>(주)경일종합건설</t>
  </si>
  <si>
    <t>임광춘</t>
  </si>
  <si>
    <t>040645</t>
  </si>
  <si>
    <t>(주)순홍</t>
  </si>
  <si>
    <t>배일부</t>
  </si>
  <si>
    <t>동구씨엠건설(주)</t>
  </si>
  <si>
    <t>박준기</t>
  </si>
  <si>
    <t>013029</t>
  </si>
  <si>
    <t>성우공영개발(주)</t>
  </si>
  <si>
    <t>문기봉</t>
  </si>
  <si>
    <t>170667</t>
  </si>
  <si>
    <t>그랜드종합건설(주)</t>
  </si>
  <si>
    <t>곽배춘</t>
  </si>
  <si>
    <t>101758</t>
  </si>
  <si>
    <t>해원종합건설(주)</t>
  </si>
  <si>
    <t>서승조</t>
  </si>
  <si>
    <t>060313</t>
  </si>
  <si>
    <t>덕성종합건설(주)</t>
  </si>
  <si>
    <t>고희성</t>
  </si>
  <si>
    <t>101324</t>
  </si>
  <si>
    <t>서해개발(주)</t>
  </si>
  <si>
    <t>박종필</t>
  </si>
  <si>
    <t>101841</t>
  </si>
  <si>
    <t>성일종합건설(주)</t>
  </si>
  <si>
    <t>170001</t>
  </si>
  <si>
    <t>(주)케이케이건설</t>
  </si>
  <si>
    <t>강동식</t>
  </si>
  <si>
    <t>050430</t>
  </si>
  <si>
    <t>노아종합건설(주)</t>
  </si>
  <si>
    <t>김경애</t>
  </si>
  <si>
    <t>(주)메트로씨앤씨</t>
  </si>
  <si>
    <t>하명수</t>
  </si>
  <si>
    <t>(주)한남종합건설</t>
  </si>
  <si>
    <t>이한응</t>
  </si>
  <si>
    <t>105459</t>
  </si>
  <si>
    <t>(주)케이엔티건설</t>
  </si>
  <si>
    <t>권명안</t>
  </si>
  <si>
    <t>011270</t>
  </si>
  <si>
    <t>(주)길민건설</t>
  </si>
  <si>
    <t>손민균</t>
  </si>
  <si>
    <t>020422</t>
  </si>
  <si>
    <t>금광씨엔씨(주)</t>
  </si>
  <si>
    <t>이용교</t>
  </si>
  <si>
    <t>040618</t>
  </si>
  <si>
    <t>(주)명승건설산업</t>
  </si>
  <si>
    <t>김순미</t>
  </si>
  <si>
    <t>060242</t>
  </si>
  <si>
    <t>(주)두성피앤씨</t>
  </si>
  <si>
    <t>고종득</t>
  </si>
  <si>
    <t>(주)우성산업개발</t>
  </si>
  <si>
    <t>최홍국</t>
  </si>
  <si>
    <t>160471</t>
  </si>
  <si>
    <t>(주)삼화종합건설</t>
  </si>
  <si>
    <t>박석운</t>
  </si>
  <si>
    <t>105379</t>
  </si>
  <si>
    <t>자이종합건설(주)</t>
  </si>
  <si>
    <t>강성우</t>
  </si>
  <si>
    <t>150419</t>
  </si>
  <si>
    <t>라이브종합건설(주)</t>
  </si>
  <si>
    <t>이면호</t>
  </si>
  <si>
    <t>130310</t>
  </si>
  <si>
    <t>(주)르네코</t>
  </si>
  <si>
    <t>김승영</t>
  </si>
  <si>
    <t>101420</t>
  </si>
  <si>
    <t>(주)가화건설</t>
  </si>
  <si>
    <t>김병균</t>
  </si>
  <si>
    <t>020375</t>
  </si>
  <si>
    <t>대화이앤씨건설(주)</t>
  </si>
  <si>
    <t>이태우</t>
  </si>
  <si>
    <t>102038</t>
  </si>
  <si>
    <t>(주)창성종합건설</t>
  </si>
  <si>
    <t>이한철</t>
  </si>
  <si>
    <t>101858</t>
  </si>
  <si>
    <t>신야종합건설(주)</t>
  </si>
  <si>
    <t>이만석</t>
  </si>
  <si>
    <t>(주)태종</t>
  </si>
  <si>
    <t>정종선</t>
  </si>
  <si>
    <t>050204</t>
  </si>
  <si>
    <t>(주)익수종합건설</t>
  </si>
  <si>
    <t>진문태</t>
  </si>
  <si>
    <t>020261</t>
  </si>
  <si>
    <t>천공종합건설(주)</t>
  </si>
  <si>
    <t>130178</t>
  </si>
  <si>
    <t>예공종합건설(주)</t>
  </si>
  <si>
    <t>하용수</t>
  </si>
  <si>
    <t>012068</t>
  </si>
  <si>
    <t>치선종합건설(주)</t>
  </si>
  <si>
    <t>황윤성</t>
  </si>
  <si>
    <t>020789</t>
  </si>
  <si>
    <t>(주)쎄데코건설</t>
  </si>
  <si>
    <t>박만길</t>
  </si>
  <si>
    <t>010173</t>
  </si>
  <si>
    <t>에이종합건설(주)</t>
  </si>
  <si>
    <t>김민성</t>
  </si>
  <si>
    <t>102234</t>
  </si>
  <si>
    <t>심은택</t>
  </si>
  <si>
    <t>100974</t>
  </si>
  <si>
    <t>상도종합건설(주)</t>
  </si>
  <si>
    <t>권오상</t>
  </si>
  <si>
    <t>101006</t>
  </si>
  <si>
    <t>성천종합건설(주)</t>
  </si>
  <si>
    <t>김명겸</t>
  </si>
  <si>
    <t>101501</t>
  </si>
  <si>
    <t>크로스종합건설(주)</t>
  </si>
  <si>
    <t>박종배</t>
  </si>
  <si>
    <t>060393</t>
  </si>
  <si>
    <t>동우공영(주)</t>
  </si>
  <si>
    <t>이광수</t>
  </si>
  <si>
    <t>012511</t>
  </si>
  <si>
    <t>020748</t>
  </si>
  <si>
    <t>더넥스트건설(주)</t>
  </si>
  <si>
    <t>안중철</t>
  </si>
  <si>
    <t>040589</t>
  </si>
  <si>
    <t>케이지이종합건설(주)</t>
  </si>
  <si>
    <t>이영만</t>
  </si>
  <si>
    <t>020720</t>
  </si>
  <si>
    <t>(주)다    짐</t>
  </si>
  <si>
    <t>이문구</t>
  </si>
  <si>
    <t>010955</t>
  </si>
  <si>
    <t>지우종합건설(주)</t>
  </si>
  <si>
    <t>선종호</t>
  </si>
  <si>
    <t>101439</t>
  </si>
  <si>
    <t>(주)우선건설</t>
  </si>
  <si>
    <t>양진호</t>
  </si>
  <si>
    <t>050240</t>
  </si>
  <si>
    <t>140354</t>
  </si>
  <si>
    <t>(주)청    우</t>
  </si>
  <si>
    <t>문옥철</t>
  </si>
  <si>
    <t>(주)한토건설</t>
  </si>
  <si>
    <t>박병성</t>
  </si>
  <si>
    <t>011586</t>
  </si>
  <si>
    <t>늘푸른건설(주)</t>
  </si>
  <si>
    <t>송충섭</t>
  </si>
  <si>
    <t>050457</t>
  </si>
  <si>
    <t>세일종합건설(주)</t>
  </si>
  <si>
    <t>안교선</t>
  </si>
  <si>
    <t>100832</t>
  </si>
  <si>
    <t>에즈원종합건설(주)</t>
  </si>
  <si>
    <t>권오성</t>
  </si>
  <si>
    <t>012351</t>
  </si>
  <si>
    <t>효성종합건설기술공사(주)</t>
  </si>
  <si>
    <t>안치돈</t>
  </si>
  <si>
    <t>100489</t>
  </si>
  <si>
    <t>(주)동림건설</t>
  </si>
  <si>
    <t>차재철</t>
  </si>
  <si>
    <t>140346</t>
  </si>
  <si>
    <t>미주종합건설(주)</t>
  </si>
  <si>
    <t>고현창</t>
  </si>
  <si>
    <t>180122</t>
  </si>
  <si>
    <t>대명종합건설(주)</t>
  </si>
  <si>
    <t>김기민</t>
  </si>
  <si>
    <t xml:space="preserve">  1846</t>
  </si>
  <si>
    <t>(주)에스엠디자인</t>
  </si>
  <si>
    <t>박성민</t>
  </si>
  <si>
    <t>105637</t>
  </si>
  <si>
    <t>(주)포스코휴먼스</t>
  </si>
  <si>
    <t>장석덕</t>
  </si>
  <si>
    <t>160404</t>
  </si>
  <si>
    <t>(주)두왕</t>
  </si>
  <si>
    <t>표성주</t>
  </si>
  <si>
    <t>012913</t>
  </si>
  <si>
    <t>가온건설(주)</t>
  </si>
  <si>
    <t>전희권</t>
  </si>
  <si>
    <t>이씨에이코리아(주)</t>
  </si>
  <si>
    <t>유재규</t>
  </si>
  <si>
    <t xml:space="preserve"> 10184</t>
  </si>
  <si>
    <t>(주)보해토건</t>
  </si>
  <si>
    <t>박창호</t>
  </si>
  <si>
    <t xml:space="preserve"> 50046</t>
  </si>
  <si>
    <t>(주)에스에프에이</t>
  </si>
  <si>
    <t>김영민</t>
  </si>
  <si>
    <t>재진건설(주)</t>
  </si>
  <si>
    <t>임재관</t>
  </si>
  <si>
    <t>시산종합건설(주)</t>
  </si>
  <si>
    <t>권혁두</t>
  </si>
  <si>
    <t>101043</t>
  </si>
  <si>
    <t>홍기종합건설(주)</t>
  </si>
  <si>
    <t>김종길</t>
  </si>
  <si>
    <t>170411</t>
  </si>
  <si>
    <t>(주)마노종합건설</t>
  </si>
  <si>
    <t>정봉휘</t>
  </si>
  <si>
    <t>011345</t>
  </si>
  <si>
    <t>서원종합건설(주)</t>
  </si>
  <si>
    <t>김헌만</t>
  </si>
  <si>
    <t>101771</t>
  </si>
  <si>
    <t>(주)엘케이종합건설</t>
  </si>
  <si>
    <t>홍성주</t>
  </si>
  <si>
    <t>120333</t>
  </si>
  <si>
    <t>(주)보성종합건설</t>
  </si>
  <si>
    <t>권영훈</t>
  </si>
  <si>
    <t>170594</t>
  </si>
  <si>
    <t>(주)한가람건설</t>
  </si>
  <si>
    <t>손영석</t>
  </si>
  <si>
    <t>170178</t>
  </si>
  <si>
    <t>세한건설(주)</t>
  </si>
  <si>
    <t>정지현</t>
  </si>
  <si>
    <t>100702</t>
  </si>
  <si>
    <t>디에스종합건설(주)</t>
  </si>
  <si>
    <t>임홍남</t>
  </si>
  <si>
    <t>050484</t>
  </si>
  <si>
    <t>삼익산업개발(주)</t>
  </si>
  <si>
    <t>이철용</t>
  </si>
  <si>
    <t>105599</t>
  </si>
  <si>
    <t>(주)뉴그린종합건설</t>
  </si>
  <si>
    <t>염춘권</t>
  </si>
  <si>
    <t>180707</t>
  </si>
  <si>
    <t>선민건설(주)</t>
  </si>
  <si>
    <t>송요석</t>
  </si>
  <si>
    <t>120219</t>
  </si>
  <si>
    <t>인성종합건설(주)</t>
  </si>
  <si>
    <t>조용탁</t>
  </si>
  <si>
    <t>160264</t>
  </si>
  <si>
    <t>(주)가도건설</t>
  </si>
  <si>
    <t>위태준</t>
  </si>
  <si>
    <t>050355</t>
  </si>
  <si>
    <t>신우종합건설(주)</t>
  </si>
  <si>
    <t>김재온</t>
  </si>
  <si>
    <t>060174</t>
  </si>
  <si>
    <t>디오이앤씨(주)</t>
  </si>
  <si>
    <t>해재영</t>
  </si>
  <si>
    <t>150559</t>
  </si>
  <si>
    <t>050215</t>
  </si>
  <si>
    <t>(주)도시농부종합건설</t>
  </si>
  <si>
    <t>최용덕</t>
  </si>
  <si>
    <t>105635</t>
  </si>
  <si>
    <t>(주)다해종합건설</t>
  </si>
  <si>
    <t>이정만</t>
  </si>
  <si>
    <t>020138</t>
  </si>
  <si>
    <t>대경종합건설(주)</t>
  </si>
  <si>
    <t>이주영</t>
  </si>
  <si>
    <t>105398</t>
  </si>
  <si>
    <t>최진호</t>
  </si>
  <si>
    <t>020803</t>
  </si>
  <si>
    <t>(주)트인종합건설</t>
  </si>
  <si>
    <t>조의영</t>
  </si>
  <si>
    <t>040372</t>
  </si>
  <si>
    <t>모아종합건설(주)</t>
  </si>
  <si>
    <t>이광호</t>
  </si>
  <si>
    <t>030396</t>
  </si>
  <si>
    <t>문덕병</t>
  </si>
  <si>
    <t>101207</t>
  </si>
  <si>
    <t>표준종합건설(주)</t>
  </si>
  <si>
    <t>신성욱</t>
  </si>
  <si>
    <t>020769</t>
  </si>
  <si>
    <t>덕유엔지니어링(주)</t>
  </si>
  <si>
    <t>채수하</t>
  </si>
  <si>
    <t>140312</t>
  </si>
  <si>
    <t>한아름건설(주)</t>
  </si>
  <si>
    <t>김기원</t>
  </si>
  <si>
    <t>102197</t>
  </si>
  <si>
    <t>우원종합건설(주)</t>
  </si>
  <si>
    <t>한현수</t>
  </si>
  <si>
    <t>101772</t>
  </si>
  <si>
    <t>경원종합건설(주)</t>
  </si>
  <si>
    <t>김경용</t>
  </si>
  <si>
    <t>102253</t>
  </si>
  <si>
    <t>(주)청종합건설</t>
  </si>
  <si>
    <t>지청의</t>
  </si>
  <si>
    <t>012801</t>
  </si>
  <si>
    <t>라성건설(주)</t>
  </si>
  <si>
    <t>유태성</t>
  </si>
  <si>
    <t xml:space="preserve">   212</t>
  </si>
  <si>
    <t>(주)거산종합건설</t>
  </si>
  <si>
    <t>전근표</t>
  </si>
  <si>
    <t>011706</t>
  </si>
  <si>
    <t>한원종합건설(주)</t>
  </si>
  <si>
    <t>고옥선</t>
  </si>
  <si>
    <t>101328</t>
  </si>
  <si>
    <t>헤르지아주택(주)</t>
  </si>
  <si>
    <t>손옥단</t>
  </si>
  <si>
    <t>180708</t>
  </si>
  <si>
    <t>(주)세길건설</t>
  </si>
  <si>
    <t>안승유</t>
  </si>
  <si>
    <t>011581</t>
  </si>
  <si>
    <t>박도식</t>
  </si>
  <si>
    <t>160214</t>
  </si>
  <si>
    <t>고금종합건설(주)</t>
  </si>
  <si>
    <t>011429</t>
  </si>
  <si>
    <t>유프러스건설(주)</t>
  </si>
  <si>
    <t>정상영</t>
  </si>
  <si>
    <t>101094</t>
  </si>
  <si>
    <t>(주)한창건설</t>
  </si>
  <si>
    <t>한상봉</t>
  </si>
  <si>
    <t>060273</t>
  </si>
  <si>
    <t>(주)성호건설</t>
  </si>
  <si>
    <t>160401</t>
  </si>
  <si>
    <t>박호제</t>
  </si>
  <si>
    <t>160400</t>
  </si>
  <si>
    <t>시앤디건설(주)</t>
  </si>
  <si>
    <t>문창성</t>
  </si>
  <si>
    <t>010595</t>
  </si>
  <si>
    <t>다산건설엔지니어링(주)</t>
  </si>
  <si>
    <t>김성식</t>
  </si>
  <si>
    <t>(주)디에이치종합건설</t>
  </si>
  <si>
    <t>김동희</t>
  </si>
  <si>
    <t>040487</t>
  </si>
  <si>
    <t>삼한종합건설(주)</t>
  </si>
  <si>
    <t>박춘섭</t>
  </si>
  <si>
    <t>170241</t>
  </si>
  <si>
    <t>라일건설(주)</t>
  </si>
  <si>
    <t>정용화</t>
  </si>
  <si>
    <t>040384</t>
  </si>
  <si>
    <t>(주)대명토건</t>
  </si>
  <si>
    <t>이상진</t>
  </si>
  <si>
    <t>010660</t>
  </si>
  <si>
    <t>삼기종합건설(주)</t>
  </si>
  <si>
    <t>구락회</t>
  </si>
  <si>
    <t>040101</t>
  </si>
  <si>
    <t>(주)예일디자인그룹</t>
  </si>
  <si>
    <t>013298</t>
  </si>
  <si>
    <t>황규선</t>
  </si>
  <si>
    <t>100351</t>
  </si>
  <si>
    <t>상지기건(주)</t>
  </si>
  <si>
    <t>이승환</t>
  </si>
  <si>
    <t>130334</t>
  </si>
  <si>
    <t>(주)정진종합건설</t>
  </si>
  <si>
    <t>김종배</t>
  </si>
  <si>
    <t>020694</t>
  </si>
  <si>
    <t>(주)아민공간건축</t>
  </si>
  <si>
    <t>김기철</t>
  </si>
  <si>
    <t>012556</t>
  </si>
  <si>
    <t>(주)고려주택</t>
  </si>
  <si>
    <t>윤주원</t>
  </si>
  <si>
    <t>030379</t>
  </si>
  <si>
    <t>(주)세아씨앤씨</t>
  </si>
  <si>
    <t>김순응</t>
  </si>
  <si>
    <t>040572</t>
  </si>
  <si>
    <t>다움건설(주)</t>
  </si>
  <si>
    <t>신용현</t>
  </si>
  <si>
    <t>130323</t>
  </si>
  <si>
    <t>(주)훼미리종합건설</t>
  </si>
  <si>
    <t>김석진</t>
  </si>
  <si>
    <t>102078</t>
  </si>
  <si>
    <t>케이원건설(주)</t>
  </si>
  <si>
    <t>조남석</t>
  </si>
  <si>
    <t>010468</t>
  </si>
  <si>
    <t>삼마종합건설(주)</t>
  </si>
  <si>
    <t>윤해중</t>
  </si>
  <si>
    <t>101089</t>
  </si>
  <si>
    <t>문창종합건설(주)</t>
  </si>
  <si>
    <t>이상호</t>
  </si>
  <si>
    <t xml:space="preserve">  1868</t>
  </si>
  <si>
    <t>청운건설산업(주)</t>
  </si>
  <si>
    <t>강경구</t>
  </si>
  <si>
    <t>170653</t>
  </si>
  <si>
    <t>다빛산업개발(주)</t>
  </si>
  <si>
    <t>우경섭</t>
  </si>
  <si>
    <t>010255</t>
  </si>
  <si>
    <t>(주)브리티시건설</t>
  </si>
  <si>
    <t>류일옥</t>
  </si>
  <si>
    <t>030467</t>
  </si>
  <si>
    <t>(주)금오종합건설</t>
  </si>
  <si>
    <t>윤태용</t>
  </si>
  <si>
    <t>020784</t>
  </si>
  <si>
    <t>(주)노비스종합건설</t>
  </si>
  <si>
    <t>박종원</t>
  </si>
  <si>
    <t>010639</t>
  </si>
  <si>
    <t>(주)흥해종합건설</t>
  </si>
  <si>
    <t>최재달</t>
  </si>
  <si>
    <t>013086</t>
  </si>
  <si>
    <t>(주)트래콘개발</t>
  </si>
  <si>
    <t>홍오기</t>
  </si>
  <si>
    <t>011753</t>
  </si>
  <si>
    <t>(주)신풍종합건설</t>
  </si>
  <si>
    <t>정경식</t>
  </si>
  <si>
    <t>덕전산업개발(주)</t>
  </si>
  <si>
    <t>박진규</t>
  </si>
  <si>
    <t>101167</t>
  </si>
  <si>
    <t>(주)칠월종합건설</t>
  </si>
  <si>
    <t>유순옥</t>
  </si>
  <si>
    <t>020910</t>
  </si>
  <si>
    <t>(주)서호토건</t>
  </si>
  <si>
    <t>이상화</t>
  </si>
  <si>
    <t>020896</t>
  </si>
  <si>
    <t>(주)은민에스엔디</t>
  </si>
  <si>
    <t>이승성</t>
  </si>
  <si>
    <t>012680</t>
  </si>
  <si>
    <t>지우건설(주)</t>
  </si>
  <si>
    <t>이준길</t>
  </si>
  <si>
    <t>030198</t>
  </si>
  <si>
    <t>(주)에스비테크</t>
  </si>
  <si>
    <t>김재영</t>
  </si>
  <si>
    <t>120313</t>
  </si>
  <si>
    <t>지우종</t>
  </si>
  <si>
    <t>010481</t>
  </si>
  <si>
    <t>(주)성우아이디건설</t>
  </si>
  <si>
    <t>박경국</t>
  </si>
  <si>
    <t>030408</t>
  </si>
  <si>
    <t>시네마건설(주)</t>
  </si>
  <si>
    <t>이옥채</t>
  </si>
  <si>
    <t>101224</t>
  </si>
  <si>
    <t>태야건설(주)</t>
  </si>
  <si>
    <t>문보열</t>
  </si>
  <si>
    <t xml:space="preserve"> 50038</t>
  </si>
  <si>
    <t>우양토건(주)</t>
  </si>
  <si>
    <t>우종찬</t>
  </si>
  <si>
    <t>011286</t>
  </si>
  <si>
    <t>(주)삼원에스앤디</t>
  </si>
  <si>
    <t>김태열</t>
  </si>
  <si>
    <t>012557</t>
  </si>
  <si>
    <t>(주)경원산업개발</t>
  </si>
  <si>
    <t>배용철</t>
  </si>
  <si>
    <t>160331</t>
  </si>
  <si>
    <t>(주)지성이씨에스</t>
  </si>
  <si>
    <t>윤남식</t>
  </si>
  <si>
    <t>012636</t>
  </si>
  <si>
    <t>두성도시건설(주)</t>
  </si>
  <si>
    <t>이정수</t>
  </si>
  <si>
    <t>011505</t>
  </si>
  <si>
    <t>춘광종합건설(주)</t>
  </si>
  <si>
    <t>허세웅</t>
  </si>
  <si>
    <t>010386</t>
  </si>
  <si>
    <t>(주)경민종합건설</t>
  </si>
  <si>
    <t>박경민</t>
  </si>
  <si>
    <t>170692</t>
  </si>
  <si>
    <t>상신종합건설(주)</t>
  </si>
  <si>
    <t>040125</t>
  </si>
  <si>
    <t>천명토건(주)</t>
  </si>
  <si>
    <t>황명래</t>
  </si>
  <si>
    <t>102108</t>
  </si>
  <si>
    <t>이너매스건설(주)</t>
  </si>
  <si>
    <t>102241</t>
  </si>
  <si>
    <t>엘리종합건설(주)</t>
  </si>
  <si>
    <t>이치일</t>
  </si>
  <si>
    <t>100611</t>
  </si>
  <si>
    <t>(주)성덕건설</t>
  </si>
  <si>
    <t>배은경</t>
  </si>
  <si>
    <t>100634</t>
  </si>
  <si>
    <t>티오피종합건설(주)</t>
  </si>
  <si>
    <t>이관춘</t>
  </si>
  <si>
    <t>105522</t>
  </si>
  <si>
    <t>(주)백구종합건설</t>
  </si>
  <si>
    <t>정한규</t>
  </si>
  <si>
    <t>030165</t>
  </si>
  <si>
    <t>송우종합건설(주)</t>
  </si>
  <si>
    <t>송종은</t>
  </si>
  <si>
    <t>180144</t>
  </si>
  <si>
    <t>(주)지산종합건설</t>
  </si>
  <si>
    <t>배장우</t>
  </si>
  <si>
    <t>170302</t>
  </si>
  <si>
    <t>160294</t>
  </si>
  <si>
    <t>(주)백    율</t>
  </si>
  <si>
    <t>105068</t>
  </si>
  <si>
    <t>(주)정촌건설</t>
  </si>
  <si>
    <t>김재필</t>
  </si>
  <si>
    <t>050407</t>
  </si>
  <si>
    <t>(주)일원종합건설</t>
  </si>
  <si>
    <t>김승재</t>
  </si>
  <si>
    <t>070176</t>
  </si>
  <si>
    <t>건주종합건설(주)</t>
  </si>
  <si>
    <t>이우봉</t>
  </si>
  <si>
    <t>130181</t>
  </si>
  <si>
    <t>(주)다우건설</t>
  </si>
  <si>
    <t>최재석</t>
  </si>
  <si>
    <t>김사일</t>
  </si>
  <si>
    <t>(주)성암건설산업</t>
  </si>
  <si>
    <t>노수종</t>
  </si>
  <si>
    <t>덕현건설(주)</t>
  </si>
  <si>
    <t>이재수</t>
  </si>
  <si>
    <t xml:space="preserve">  1316</t>
  </si>
  <si>
    <t>명원건설(주)</t>
  </si>
  <si>
    <t>이성규</t>
  </si>
  <si>
    <t>110312</t>
  </si>
  <si>
    <t>(주)닷컴종합건설</t>
  </si>
  <si>
    <t>손순모</t>
  </si>
  <si>
    <t>010519</t>
  </si>
  <si>
    <t>정대영</t>
  </si>
  <si>
    <t>060238</t>
  </si>
  <si>
    <t>명진건설(주)</t>
  </si>
  <si>
    <t>120041</t>
  </si>
  <si>
    <t>성림건설산업(주)</t>
  </si>
  <si>
    <t>120212</t>
  </si>
  <si>
    <t>세유종합건설(주)</t>
  </si>
  <si>
    <t>송요선</t>
  </si>
  <si>
    <t>060164</t>
  </si>
  <si>
    <t>(주)해피로이엔씨</t>
  </si>
  <si>
    <t>김성태</t>
  </si>
  <si>
    <t>130347</t>
  </si>
  <si>
    <t>(주)초아종합건설</t>
  </si>
  <si>
    <t>황찬환</t>
  </si>
  <si>
    <t>030498</t>
  </si>
  <si>
    <t>(유)서광종합건설</t>
  </si>
  <si>
    <t>이일수</t>
  </si>
  <si>
    <t>140242</t>
  </si>
  <si>
    <t>대박종합건설(주)</t>
  </si>
  <si>
    <t>박경만</t>
  </si>
  <si>
    <t>150540</t>
  </si>
  <si>
    <t>유정종합건설(주)</t>
  </si>
  <si>
    <t>유충구</t>
  </si>
  <si>
    <t>102271</t>
  </si>
  <si>
    <t>동국종합건설(주)</t>
  </si>
  <si>
    <t>최희열</t>
  </si>
  <si>
    <t>020785</t>
  </si>
  <si>
    <t>(주)성림종합건설</t>
  </si>
  <si>
    <t>김주현</t>
  </si>
  <si>
    <t>102214</t>
  </si>
  <si>
    <t>성창씨엔씨(주)</t>
  </si>
  <si>
    <t>장완호</t>
  </si>
  <si>
    <t>012346</t>
  </si>
  <si>
    <t>창대종합건설산업(주)</t>
  </si>
  <si>
    <t>엄기영</t>
  </si>
  <si>
    <t>130209</t>
  </si>
  <si>
    <t>명주산업개발(주)</t>
  </si>
  <si>
    <t>이명재</t>
  </si>
  <si>
    <t>100424</t>
  </si>
  <si>
    <t>청아종합건설(주)</t>
  </si>
  <si>
    <t>박순웅</t>
  </si>
  <si>
    <t>160378</t>
  </si>
  <si>
    <t>송연종합건설(주)</t>
  </si>
  <si>
    <t>김기채</t>
  </si>
  <si>
    <t>050300</t>
  </si>
  <si>
    <t>씨엠종합건설(주)</t>
  </si>
  <si>
    <t>조재한</t>
  </si>
  <si>
    <t>020757</t>
  </si>
  <si>
    <t>수근종합건설(주)</t>
  </si>
  <si>
    <t>성석동</t>
  </si>
  <si>
    <t>020234</t>
  </si>
  <si>
    <t>연강종합건설(주)</t>
  </si>
  <si>
    <t>이덕구</t>
  </si>
  <si>
    <t xml:space="preserve"> 40017</t>
  </si>
  <si>
    <t>제일종합건설(주)</t>
  </si>
  <si>
    <t>최태훈</t>
  </si>
  <si>
    <t>160432</t>
  </si>
  <si>
    <t>비케이환경종합건설(주)</t>
  </si>
  <si>
    <t>김원중</t>
  </si>
  <si>
    <t>102343</t>
  </si>
  <si>
    <t>도성종합건설(주)</t>
  </si>
  <si>
    <t>최기주</t>
  </si>
  <si>
    <t>101394</t>
  </si>
  <si>
    <t>(주)연우</t>
  </si>
  <si>
    <t>조용호</t>
  </si>
  <si>
    <t>102150</t>
  </si>
  <si>
    <t>기흥종합건설(주)</t>
  </si>
  <si>
    <t>차기열</t>
  </si>
  <si>
    <t>101467</t>
  </si>
  <si>
    <t>(주)흥원종합건설</t>
  </si>
  <si>
    <t>김현호</t>
  </si>
  <si>
    <t>030355</t>
  </si>
  <si>
    <t>(주)천마종합건설</t>
  </si>
  <si>
    <t>한창립</t>
  </si>
  <si>
    <t>180164</t>
  </si>
  <si>
    <t>(주)삼기산업개발</t>
  </si>
  <si>
    <t>이강희</t>
  </si>
  <si>
    <t>011683</t>
  </si>
  <si>
    <t>(주)대맥건설</t>
  </si>
  <si>
    <t>박진순</t>
  </si>
  <si>
    <t>160172</t>
  </si>
  <si>
    <t>(주)현일종합건설</t>
  </si>
  <si>
    <t>유향금</t>
  </si>
  <si>
    <t>160292</t>
  </si>
  <si>
    <t>지구종합건설(주)</t>
  </si>
  <si>
    <t>유성남</t>
  </si>
  <si>
    <t>020815</t>
  </si>
  <si>
    <t>(주)티엠씨건설</t>
  </si>
  <si>
    <t>김오섭</t>
  </si>
  <si>
    <t>130381</t>
  </si>
  <si>
    <t>송아종합건설(주)</t>
  </si>
  <si>
    <t>서길봉</t>
  </si>
  <si>
    <t>120311</t>
  </si>
  <si>
    <t>110271</t>
  </si>
  <si>
    <t>라이드건설(주)</t>
  </si>
  <si>
    <t>오병훈</t>
  </si>
  <si>
    <t xml:space="preserve">   622</t>
  </si>
  <si>
    <t>(주)승보종합건설</t>
  </si>
  <si>
    <t>김병성</t>
  </si>
  <si>
    <t>120230</t>
  </si>
  <si>
    <t>(유)상진종합건설</t>
  </si>
  <si>
    <t>140395</t>
  </si>
  <si>
    <t>(주)새빛종합건설</t>
  </si>
  <si>
    <t>이호재</t>
  </si>
  <si>
    <t>050412</t>
  </si>
  <si>
    <t>(주)호인종합건설</t>
  </si>
  <si>
    <t>박병권</t>
  </si>
  <si>
    <t>130384</t>
  </si>
  <si>
    <t>엑스포종합건설(주)</t>
  </si>
  <si>
    <t>서영미</t>
  </si>
  <si>
    <t>150454</t>
  </si>
  <si>
    <t>(유)한승종합건설</t>
  </si>
  <si>
    <t>정광수</t>
  </si>
  <si>
    <t>140366</t>
  </si>
  <si>
    <t>(주)대가건설</t>
  </si>
  <si>
    <t>김창동</t>
  </si>
  <si>
    <t>동현종합건설(주)</t>
  </si>
  <si>
    <t>강원술</t>
  </si>
  <si>
    <t>101612</t>
  </si>
  <si>
    <t>(주)대운건설</t>
  </si>
  <si>
    <t>배수천</t>
  </si>
  <si>
    <t>060330</t>
  </si>
  <si>
    <t>(주)풍천주택건설</t>
  </si>
  <si>
    <t>하진광</t>
  </si>
  <si>
    <t>030263</t>
  </si>
  <si>
    <t>(주)윤광종합건설</t>
  </si>
  <si>
    <t>임재선</t>
  </si>
  <si>
    <t>130374</t>
  </si>
  <si>
    <t>(주)이건하우스</t>
  </si>
  <si>
    <t>송인옥</t>
  </si>
  <si>
    <t>010718</t>
  </si>
  <si>
    <t>지성건설(주)</t>
  </si>
  <si>
    <t>이근우</t>
  </si>
  <si>
    <t>160260</t>
  </si>
  <si>
    <t>(주)대흥건설</t>
  </si>
  <si>
    <t>임준규</t>
  </si>
  <si>
    <t>040203</t>
  </si>
  <si>
    <t>아시아종합건설(주)</t>
  </si>
  <si>
    <t>이병식</t>
  </si>
  <si>
    <t>(주)양진산업개발</t>
  </si>
  <si>
    <t>신중현</t>
  </si>
  <si>
    <t>070250</t>
  </si>
  <si>
    <t>(주)이에스종합건설</t>
  </si>
  <si>
    <t>이구호</t>
  </si>
  <si>
    <t>170648</t>
  </si>
  <si>
    <t>(주)심   우</t>
  </si>
  <si>
    <t>오덕진</t>
  </si>
  <si>
    <t>120174</t>
  </si>
  <si>
    <t>(주)창현건설</t>
  </si>
  <si>
    <t>오은영</t>
  </si>
  <si>
    <t>130219</t>
  </si>
  <si>
    <t>(주)지오인터내셔널</t>
  </si>
  <si>
    <t>박군희</t>
  </si>
  <si>
    <t>012697</t>
  </si>
  <si>
    <t>(주)씨아이건설</t>
  </si>
  <si>
    <t>이대희</t>
  </si>
  <si>
    <t>160340</t>
  </si>
  <si>
    <t>(주)에이스건설산업</t>
  </si>
  <si>
    <t>이만우</t>
  </si>
  <si>
    <t>170681</t>
  </si>
  <si>
    <t>(주)다원종합건설</t>
  </si>
  <si>
    <t>강경재</t>
  </si>
  <si>
    <t>020100</t>
  </si>
  <si>
    <t>(주)리젠시빌주택</t>
  </si>
  <si>
    <t>이영웅</t>
  </si>
  <si>
    <t>150571</t>
  </si>
  <si>
    <t>대신종합건설(주)</t>
  </si>
  <si>
    <t>김철기</t>
  </si>
  <si>
    <t>(주)성일</t>
  </si>
  <si>
    <t>김태민</t>
  </si>
  <si>
    <t>012965</t>
  </si>
  <si>
    <t>(주)대광토건</t>
  </si>
  <si>
    <t>김진복</t>
  </si>
  <si>
    <t>040413</t>
  </si>
  <si>
    <t>한스종합건설(주)</t>
  </si>
  <si>
    <t>한효구</t>
  </si>
  <si>
    <t>100852</t>
  </si>
  <si>
    <t>미듬종합건설(주)</t>
  </si>
  <si>
    <t>김정석</t>
  </si>
  <si>
    <t>012756</t>
  </si>
  <si>
    <t>(주)티디에이종합건설</t>
  </si>
  <si>
    <t>손병렬</t>
  </si>
  <si>
    <t>011779</t>
  </si>
  <si>
    <t>(주)이턴산업개발</t>
  </si>
  <si>
    <t>노진범</t>
  </si>
  <si>
    <t>011081</t>
  </si>
  <si>
    <t>(주)정원종합건설</t>
  </si>
  <si>
    <t>김은희</t>
  </si>
  <si>
    <t>180184</t>
  </si>
  <si>
    <t>대승토건(주)</t>
  </si>
  <si>
    <t>유재홍</t>
  </si>
  <si>
    <t>150514</t>
  </si>
  <si>
    <t>(주)청솔건설</t>
  </si>
  <si>
    <t>김상열</t>
  </si>
  <si>
    <t>012773</t>
  </si>
  <si>
    <t>해창건설(주)</t>
  </si>
  <si>
    <t>김성대</t>
  </si>
  <si>
    <t>070069</t>
  </si>
  <si>
    <t>(주)시행건설</t>
  </si>
  <si>
    <t>이영호</t>
  </si>
  <si>
    <t>성현토건(주)</t>
  </si>
  <si>
    <t>이기철</t>
  </si>
  <si>
    <t>012689</t>
  </si>
  <si>
    <t>(주)수목피엠</t>
  </si>
  <si>
    <t>서용태</t>
  </si>
  <si>
    <t>012113</t>
  </si>
  <si>
    <t>더블유건설(주)</t>
  </si>
  <si>
    <t>박용덕</t>
  </si>
  <si>
    <t>102313</t>
  </si>
  <si>
    <t>(주)춘광토건</t>
  </si>
  <si>
    <t>최운춘</t>
  </si>
  <si>
    <t>140341</t>
  </si>
  <si>
    <t>(주)재성이엔씨</t>
  </si>
  <si>
    <t>이형래</t>
  </si>
  <si>
    <t>020655</t>
  </si>
  <si>
    <t>한종순</t>
  </si>
  <si>
    <t>105497</t>
  </si>
  <si>
    <t>(주)건구건설</t>
  </si>
  <si>
    <t>권혁영</t>
  </si>
  <si>
    <t>(주)동방</t>
  </si>
  <si>
    <t>윤세흥</t>
  </si>
  <si>
    <t>170152</t>
  </si>
  <si>
    <t>(주)창    조</t>
  </si>
  <si>
    <t>남궁탁</t>
  </si>
  <si>
    <t>삼주종합건설(주)</t>
  </si>
  <si>
    <t>한정순</t>
  </si>
  <si>
    <t>130203</t>
  </si>
  <si>
    <t>교보리얼코(주)</t>
  </si>
  <si>
    <t>진영채</t>
  </si>
  <si>
    <t>013357</t>
  </si>
  <si>
    <t>(주)명품건설산업</t>
  </si>
  <si>
    <t>고인섭</t>
  </si>
  <si>
    <t>011944</t>
  </si>
  <si>
    <t>(주)경도종합건설</t>
  </si>
  <si>
    <t>김진심</t>
  </si>
  <si>
    <t>020914</t>
  </si>
  <si>
    <t>(주)유토파인</t>
  </si>
  <si>
    <t>김석영</t>
  </si>
  <si>
    <t>011831</t>
  </si>
  <si>
    <t>신세기종합건설(주)</t>
  </si>
  <si>
    <t>정성진</t>
  </si>
  <si>
    <t>010401</t>
  </si>
  <si>
    <t>(주)형제토건</t>
  </si>
  <si>
    <t>김학수</t>
  </si>
  <si>
    <t xml:space="preserve">  1410</t>
  </si>
  <si>
    <t>청명건설(주)</t>
  </si>
  <si>
    <t>장형기</t>
  </si>
  <si>
    <t>100451</t>
  </si>
  <si>
    <t>(주)대능종합건설</t>
  </si>
  <si>
    <t>민병도</t>
  </si>
  <si>
    <t>020843</t>
  </si>
  <si>
    <t>연성종합건설(주)</t>
  </si>
  <si>
    <t>이상균</t>
  </si>
  <si>
    <t>040571</t>
  </si>
  <si>
    <t>(주)인플랜</t>
  </si>
  <si>
    <t>손진욱</t>
  </si>
  <si>
    <t>020830</t>
  </si>
  <si>
    <t>두성중공업(주)</t>
  </si>
  <si>
    <t>서정표</t>
  </si>
  <si>
    <t>160460</t>
  </si>
  <si>
    <t>013356</t>
  </si>
  <si>
    <t>라은건설(주)</t>
  </si>
  <si>
    <t>강계환</t>
  </si>
  <si>
    <t>060308</t>
  </si>
  <si>
    <t>170494</t>
  </si>
  <si>
    <t>태호종합건설(주)</t>
  </si>
  <si>
    <t>이우진</t>
  </si>
  <si>
    <t>101535</t>
  </si>
  <si>
    <t>세운건설(주)</t>
  </si>
  <si>
    <t>강창식</t>
  </si>
  <si>
    <t>우이종합건설(주)</t>
  </si>
  <si>
    <t>우무제</t>
  </si>
  <si>
    <t>011599</t>
  </si>
  <si>
    <t>금성종합건설(주)</t>
  </si>
  <si>
    <t>김남성</t>
  </si>
  <si>
    <t xml:space="preserve">  1743</t>
  </si>
  <si>
    <t>박세현</t>
  </si>
  <si>
    <t>101433</t>
  </si>
  <si>
    <t>조학용</t>
  </si>
  <si>
    <t>020183</t>
  </si>
  <si>
    <t>(주)코스코건설</t>
  </si>
  <si>
    <t>강동원</t>
  </si>
  <si>
    <t>105141</t>
  </si>
  <si>
    <t>제이비종합건설(주)</t>
  </si>
  <si>
    <t>김영분</t>
  </si>
  <si>
    <t>020913</t>
  </si>
  <si>
    <t>(주)한성건설</t>
  </si>
  <si>
    <t>김학식</t>
  </si>
  <si>
    <t>102310</t>
  </si>
  <si>
    <t>(주)강민종합건설</t>
  </si>
  <si>
    <t>백승훈</t>
  </si>
  <si>
    <t>012578</t>
  </si>
  <si>
    <t>(주)대한건설</t>
  </si>
  <si>
    <t>안재수</t>
  </si>
  <si>
    <t>170459</t>
  </si>
  <si>
    <t>정경숙</t>
  </si>
  <si>
    <t>170632</t>
  </si>
  <si>
    <t>두루종합건설(주)</t>
  </si>
  <si>
    <t>곽민길</t>
  </si>
  <si>
    <t>020297</t>
  </si>
  <si>
    <t>김대성</t>
  </si>
  <si>
    <t>170660</t>
  </si>
  <si>
    <t>(주)금정건설</t>
  </si>
  <si>
    <t>한정호</t>
  </si>
  <si>
    <t>우덕산업개발(주)</t>
  </si>
  <si>
    <t>김천보</t>
  </si>
  <si>
    <t>102044</t>
  </si>
  <si>
    <t>대보종합건설(주)</t>
  </si>
  <si>
    <t>박봉열</t>
  </si>
  <si>
    <t>101682</t>
  </si>
  <si>
    <t>150377</t>
  </si>
  <si>
    <t>(주)동해종합건설</t>
  </si>
  <si>
    <t>진채화</t>
  </si>
  <si>
    <t>012979</t>
  </si>
  <si>
    <t>(주)지이건설</t>
  </si>
  <si>
    <t>허갑수</t>
  </si>
  <si>
    <t>020822</t>
  </si>
  <si>
    <t>케이와이티종합건설(주)</t>
  </si>
  <si>
    <t>김용태</t>
  </si>
  <si>
    <t>130229</t>
  </si>
  <si>
    <t>이진수</t>
  </si>
  <si>
    <t>011770</t>
  </si>
  <si>
    <t>청담건설(주)</t>
  </si>
  <si>
    <t>최하영</t>
  </si>
  <si>
    <t>050501</t>
  </si>
  <si>
    <t>금재건설(주)</t>
  </si>
  <si>
    <t>이몽우</t>
  </si>
  <si>
    <t>030364</t>
  </si>
  <si>
    <t>에스엠건설(주)</t>
  </si>
  <si>
    <t>정희원</t>
  </si>
  <si>
    <t>102172</t>
  </si>
  <si>
    <t>(주)삼우종합건설</t>
  </si>
  <si>
    <t>김잔디</t>
  </si>
  <si>
    <t>140363</t>
  </si>
  <si>
    <t>(주)범일종합건설</t>
  </si>
  <si>
    <t>이중호</t>
  </si>
  <si>
    <t>030069</t>
  </si>
  <si>
    <t>케이비종합건설(주)</t>
  </si>
  <si>
    <t>정재원</t>
  </si>
  <si>
    <t>140412</t>
  </si>
  <si>
    <t>(주)풍양종합건설</t>
  </si>
  <si>
    <t>윤은숙</t>
  </si>
  <si>
    <t>105676</t>
  </si>
  <si>
    <t>도휘종합건설(주)</t>
  </si>
  <si>
    <t>조경님</t>
  </si>
  <si>
    <t>050440</t>
  </si>
  <si>
    <t>(주)선명종합건설</t>
  </si>
  <si>
    <t>김동춘</t>
  </si>
  <si>
    <t>105399</t>
  </si>
  <si>
    <t>(주)원평종합건설</t>
  </si>
  <si>
    <t>김송주</t>
  </si>
  <si>
    <t>티엘엔지니어링(주)</t>
  </si>
  <si>
    <t>김태훈</t>
  </si>
  <si>
    <t>020857</t>
  </si>
  <si>
    <t>(주)한얼종합건설</t>
  </si>
  <si>
    <t>김상수</t>
  </si>
  <si>
    <t>102177</t>
  </si>
  <si>
    <t>(주)청산종합건설</t>
  </si>
  <si>
    <t>정복례</t>
  </si>
  <si>
    <t>구미종합건설(주)</t>
  </si>
  <si>
    <t>이수홍</t>
  </si>
  <si>
    <t>(주)피앤피건설</t>
  </si>
  <si>
    <t>박창억</t>
  </si>
  <si>
    <t xml:space="preserve">  1480</t>
  </si>
  <si>
    <t>신동종합건설(주)</t>
  </si>
  <si>
    <t>김주성</t>
  </si>
  <si>
    <t>105092</t>
  </si>
  <si>
    <t>씨에스종합건설(주)</t>
  </si>
  <si>
    <t>정장한</t>
  </si>
  <si>
    <t>170636</t>
  </si>
  <si>
    <t>송악건설(주)</t>
  </si>
  <si>
    <t>황인배</t>
  </si>
  <si>
    <t>040234</t>
  </si>
  <si>
    <t>(주)미진주택건설</t>
  </si>
  <si>
    <t>배태식</t>
  </si>
  <si>
    <t xml:space="preserve"> 60097</t>
  </si>
  <si>
    <t>(주)비원이엠씨</t>
  </si>
  <si>
    <t>조성림</t>
  </si>
  <si>
    <t>012871</t>
  </si>
  <si>
    <t>박주형</t>
  </si>
  <si>
    <t>012935</t>
  </si>
  <si>
    <t>정오종합건설(주)</t>
  </si>
  <si>
    <t>황현섭</t>
  </si>
  <si>
    <t>011145</t>
  </si>
  <si>
    <t>(주)세움종합건설</t>
  </si>
  <si>
    <t>윤원섭</t>
  </si>
  <si>
    <t>101531</t>
  </si>
  <si>
    <t>유남종합건설(주)</t>
  </si>
  <si>
    <t>우상선</t>
  </si>
  <si>
    <t>010611</t>
  </si>
  <si>
    <t>메트로종합건설(주)</t>
  </si>
  <si>
    <t>이홍규</t>
  </si>
  <si>
    <t>102059</t>
  </si>
  <si>
    <t>덕원건설산업(주)</t>
  </si>
  <si>
    <t>김병호</t>
  </si>
  <si>
    <t>120260</t>
  </si>
  <si>
    <t>070039</t>
  </si>
  <si>
    <t>창성종합건설(주)</t>
  </si>
  <si>
    <t>정의균</t>
  </si>
  <si>
    <t>101821</t>
  </si>
  <si>
    <t>(주)엠그린종합건설</t>
  </si>
  <si>
    <t>권인희</t>
  </si>
  <si>
    <t>020439</t>
  </si>
  <si>
    <t>(주)단양종합건설</t>
  </si>
  <si>
    <t>오회운</t>
  </si>
  <si>
    <t>070192</t>
  </si>
  <si>
    <t>(주)서부종합건설</t>
  </si>
  <si>
    <t>염영열</t>
  </si>
  <si>
    <t>012819</t>
  </si>
  <si>
    <t>(주)호진건설</t>
  </si>
  <si>
    <t>서기수</t>
  </si>
  <si>
    <t>030325</t>
  </si>
  <si>
    <t>네오종합건설(주)</t>
  </si>
  <si>
    <t>이성찬</t>
  </si>
  <si>
    <t>180172</t>
  </si>
  <si>
    <t>011709</t>
  </si>
  <si>
    <t>신현두</t>
  </si>
  <si>
    <t>101912</t>
  </si>
  <si>
    <t>(주)아미종합건설</t>
  </si>
  <si>
    <t>마주한</t>
  </si>
  <si>
    <t>013116</t>
  </si>
  <si>
    <t>(주)글로벌종합건설</t>
  </si>
  <si>
    <t>012725</t>
  </si>
  <si>
    <t>부일종합건설(주)</t>
  </si>
  <si>
    <t>백덕연</t>
  </si>
  <si>
    <t>170525</t>
  </si>
  <si>
    <t>(주)온누리종합건설</t>
  </si>
  <si>
    <t>나맹옥</t>
  </si>
  <si>
    <t>140381</t>
  </si>
  <si>
    <t>장성종합건설(주)</t>
  </si>
  <si>
    <t>홍상문</t>
  </si>
  <si>
    <t>180118</t>
  </si>
  <si>
    <t>(주)청룡토건종합건설</t>
  </si>
  <si>
    <t>120101</t>
  </si>
  <si>
    <t>성화개발(주)</t>
  </si>
  <si>
    <t>조승완</t>
  </si>
  <si>
    <t>150425</t>
  </si>
  <si>
    <t>경림건설(주)</t>
  </si>
  <si>
    <t>이영훈</t>
  </si>
  <si>
    <t>120177</t>
  </si>
  <si>
    <t>(주)금화이앤씨</t>
  </si>
  <si>
    <t>김갑수</t>
  </si>
  <si>
    <t>012769</t>
  </si>
  <si>
    <t>대상종합건설(주)</t>
  </si>
  <si>
    <t>박영진</t>
  </si>
  <si>
    <t>020801</t>
  </si>
  <si>
    <t>(주)담덕종합건설</t>
  </si>
  <si>
    <t>강순자</t>
  </si>
  <si>
    <t>020865</t>
  </si>
  <si>
    <t>수목건설(주)</t>
  </si>
  <si>
    <t>박혜랑</t>
  </si>
  <si>
    <t>013063</t>
  </si>
  <si>
    <t>인중건설(주)</t>
  </si>
  <si>
    <t>김명현</t>
  </si>
  <si>
    <t>013247</t>
  </si>
  <si>
    <t>제이비건설(주)</t>
  </si>
  <si>
    <t>박경식</t>
  </si>
  <si>
    <t>060378</t>
  </si>
  <si>
    <t>(주)국제디와이</t>
  </si>
  <si>
    <t>오명진</t>
  </si>
  <si>
    <t>013307</t>
  </si>
  <si>
    <t>용민건설(주)</t>
  </si>
  <si>
    <t>용석열</t>
  </si>
  <si>
    <t>012955</t>
  </si>
  <si>
    <t>안택건설(주)</t>
  </si>
  <si>
    <t>황동석</t>
  </si>
  <si>
    <t>170739</t>
  </si>
  <si>
    <t>(주)도현건설</t>
  </si>
  <si>
    <t>이현철</t>
  </si>
  <si>
    <t>150398</t>
  </si>
  <si>
    <t>(주)화신건설</t>
  </si>
  <si>
    <t>이승남</t>
  </si>
  <si>
    <t>180163</t>
  </si>
  <si>
    <t>(주)엘디에스산업개발</t>
  </si>
  <si>
    <t>김인선</t>
  </si>
  <si>
    <t>030463</t>
  </si>
  <si>
    <t>(주)힘찬종합건설</t>
  </si>
  <si>
    <t>오 혁</t>
  </si>
  <si>
    <t>180141</t>
  </si>
  <si>
    <t>경신건설(주)</t>
  </si>
  <si>
    <t>050128</t>
  </si>
  <si>
    <t>흥림종합건설(주)</t>
  </si>
  <si>
    <t>이수경</t>
  </si>
  <si>
    <t>130136</t>
  </si>
  <si>
    <t>시앤디종합건설(주)</t>
  </si>
  <si>
    <t>정광현</t>
  </si>
  <si>
    <t>020742</t>
  </si>
  <si>
    <t>(주)정림이앤씨</t>
  </si>
  <si>
    <t>어윤찬</t>
  </si>
  <si>
    <t xml:space="preserve">  1796</t>
  </si>
  <si>
    <t>반도건설(주)</t>
  </si>
  <si>
    <t>김민희</t>
  </si>
  <si>
    <t>030464</t>
  </si>
  <si>
    <t>(주)동화씨엠</t>
  </si>
  <si>
    <t>윤원열</t>
  </si>
  <si>
    <t>160326</t>
  </si>
  <si>
    <t>우진탑종합건설(주)</t>
  </si>
  <si>
    <t>공희영</t>
  </si>
  <si>
    <t>020894</t>
  </si>
  <si>
    <t>태산건업(주)</t>
  </si>
  <si>
    <t>남경</t>
  </si>
  <si>
    <t>170704</t>
  </si>
  <si>
    <t>(주)한울종합건설</t>
  </si>
  <si>
    <t>장원근</t>
  </si>
  <si>
    <t>101965</t>
  </si>
  <si>
    <t>태윤종합건설(주)</t>
  </si>
  <si>
    <t>정태일</t>
  </si>
  <si>
    <t>040321</t>
  </si>
  <si>
    <t>(주)진넥스</t>
  </si>
  <si>
    <t>김진욱</t>
  </si>
  <si>
    <t>(주)흥화토건</t>
  </si>
  <si>
    <t>강호종</t>
  </si>
  <si>
    <t>120110</t>
  </si>
  <si>
    <t>진건종합건설(주)</t>
  </si>
  <si>
    <t>유선종</t>
  </si>
  <si>
    <t>011153</t>
  </si>
  <si>
    <t>에스지종합건설(주)</t>
  </si>
  <si>
    <t>최영봉</t>
  </si>
  <si>
    <t>101715</t>
  </si>
  <si>
    <t>예광종합건설(주)</t>
  </si>
  <si>
    <t>박상섭</t>
  </si>
  <si>
    <t>020221</t>
  </si>
  <si>
    <t>(주)비엠비</t>
  </si>
  <si>
    <t>고영심</t>
  </si>
  <si>
    <t>180747</t>
  </si>
  <si>
    <t>코리아건설(주)</t>
  </si>
  <si>
    <t>박  승</t>
  </si>
  <si>
    <t>102193</t>
  </si>
  <si>
    <t>(주)태룡건설</t>
  </si>
  <si>
    <t>강재명</t>
  </si>
  <si>
    <t>102360</t>
  </si>
  <si>
    <t>비건설(주)</t>
  </si>
  <si>
    <t>태인석</t>
  </si>
  <si>
    <t>050258</t>
  </si>
  <si>
    <t>당주종합건설(주)</t>
  </si>
  <si>
    <t>정해영</t>
  </si>
  <si>
    <t>160213</t>
  </si>
  <si>
    <t>(주)건    영</t>
  </si>
  <si>
    <t>정문순</t>
  </si>
  <si>
    <t>130349</t>
  </si>
  <si>
    <t>(주)석포종합건설</t>
  </si>
  <si>
    <t>하민수</t>
  </si>
  <si>
    <t>020775</t>
  </si>
  <si>
    <t>씨앤오건설(주)</t>
  </si>
  <si>
    <t>조영묵</t>
  </si>
  <si>
    <t>012666</t>
  </si>
  <si>
    <t>(주)청진종합건설</t>
  </si>
  <si>
    <t>윤건상</t>
  </si>
  <si>
    <t>040307</t>
  </si>
  <si>
    <t>명화건설(주)</t>
  </si>
  <si>
    <t>김준현</t>
  </si>
  <si>
    <t>140315</t>
  </si>
  <si>
    <t>유승토건(주)</t>
  </si>
  <si>
    <t>허노운</t>
  </si>
  <si>
    <t>030302</t>
  </si>
  <si>
    <t>(주)제이에스굳피플</t>
  </si>
  <si>
    <t>정만철</t>
  </si>
  <si>
    <t>012410</t>
  </si>
  <si>
    <t>(주)피카소</t>
  </si>
  <si>
    <t>김승곤</t>
  </si>
  <si>
    <t>160451</t>
  </si>
  <si>
    <t>한백산업개발(주)</t>
  </si>
  <si>
    <t>김형혜</t>
  </si>
  <si>
    <t>070255</t>
  </si>
  <si>
    <t>(주)전원건설</t>
  </si>
  <si>
    <t>한병훈</t>
  </si>
  <si>
    <t>050382</t>
  </si>
  <si>
    <t>(주)이강종합건설</t>
  </si>
  <si>
    <t>이상열</t>
  </si>
  <si>
    <t>101578</t>
  </si>
  <si>
    <t>선웅건설(주)</t>
  </si>
  <si>
    <t>김양균</t>
  </si>
  <si>
    <t>050081</t>
  </si>
  <si>
    <t>신형건설(주)</t>
  </si>
  <si>
    <t>명도용</t>
  </si>
  <si>
    <t>060335</t>
  </si>
  <si>
    <t>시월종합건설(주)</t>
  </si>
  <si>
    <t>고재원</t>
  </si>
  <si>
    <t>100934</t>
  </si>
  <si>
    <t>제이에스종합건설(주)</t>
  </si>
  <si>
    <t>김진태</t>
  </si>
  <si>
    <t>070189</t>
  </si>
  <si>
    <t>(주)성보건설</t>
  </si>
  <si>
    <t>박상남</t>
  </si>
  <si>
    <t>105532</t>
  </si>
  <si>
    <t>(주)동우종합건설</t>
  </si>
  <si>
    <t>이창웅</t>
  </si>
  <si>
    <t>102302</t>
  </si>
  <si>
    <t>011207</t>
  </si>
  <si>
    <t>대교건설(주)</t>
  </si>
  <si>
    <t>100885</t>
  </si>
  <si>
    <t>에스디종합건설(주)</t>
  </si>
  <si>
    <t>100825</t>
  </si>
  <si>
    <t>월드건설산업(주)</t>
  </si>
  <si>
    <t>조대호</t>
  </si>
  <si>
    <t>102317</t>
  </si>
  <si>
    <t>(주)케이씨이앤씨</t>
  </si>
  <si>
    <t>문선목</t>
  </si>
  <si>
    <t>012844</t>
  </si>
  <si>
    <t>(주)이화종합건설</t>
  </si>
  <si>
    <t>김세형</t>
  </si>
  <si>
    <t>012944</t>
  </si>
  <si>
    <t>은광씨앤씨(주)</t>
  </si>
  <si>
    <t>홍성재</t>
  </si>
  <si>
    <t>105661</t>
  </si>
  <si>
    <t>충효종합건설(주)</t>
  </si>
  <si>
    <t>김문배</t>
  </si>
  <si>
    <t>서로종합건설(주)</t>
  </si>
  <si>
    <t>이도균</t>
  </si>
  <si>
    <t>013113</t>
  </si>
  <si>
    <t>(주)상우디앤씨</t>
  </si>
  <si>
    <t>박철범</t>
  </si>
  <si>
    <t>020472</t>
  </si>
  <si>
    <t>(주)특수개발</t>
  </si>
  <si>
    <t>오장호</t>
  </si>
  <si>
    <t>160478</t>
  </si>
  <si>
    <t>에이펙스종합건설(주)</t>
  </si>
  <si>
    <t>박태준</t>
  </si>
  <si>
    <t>101739</t>
  </si>
  <si>
    <t>김영각</t>
  </si>
  <si>
    <t>120172</t>
  </si>
  <si>
    <t>대라종합건설(주)</t>
  </si>
  <si>
    <t>오동식</t>
  </si>
  <si>
    <t>150407</t>
  </si>
  <si>
    <t>성호종합건설(주)</t>
  </si>
  <si>
    <t>오병문</t>
  </si>
  <si>
    <t>011040</t>
  </si>
  <si>
    <t>호야종합건설(주)</t>
  </si>
  <si>
    <t>이기석</t>
  </si>
  <si>
    <t>060376</t>
  </si>
  <si>
    <t>(주)용우건설</t>
  </si>
  <si>
    <t>김우택</t>
  </si>
  <si>
    <t>105091</t>
  </si>
  <si>
    <t>호웅건설(주)</t>
  </si>
  <si>
    <t>안호섭</t>
  </si>
  <si>
    <t>020511</t>
  </si>
  <si>
    <t>동성종합건설(주)</t>
  </si>
  <si>
    <t>정종일</t>
  </si>
  <si>
    <t>150510</t>
  </si>
  <si>
    <t>태봉건설(주)</t>
  </si>
  <si>
    <t>김창균</t>
  </si>
  <si>
    <t>두양건축(주)</t>
  </si>
  <si>
    <t>박해수</t>
  </si>
  <si>
    <t>012724</t>
  </si>
  <si>
    <t>(유)동인종합건설</t>
  </si>
  <si>
    <t>이동인</t>
  </si>
  <si>
    <t>그랜드이앤씨(주)</t>
  </si>
  <si>
    <t>송기학</t>
  </si>
  <si>
    <t>101133</t>
  </si>
  <si>
    <t>홍우건설(주)</t>
  </si>
  <si>
    <t>김준형</t>
  </si>
  <si>
    <t>100994</t>
  </si>
  <si>
    <t>(주)신나라종합건설</t>
  </si>
  <si>
    <t>신지수</t>
  </si>
  <si>
    <t>013148</t>
  </si>
  <si>
    <t>정종원</t>
  </si>
  <si>
    <t>060130</t>
  </si>
  <si>
    <t>케이건설(주)</t>
  </si>
  <si>
    <t>170700</t>
  </si>
  <si>
    <t>이동철</t>
  </si>
  <si>
    <t>160393</t>
  </si>
  <si>
    <t>미래건설(주)</t>
  </si>
  <si>
    <t>이동백</t>
  </si>
  <si>
    <t>170447</t>
  </si>
  <si>
    <t>(주)대훈산업건설</t>
  </si>
  <si>
    <t>박문순</t>
  </si>
  <si>
    <t>040167</t>
  </si>
  <si>
    <t>항주건설(주)</t>
  </si>
  <si>
    <t>이암형</t>
  </si>
  <si>
    <t>170528</t>
  </si>
  <si>
    <t>선호종합건설(주)</t>
  </si>
  <si>
    <t>계성호</t>
  </si>
  <si>
    <t>013067</t>
  </si>
  <si>
    <t>서부종합건설(주)</t>
  </si>
  <si>
    <t>장비룡</t>
  </si>
  <si>
    <t>040438</t>
  </si>
  <si>
    <t>(주)그린플러스종합건설</t>
  </si>
  <si>
    <t>지필근</t>
  </si>
  <si>
    <t>012874</t>
  </si>
  <si>
    <t>세대개발(주)</t>
  </si>
  <si>
    <t>조중호</t>
  </si>
  <si>
    <t>(주)초석종합건설</t>
  </si>
  <si>
    <t>윤원희</t>
  </si>
  <si>
    <t>100257</t>
  </si>
  <si>
    <t>송주철</t>
  </si>
  <si>
    <t>100607</t>
  </si>
  <si>
    <t>지성종합건설(주)</t>
  </si>
  <si>
    <t>권영금</t>
  </si>
  <si>
    <t>101795</t>
  </si>
  <si>
    <t>디케이개발(주)</t>
  </si>
  <si>
    <t>유기정</t>
  </si>
  <si>
    <t>160300</t>
  </si>
  <si>
    <t>재전건설(주)</t>
  </si>
  <si>
    <t>강신권</t>
  </si>
  <si>
    <t>012014</t>
  </si>
  <si>
    <t>(주)광백개발</t>
  </si>
  <si>
    <t>정보선</t>
  </si>
  <si>
    <t>011890</t>
  </si>
  <si>
    <t>강충원</t>
  </si>
  <si>
    <t>020707</t>
  </si>
  <si>
    <t>(유)명광종합건설</t>
  </si>
  <si>
    <t>김성광</t>
  </si>
  <si>
    <t>140095</t>
  </si>
  <si>
    <t>김동욱</t>
  </si>
  <si>
    <t>150318</t>
  </si>
  <si>
    <t>다윈종합건설(주)</t>
  </si>
  <si>
    <t>손인숙</t>
  </si>
  <si>
    <t>110255</t>
  </si>
  <si>
    <t>신준종합건설(주)</t>
  </si>
  <si>
    <t>신용주</t>
  </si>
  <si>
    <t>011396</t>
  </si>
  <si>
    <t>세원종합건설(주)</t>
  </si>
  <si>
    <t>박재균</t>
  </si>
  <si>
    <t>020786</t>
  </si>
  <si>
    <t>(주)예지퍼시픽종합건설</t>
  </si>
  <si>
    <t>이만준</t>
  </si>
  <si>
    <t>013345</t>
  </si>
  <si>
    <t>동양캐슬(주)</t>
  </si>
  <si>
    <t>송이수</t>
  </si>
  <si>
    <t>020851</t>
  </si>
  <si>
    <t>(주)유원건설</t>
  </si>
  <si>
    <t>유명옥</t>
  </si>
  <si>
    <t>140302</t>
  </si>
  <si>
    <t>경춘종합건설(주)</t>
  </si>
  <si>
    <t>이명섭</t>
  </si>
  <si>
    <t>011347</t>
  </si>
  <si>
    <t>이엔지(주)</t>
  </si>
  <si>
    <t>김기흥</t>
  </si>
  <si>
    <t>100496</t>
  </si>
  <si>
    <t>(주)공    간</t>
  </si>
  <si>
    <t>최병헌</t>
  </si>
  <si>
    <t>이재문</t>
  </si>
  <si>
    <t>102386</t>
  </si>
  <si>
    <t>(주)더원건설</t>
  </si>
  <si>
    <t>용영진</t>
  </si>
  <si>
    <t>105685</t>
  </si>
  <si>
    <t>(유)에스에스지건설</t>
  </si>
  <si>
    <t>윤정민</t>
  </si>
  <si>
    <t>140165</t>
  </si>
  <si>
    <t>더윈건설(주)</t>
  </si>
  <si>
    <t>남규상</t>
  </si>
  <si>
    <t>102121</t>
  </si>
  <si>
    <t>슈프림종합건설(주)</t>
  </si>
  <si>
    <t>이두기</t>
  </si>
  <si>
    <t>012890</t>
  </si>
  <si>
    <t>(주)주함건설</t>
  </si>
  <si>
    <t>이동호</t>
  </si>
  <si>
    <t>011688</t>
  </si>
  <si>
    <t>(주)재현종합건설</t>
  </si>
  <si>
    <t>권혁열</t>
  </si>
  <si>
    <t>110109</t>
  </si>
  <si>
    <t>(주)푸른솔건설</t>
  </si>
  <si>
    <t>김두송</t>
  </si>
  <si>
    <t>101314</t>
  </si>
  <si>
    <t>(주)경동하우징</t>
  </si>
  <si>
    <t>송득종</t>
  </si>
  <si>
    <t>013127</t>
  </si>
  <si>
    <t>(주)한강디앤씨</t>
  </si>
  <si>
    <t>홍흥석</t>
  </si>
  <si>
    <t>105624</t>
  </si>
  <si>
    <t>이원건설(주)</t>
  </si>
  <si>
    <t>이기남</t>
  </si>
  <si>
    <t>120136</t>
  </si>
  <si>
    <t>(주)용성종합건설</t>
  </si>
  <si>
    <t>김남협</t>
  </si>
  <si>
    <t>150367</t>
  </si>
  <si>
    <t>(주)신성종합건설</t>
  </si>
  <si>
    <t>유인경</t>
  </si>
  <si>
    <t>120338</t>
  </si>
  <si>
    <t>청암건설(주)</t>
  </si>
  <si>
    <t>유근태</t>
  </si>
  <si>
    <t>한평종합건설(주)</t>
  </si>
  <si>
    <t>김정범</t>
  </si>
  <si>
    <t>020255</t>
  </si>
  <si>
    <t>(유)개벽종합건설</t>
  </si>
  <si>
    <t>고두영</t>
  </si>
  <si>
    <t>140301</t>
  </si>
  <si>
    <t>김종석</t>
  </si>
  <si>
    <t>100226</t>
  </si>
  <si>
    <t>만송종합건설(주)</t>
  </si>
  <si>
    <t>조대길</t>
  </si>
  <si>
    <t>060352</t>
  </si>
  <si>
    <t>한가온종합건설(주)</t>
  </si>
  <si>
    <t>설영배</t>
  </si>
  <si>
    <t>060364</t>
  </si>
  <si>
    <t>(주)일호인터내셔날</t>
  </si>
  <si>
    <t>최종학</t>
  </si>
  <si>
    <t>012822</t>
  </si>
  <si>
    <t>경원주택종합건설(주)</t>
  </si>
  <si>
    <t>임덕빈</t>
  </si>
  <si>
    <t>011236</t>
  </si>
  <si>
    <t>김규효</t>
  </si>
  <si>
    <t>170630</t>
  </si>
  <si>
    <t>(주)트로스디엔씨</t>
  </si>
  <si>
    <t>정성엽</t>
  </si>
  <si>
    <t>013260</t>
  </si>
  <si>
    <t>유진종합건설(주)</t>
  </si>
  <si>
    <t>이항재</t>
  </si>
  <si>
    <t>170383</t>
  </si>
  <si>
    <t>우민산업개발(주)</t>
  </si>
  <si>
    <t>010960</t>
  </si>
  <si>
    <t>청정종합건영(주)</t>
  </si>
  <si>
    <t>최동현</t>
  </si>
  <si>
    <t>011008</t>
  </si>
  <si>
    <t>(주)가온종합건설</t>
  </si>
  <si>
    <t>정봉애</t>
  </si>
  <si>
    <t>102405</t>
  </si>
  <si>
    <t>(주)디엘종합건설</t>
  </si>
  <si>
    <t>최정남</t>
  </si>
  <si>
    <t>030428</t>
  </si>
  <si>
    <t>디와이종합건설(주)</t>
  </si>
  <si>
    <t>김선규</t>
  </si>
  <si>
    <t>100892</t>
  </si>
  <si>
    <t>(주)가산제이종합건설</t>
  </si>
  <si>
    <t>이진규</t>
  </si>
  <si>
    <t>013355</t>
  </si>
  <si>
    <t>(주)디알씨</t>
  </si>
  <si>
    <t>전용찬</t>
  </si>
  <si>
    <t>020083</t>
  </si>
  <si>
    <t>신부건설(주)</t>
  </si>
  <si>
    <t>김남중</t>
  </si>
  <si>
    <t>010374</t>
  </si>
  <si>
    <t>(주)건일</t>
  </si>
  <si>
    <t>안인환</t>
  </si>
  <si>
    <t>120310</t>
  </si>
  <si>
    <t>임인규</t>
  </si>
  <si>
    <t>100763</t>
  </si>
  <si>
    <t>이맥스종합건설(주)</t>
  </si>
  <si>
    <t>이해연</t>
  </si>
  <si>
    <t>013138</t>
  </si>
  <si>
    <t>(주)한길종합건설</t>
  </si>
  <si>
    <t>김현수</t>
  </si>
  <si>
    <t>101312</t>
  </si>
  <si>
    <t>용민종합건설(주)</t>
  </si>
  <si>
    <t>이창연</t>
  </si>
  <si>
    <t>011791</t>
  </si>
  <si>
    <t>마루종합건설(주)</t>
  </si>
  <si>
    <t>160407</t>
  </si>
  <si>
    <t>명진종합건설(주)</t>
  </si>
  <si>
    <t>고유상</t>
  </si>
  <si>
    <t xml:space="preserve">  2087</t>
  </si>
  <si>
    <t>아리울건설(주)</t>
  </si>
  <si>
    <t>이장춘</t>
  </si>
  <si>
    <t>011862</t>
  </si>
  <si>
    <t>(주)대연건설</t>
  </si>
  <si>
    <t>이상순</t>
  </si>
  <si>
    <t>160434</t>
  </si>
  <si>
    <t>정태승</t>
  </si>
  <si>
    <t>120264</t>
  </si>
  <si>
    <t>심지종합건설(주)</t>
  </si>
  <si>
    <t>문종아</t>
  </si>
  <si>
    <t>(주)정토종합개발</t>
  </si>
  <si>
    <t>박재락</t>
  </si>
  <si>
    <t>030380</t>
  </si>
  <si>
    <t>리버산업개발(주)</t>
  </si>
  <si>
    <t>105365</t>
  </si>
  <si>
    <t>아키종합건설(주)</t>
  </si>
  <si>
    <t>안화성</t>
  </si>
  <si>
    <t>진공종합건설(주)</t>
  </si>
  <si>
    <t>김병찬</t>
  </si>
  <si>
    <t>020023</t>
  </si>
  <si>
    <t>남성종합건설(주)</t>
  </si>
  <si>
    <t>권순섭</t>
  </si>
  <si>
    <t>100216</t>
  </si>
  <si>
    <t>금호종합건설(주)</t>
  </si>
  <si>
    <t>정재형</t>
  </si>
  <si>
    <t>(주)법연건설</t>
  </si>
  <si>
    <t>석정훈</t>
  </si>
  <si>
    <t>020828</t>
  </si>
  <si>
    <t>성진종합건설(주)</t>
  </si>
  <si>
    <t>김성규</t>
  </si>
  <si>
    <t>105612</t>
  </si>
  <si>
    <t>비씨종합건설(주)</t>
  </si>
  <si>
    <t>김성진</t>
  </si>
  <si>
    <t>170613</t>
  </si>
  <si>
    <t>160193</t>
  </si>
  <si>
    <t>문수환</t>
  </si>
  <si>
    <t>170165</t>
  </si>
  <si>
    <t>(주)에이스건설</t>
  </si>
  <si>
    <t>신현호</t>
  </si>
  <si>
    <t>일주산업개발(주)</t>
  </si>
  <si>
    <t>이성우</t>
  </si>
  <si>
    <t>120314</t>
  </si>
  <si>
    <t>(주)세하종합건설</t>
  </si>
  <si>
    <t>030086</t>
  </si>
  <si>
    <t>지티종합건설(주)</t>
  </si>
  <si>
    <t>한태범</t>
  </si>
  <si>
    <t>102353</t>
  </si>
  <si>
    <t>이성열</t>
  </si>
  <si>
    <t>102365</t>
  </si>
  <si>
    <t>(주)디에스건설</t>
  </si>
  <si>
    <t>김광엽</t>
  </si>
  <si>
    <t>013388</t>
  </si>
  <si>
    <t>골드종합건설(주)</t>
  </si>
  <si>
    <t>이영민</t>
  </si>
  <si>
    <t>020582</t>
  </si>
  <si>
    <t>(주)소백종합건설</t>
  </si>
  <si>
    <t>101533</t>
  </si>
  <si>
    <t>태영종합건설(주)</t>
  </si>
  <si>
    <t>김정호</t>
  </si>
  <si>
    <t>070216</t>
  </si>
  <si>
    <t>통일종합건설(주)</t>
  </si>
  <si>
    <t>이경엽</t>
  </si>
  <si>
    <t>011682</t>
  </si>
  <si>
    <t>(주)열림종합건설</t>
  </si>
  <si>
    <t>권석범</t>
  </si>
  <si>
    <t>011164</t>
  </si>
  <si>
    <t>미성종합건설(주)</t>
  </si>
  <si>
    <t>조인호</t>
  </si>
  <si>
    <t>170271</t>
  </si>
  <si>
    <t>삼영건설(주)</t>
  </si>
  <si>
    <t>손석근</t>
  </si>
  <si>
    <t>130345</t>
  </si>
  <si>
    <t>(주)수공종합건설</t>
  </si>
  <si>
    <t>오원대</t>
  </si>
  <si>
    <t>120319</t>
  </si>
  <si>
    <t>천우종합건설(주)</t>
  </si>
  <si>
    <t>김기성</t>
  </si>
  <si>
    <t>010756</t>
  </si>
  <si>
    <t>케이피건설(주)</t>
  </si>
  <si>
    <t>박순용</t>
  </si>
  <si>
    <t>130426</t>
  </si>
  <si>
    <t>(주)개벽건설</t>
  </si>
  <si>
    <t>030109</t>
  </si>
  <si>
    <t>효마을종합건설(주)</t>
  </si>
  <si>
    <t>오양현</t>
  </si>
  <si>
    <t>040089</t>
  </si>
  <si>
    <t>(주)두강건설</t>
  </si>
  <si>
    <t>이  헌</t>
  </si>
  <si>
    <t>030434</t>
  </si>
  <si>
    <t>중원아이엔씨(주)</t>
  </si>
  <si>
    <t>홍정걸</t>
  </si>
  <si>
    <t>013297</t>
  </si>
  <si>
    <t>우리종합건설(주)</t>
  </si>
  <si>
    <t>박성규</t>
  </si>
  <si>
    <t>105594</t>
  </si>
  <si>
    <t>샛별종합건설(주)</t>
  </si>
  <si>
    <t>김홍술</t>
  </si>
  <si>
    <t>110234</t>
  </si>
  <si>
    <t>북부종합건설(주)</t>
  </si>
  <si>
    <t>유장석</t>
  </si>
  <si>
    <t>105380</t>
  </si>
  <si>
    <t>105375</t>
  </si>
  <si>
    <t>(주)동방종합건설</t>
  </si>
  <si>
    <t>(주)세계로종합건설</t>
  </si>
  <si>
    <t>이쌍동</t>
  </si>
  <si>
    <t>140207</t>
  </si>
  <si>
    <t>(주)금강</t>
  </si>
  <si>
    <t>김춘묵</t>
  </si>
  <si>
    <t>160285</t>
  </si>
  <si>
    <t>(주)에스티건설</t>
  </si>
  <si>
    <t>유희선</t>
  </si>
  <si>
    <t>100979</t>
  </si>
  <si>
    <t>효정종합건설(주)</t>
  </si>
  <si>
    <t>이효섭</t>
  </si>
  <si>
    <t>102261</t>
  </si>
  <si>
    <t>제이투케이건설(주)</t>
  </si>
  <si>
    <t>최상록</t>
  </si>
  <si>
    <t>010849</t>
  </si>
  <si>
    <t>천지종합건설(주)</t>
  </si>
  <si>
    <t>오지은</t>
  </si>
  <si>
    <t>170251</t>
  </si>
  <si>
    <t>(주)동의종합건설</t>
  </si>
  <si>
    <t>김홍섭</t>
  </si>
  <si>
    <t>030398</t>
  </si>
  <si>
    <t>(주)일해종합건설</t>
  </si>
  <si>
    <t>김연국</t>
  </si>
  <si>
    <t>100497</t>
  </si>
  <si>
    <t>산운건설(주)</t>
  </si>
  <si>
    <t>허재엽</t>
  </si>
  <si>
    <t>170728</t>
  </si>
  <si>
    <t>청도종합건설(주)</t>
  </si>
  <si>
    <t>170727</t>
  </si>
  <si>
    <t>현동건설(주)</t>
  </si>
  <si>
    <t>박영범</t>
  </si>
  <si>
    <t>011394</t>
  </si>
  <si>
    <t>강일종합건설(주)</t>
  </si>
  <si>
    <t>이준수</t>
  </si>
  <si>
    <t>020793</t>
  </si>
  <si>
    <t>태풍종합건설(주)</t>
  </si>
  <si>
    <t>김주태</t>
  </si>
  <si>
    <t>012355</t>
  </si>
  <si>
    <t>오에스종합건설(주)</t>
  </si>
  <si>
    <t>150331</t>
  </si>
  <si>
    <t>(주)에이투지건설</t>
  </si>
  <si>
    <t>서일권</t>
  </si>
  <si>
    <t>020863</t>
  </si>
  <si>
    <t>(주)유강건설</t>
  </si>
  <si>
    <t>김영철</t>
  </si>
  <si>
    <t>170640</t>
  </si>
  <si>
    <t>(주)석정종합건설</t>
  </si>
  <si>
    <t>정윤희</t>
  </si>
  <si>
    <t>011846</t>
  </si>
  <si>
    <t>(주)영상건설</t>
  </si>
  <si>
    <t>012771</t>
  </si>
  <si>
    <t>영우종합건설(주)</t>
  </si>
  <si>
    <t>140416</t>
  </si>
  <si>
    <t>영남건설(주)</t>
  </si>
  <si>
    <t>박영석</t>
  </si>
  <si>
    <t>170286</t>
  </si>
  <si>
    <t>(주)라움건설</t>
  </si>
  <si>
    <t>장병곤</t>
  </si>
  <si>
    <t>010543</t>
  </si>
  <si>
    <t>정품종합건설(주)</t>
  </si>
  <si>
    <t>이정호</t>
  </si>
  <si>
    <t>020336</t>
  </si>
  <si>
    <t>용봉종합건설(주)</t>
  </si>
  <si>
    <t>박  용</t>
  </si>
  <si>
    <t>030478</t>
  </si>
  <si>
    <t>(주)웰 리 브</t>
  </si>
  <si>
    <t>이상우</t>
  </si>
  <si>
    <t>170523</t>
  </si>
  <si>
    <t>이진건설(주)</t>
  </si>
  <si>
    <t>이영관</t>
  </si>
  <si>
    <t>013167</t>
  </si>
  <si>
    <t>(주)휴가건설</t>
  </si>
  <si>
    <t>060400</t>
  </si>
  <si>
    <t>(주)진광종합건설</t>
  </si>
  <si>
    <t>신재선</t>
  </si>
  <si>
    <t>020729</t>
  </si>
  <si>
    <t>남방건설(주)</t>
  </si>
  <si>
    <t>권수경</t>
  </si>
  <si>
    <t>105349</t>
  </si>
  <si>
    <t>대룡건설(주)</t>
  </si>
  <si>
    <t>김한구</t>
  </si>
  <si>
    <t>102101</t>
  </si>
  <si>
    <t>(주)해마루건설</t>
  </si>
  <si>
    <t>이옥주</t>
  </si>
  <si>
    <t>040526</t>
  </si>
  <si>
    <t>(주)경수종합건설</t>
  </si>
  <si>
    <t>정인영</t>
  </si>
  <si>
    <t>102139</t>
  </si>
  <si>
    <t>이상귀</t>
  </si>
  <si>
    <t>150027</t>
  </si>
  <si>
    <t>박수만</t>
  </si>
  <si>
    <t>020483</t>
  </si>
  <si>
    <t>(주)시티팰리스(City Palace)</t>
  </si>
  <si>
    <t>박태숙</t>
  </si>
  <si>
    <t>060433</t>
  </si>
  <si>
    <t>위성종합건설(주)</t>
  </si>
  <si>
    <t>배수현</t>
  </si>
  <si>
    <t>010376</t>
  </si>
  <si>
    <t>건해종합건설(주)</t>
  </si>
  <si>
    <t>이현각</t>
  </si>
  <si>
    <t>050265</t>
  </si>
  <si>
    <t>(주)만연건설</t>
  </si>
  <si>
    <t>박창희</t>
  </si>
  <si>
    <t>020751</t>
  </si>
  <si>
    <t>(주)백상종합건설</t>
  </si>
  <si>
    <t>김도형</t>
  </si>
  <si>
    <t>101719</t>
  </si>
  <si>
    <t>(주)지앤지종합건설</t>
  </si>
  <si>
    <t>민영숙</t>
  </si>
  <si>
    <t>012994</t>
  </si>
  <si>
    <t>명월종합건설(주)</t>
  </si>
  <si>
    <t>고석우</t>
  </si>
  <si>
    <t>012885</t>
  </si>
  <si>
    <t>(주)현우종합건설</t>
  </si>
  <si>
    <t>이석현</t>
  </si>
  <si>
    <t>120243</t>
  </si>
  <si>
    <t>승환종합건설(주)</t>
  </si>
  <si>
    <t>진윤호</t>
  </si>
  <si>
    <t>170665</t>
  </si>
  <si>
    <t xml:space="preserve">   286</t>
  </si>
  <si>
    <t>태흥종합건설(주)</t>
  </si>
  <si>
    <t>엄기웅</t>
  </si>
  <si>
    <t>130286</t>
  </si>
  <si>
    <t>(주)진성건설</t>
  </si>
  <si>
    <t>민명숙</t>
  </si>
  <si>
    <t>120274</t>
  </si>
  <si>
    <t>서일종합건설(주)</t>
  </si>
  <si>
    <t>이정훈</t>
  </si>
  <si>
    <t>인석디앤씨(주)</t>
  </si>
  <si>
    <t>김영식</t>
  </si>
  <si>
    <t>013351</t>
  </si>
  <si>
    <t>강호종합건설(주)</t>
  </si>
  <si>
    <t>유해붕</t>
  </si>
  <si>
    <t>101887</t>
  </si>
  <si>
    <t>반석종합건설(주)</t>
  </si>
  <si>
    <t>이철수</t>
  </si>
  <si>
    <t xml:space="preserve"> 10165</t>
  </si>
  <si>
    <t>신해종합건설(주)</t>
  </si>
  <si>
    <t>이상오</t>
  </si>
  <si>
    <t>020899</t>
  </si>
  <si>
    <t>석장건설(주)</t>
  </si>
  <si>
    <t>고응석</t>
  </si>
  <si>
    <t>012588</t>
  </si>
  <si>
    <t>부국건설(주)</t>
  </si>
  <si>
    <t>신윤수</t>
  </si>
  <si>
    <t>110311</t>
  </si>
  <si>
    <t>다원종합건설(주)</t>
  </si>
  <si>
    <t>박만준</t>
  </si>
  <si>
    <t>102216</t>
  </si>
  <si>
    <t>(주)동주건설</t>
  </si>
  <si>
    <t>박태철</t>
  </si>
  <si>
    <t>011540</t>
  </si>
  <si>
    <t>선석건설(주)</t>
  </si>
  <si>
    <t>유성선</t>
  </si>
  <si>
    <t xml:space="preserve">   743</t>
  </si>
  <si>
    <t>(주)해오름종합건설</t>
  </si>
  <si>
    <t>황병욱</t>
  </si>
  <si>
    <t>160290</t>
  </si>
  <si>
    <t>(주)와이제이건설</t>
  </si>
  <si>
    <t>김복녀</t>
  </si>
  <si>
    <t>101498</t>
  </si>
  <si>
    <t>펄드건설(주)</t>
  </si>
  <si>
    <t>강석봉</t>
  </si>
  <si>
    <t>050274</t>
  </si>
  <si>
    <t>도원건설(주)</t>
  </si>
  <si>
    <t>박상민</t>
  </si>
  <si>
    <t>130191</t>
  </si>
  <si>
    <t>(주)조일건설</t>
  </si>
  <si>
    <t>유웅덕</t>
  </si>
  <si>
    <t>011900</t>
  </si>
  <si>
    <t>리한종합건설(주)</t>
  </si>
  <si>
    <t>한규복</t>
  </si>
  <si>
    <t>170584</t>
  </si>
  <si>
    <t>광동건설(주)</t>
  </si>
  <si>
    <t>이성봉</t>
  </si>
  <si>
    <t>012127</t>
  </si>
  <si>
    <t>승룡종합건설(주)</t>
  </si>
  <si>
    <t>040588</t>
  </si>
  <si>
    <t>(주)위산건설</t>
  </si>
  <si>
    <t>강호민</t>
  </si>
  <si>
    <t>020866</t>
  </si>
  <si>
    <t>(주)디에이종합건설</t>
  </si>
  <si>
    <t>김선철</t>
  </si>
  <si>
    <t>020892</t>
  </si>
  <si>
    <t>서강연</t>
  </si>
  <si>
    <t>105665</t>
  </si>
  <si>
    <t>(주)에이엔티종합건설</t>
  </si>
  <si>
    <t>오재대</t>
  </si>
  <si>
    <t>150545</t>
  </si>
  <si>
    <t>(주)오푸스본</t>
  </si>
  <si>
    <t>김상근</t>
  </si>
  <si>
    <t>011935</t>
  </si>
  <si>
    <t>김명환</t>
  </si>
  <si>
    <t>101072</t>
  </si>
  <si>
    <t>(주)금강건설산업</t>
  </si>
  <si>
    <t>정두철</t>
  </si>
  <si>
    <t>020737</t>
  </si>
  <si>
    <t>인텔폴리스종합건설(주)</t>
  </si>
  <si>
    <t>유재우</t>
  </si>
  <si>
    <t>102321</t>
  </si>
  <si>
    <t>(유)아성종합건설</t>
  </si>
  <si>
    <t>양봉수</t>
  </si>
  <si>
    <t>060279</t>
  </si>
  <si>
    <t>(주)리버티건설</t>
  </si>
  <si>
    <t>예정택</t>
  </si>
  <si>
    <t>010471</t>
  </si>
  <si>
    <t xml:space="preserve">(주)에스와이건설개발 </t>
  </si>
  <si>
    <t>서재정</t>
  </si>
  <si>
    <t>030480</t>
  </si>
  <si>
    <t>씨지건설(주)</t>
  </si>
  <si>
    <t>허재홍</t>
  </si>
  <si>
    <t>020156</t>
  </si>
  <si>
    <t>(주)지지건설</t>
  </si>
  <si>
    <t>박병일</t>
  </si>
  <si>
    <t>012850</t>
  </si>
  <si>
    <t>경민건설(주)</t>
  </si>
  <si>
    <t>101316</t>
  </si>
  <si>
    <t>(주)담원종합건설</t>
  </si>
  <si>
    <t>허민행</t>
  </si>
  <si>
    <t>160377</t>
  </si>
  <si>
    <t>(주)두공건설산업</t>
  </si>
  <si>
    <t>송준화</t>
  </si>
  <si>
    <t>101928</t>
  </si>
  <si>
    <t>(주)대덕종합건설</t>
  </si>
  <si>
    <t>강용</t>
  </si>
  <si>
    <t>150459</t>
  </si>
  <si>
    <t>(주)거광종합건설</t>
  </si>
  <si>
    <t>김우성</t>
  </si>
  <si>
    <t>040469</t>
  </si>
  <si>
    <t>대영제일(주)</t>
  </si>
  <si>
    <t>윤정균</t>
  </si>
  <si>
    <t>030450</t>
  </si>
  <si>
    <t>설우건설(주)</t>
  </si>
  <si>
    <t>조영상</t>
  </si>
  <si>
    <t>010933</t>
  </si>
  <si>
    <t>(주)고려개발</t>
  </si>
  <si>
    <t>110338</t>
  </si>
  <si>
    <t>서올건설(주)</t>
  </si>
  <si>
    <t>한대현</t>
  </si>
  <si>
    <t>130389</t>
  </si>
  <si>
    <t>현진종합건설(주)</t>
  </si>
  <si>
    <t>070232</t>
  </si>
  <si>
    <t>옥진종합건설(주)</t>
  </si>
  <si>
    <t>홍성석</t>
  </si>
  <si>
    <t>100675</t>
  </si>
  <si>
    <t>위니드건설(주)</t>
  </si>
  <si>
    <t>태동의</t>
  </si>
  <si>
    <t>012145</t>
  </si>
  <si>
    <t>(주)스펙건설</t>
  </si>
  <si>
    <t>주정일</t>
  </si>
  <si>
    <t>011720</t>
  </si>
  <si>
    <t>금천종합건설(주)</t>
  </si>
  <si>
    <t>김덕수</t>
  </si>
  <si>
    <t>012810</t>
  </si>
  <si>
    <t>(주)부원종합건설</t>
  </si>
  <si>
    <t>013094</t>
  </si>
  <si>
    <t>170468</t>
  </si>
  <si>
    <t>(주)가경종합건설</t>
  </si>
  <si>
    <t>권미영</t>
  </si>
  <si>
    <t>180133</t>
  </si>
  <si>
    <t>(주)흥판종합건설</t>
  </si>
  <si>
    <t>양해수</t>
  </si>
  <si>
    <t>011194</t>
  </si>
  <si>
    <t>(주)아름다운건설</t>
  </si>
  <si>
    <t>권오춘</t>
  </si>
  <si>
    <t>030162</t>
  </si>
  <si>
    <t>170227</t>
  </si>
  <si>
    <t>석보건설(주)</t>
  </si>
  <si>
    <t>전형원</t>
  </si>
  <si>
    <t>020647</t>
  </si>
  <si>
    <t>(주)에스엔아이건설</t>
  </si>
  <si>
    <t>정주은</t>
  </si>
  <si>
    <t>180070</t>
  </si>
  <si>
    <t>한강건설(주)</t>
  </si>
  <si>
    <t>장영숙</t>
  </si>
  <si>
    <t>102227</t>
  </si>
  <si>
    <t>삼주건설(주)</t>
  </si>
  <si>
    <t>김일섭</t>
  </si>
  <si>
    <t>130251</t>
  </si>
  <si>
    <t>권순석</t>
  </si>
  <si>
    <t>040399</t>
  </si>
  <si>
    <t>(주)신도이엔씨</t>
  </si>
  <si>
    <t>정영달</t>
  </si>
  <si>
    <t>150441</t>
  </si>
  <si>
    <t>(주)양지산업</t>
  </si>
  <si>
    <t>정용석</t>
  </si>
  <si>
    <t>한뫼종합건설(주)</t>
  </si>
  <si>
    <t>임권택</t>
  </si>
  <si>
    <t>040121</t>
  </si>
  <si>
    <t>(주)씨앤비종합건설</t>
  </si>
  <si>
    <t>배극종</t>
  </si>
  <si>
    <t>030500</t>
  </si>
  <si>
    <t>(주)이호종합건설</t>
  </si>
  <si>
    <t>장순희</t>
  </si>
  <si>
    <t>101296</t>
  </si>
  <si>
    <t>태화종합건설(주)</t>
  </si>
  <si>
    <t>이현숙</t>
  </si>
  <si>
    <t>110324</t>
  </si>
  <si>
    <t>다승종합건설(주)</t>
  </si>
  <si>
    <t>박유석</t>
  </si>
  <si>
    <t>050491</t>
  </si>
  <si>
    <t>건륭건설(주)</t>
  </si>
  <si>
    <t>허철회</t>
  </si>
  <si>
    <t>013281</t>
  </si>
  <si>
    <t>시우종합건설(주)</t>
  </si>
  <si>
    <t>강광희</t>
  </si>
  <si>
    <t>060058</t>
  </si>
  <si>
    <t>(주)향진종합건설</t>
  </si>
  <si>
    <t>김낙형</t>
  </si>
  <si>
    <t>011889</t>
  </si>
  <si>
    <t>에이엔티건설(주)</t>
  </si>
  <si>
    <t>오수현</t>
  </si>
  <si>
    <t>060435</t>
  </si>
  <si>
    <t>김정열</t>
  </si>
  <si>
    <t>050371</t>
  </si>
  <si>
    <t>(주)동흥</t>
  </si>
  <si>
    <t>정학용</t>
  </si>
  <si>
    <t>013200</t>
  </si>
  <si>
    <t>(주)금수종합건설</t>
  </si>
  <si>
    <t>장기열</t>
  </si>
  <si>
    <t>020367</t>
  </si>
  <si>
    <t>고운주택건설(주)</t>
  </si>
  <si>
    <t>김형용</t>
  </si>
  <si>
    <t>100841</t>
  </si>
  <si>
    <t>무한건설(주)</t>
  </si>
  <si>
    <t>김도현</t>
  </si>
  <si>
    <t xml:space="preserve"> 30013</t>
  </si>
  <si>
    <t>씨에이치개발(주)</t>
  </si>
  <si>
    <t>박승원</t>
  </si>
  <si>
    <t>102325</t>
  </si>
  <si>
    <t>(주)한스원건설</t>
  </si>
  <si>
    <t>한기원</t>
  </si>
  <si>
    <t>012611</t>
  </si>
  <si>
    <t>아트종합건설(주)</t>
  </si>
  <si>
    <t>반기복</t>
  </si>
  <si>
    <t>120210</t>
  </si>
  <si>
    <t>012791</t>
  </si>
  <si>
    <t>(주)세중건설</t>
  </si>
  <si>
    <t>박동식</t>
  </si>
  <si>
    <t>101342</t>
  </si>
  <si>
    <t>삼화종합건설(주)</t>
  </si>
  <si>
    <t>양병문</t>
  </si>
  <si>
    <t>105654</t>
  </si>
  <si>
    <t>호등종합건설(주)</t>
  </si>
  <si>
    <t>박상유</t>
  </si>
  <si>
    <t>070038</t>
  </si>
  <si>
    <t>(주)건양</t>
  </si>
  <si>
    <t>박상영</t>
  </si>
  <si>
    <t>140262</t>
  </si>
  <si>
    <t>형인산업개발(주)</t>
  </si>
  <si>
    <t>석  근</t>
  </si>
  <si>
    <t>010168</t>
  </si>
  <si>
    <t>(주)태주종합건설</t>
  </si>
  <si>
    <t>정대교</t>
  </si>
  <si>
    <t>030462</t>
  </si>
  <si>
    <t>(주)대    창</t>
  </si>
  <si>
    <t>노현철</t>
  </si>
  <si>
    <t>170734</t>
  </si>
  <si>
    <t>(주)보브종합건설</t>
  </si>
  <si>
    <t>이상일</t>
  </si>
  <si>
    <t>102148</t>
  </si>
  <si>
    <t>유에스아이건설(주)</t>
  </si>
  <si>
    <t>이재욱</t>
  </si>
  <si>
    <t>150455</t>
  </si>
  <si>
    <t>(주)풍    산</t>
  </si>
  <si>
    <t>차정호</t>
  </si>
  <si>
    <t>170591</t>
  </si>
  <si>
    <t>서영종합건설(주)</t>
  </si>
  <si>
    <t>김정환</t>
  </si>
  <si>
    <t>(주)성도종합건설</t>
  </si>
  <si>
    <t>김재현</t>
  </si>
  <si>
    <t>신비건설(주)</t>
  </si>
  <si>
    <t>130377</t>
  </si>
  <si>
    <t>서전건설(주)</t>
  </si>
  <si>
    <t>지대성</t>
  </si>
  <si>
    <t>012920</t>
  </si>
  <si>
    <t>제이케이건설(주)</t>
  </si>
  <si>
    <t>양영배</t>
  </si>
  <si>
    <t>160457</t>
  </si>
  <si>
    <t>광림건설(주)</t>
  </si>
  <si>
    <t>이인구</t>
  </si>
  <si>
    <t>120143</t>
  </si>
  <si>
    <t>성광종합건설(주)</t>
  </si>
  <si>
    <t>허정욱</t>
  </si>
  <si>
    <t>120302</t>
  </si>
  <si>
    <t>진창방</t>
  </si>
  <si>
    <t>180186</t>
  </si>
  <si>
    <t>(주)원준디엔씨</t>
  </si>
  <si>
    <t>곽요석</t>
  </si>
  <si>
    <t>060406</t>
  </si>
  <si>
    <t>이상근</t>
  </si>
  <si>
    <t>100273</t>
  </si>
  <si>
    <t>조일건설(주)</t>
  </si>
  <si>
    <t>윤상각</t>
  </si>
  <si>
    <t>150599</t>
  </si>
  <si>
    <t>(유)대명건설산업</t>
  </si>
  <si>
    <t>임순오</t>
  </si>
  <si>
    <t>140355</t>
  </si>
  <si>
    <t>익성종합개발(주)</t>
  </si>
  <si>
    <t>김행엽</t>
  </si>
  <si>
    <t>010949</t>
  </si>
  <si>
    <t>(주)청광건설</t>
  </si>
  <si>
    <t>이상원</t>
  </si>
  <si>
    <t>140265</t>
  </si>
  <si>
    <t>부영종합건설(주)</t>
  </si>
  <si>
    <t>김정만</t>
  </si>
  <si>
    <t>070253</t>
  </si>
  <si>
    <t>해금종합건설(주)</t>
  </si>
  <si>
    <t>이우열</t>
  </si>
  <si>
    <t>020393</t>
  </si>
  <si>
    <t>와이디종합건설(주)</t>
  </si>
  <si>
    <t>오선숙</t>
  </si>
  <si>
    <t>130300</t>
  </si>
  <si>
    <t>이롬건설(주)</t>
  </si>
  <si>
    <t>나승균</t>
  </si>
  <si>
    <t xml:space="preserve">  2123</t>
  </si>
  <si>
    <t>(주)대보종합건설</t>
  </si>
  <si>
    <t>김진갑</t>
  </si>
  <si>
    <t>020273</t>
  </si>
  <si>
    <t>(주)현승건설</t>
  </si>
  <si>
    <t>이현환</t>
  </si>
  <si>
    <t>102239</t>
  </si>
  <si>
    <t>아람종합건설(주)</t>
  </si>
  <si>
    <t>김병모</t>
  </si>
  <si>
    <t>020296</t>
  </si>
  <si>
    <t>(주)백승</t>
  </si>
  <si>
    <t>김호열</t>
  </si>
  <si>
    <t>110260</t>
  </si>
  <si>
    <t>백송종합건설(주)</t>
  </si>
  <si>
    <t>유진삼</t>
  </si>
  <si>
    <t>020413</t>
  </si>
  <si>
    <t>한솔종합건설(주)</t>
  </si>
  <si>
    <t>김홍경</t>
  </si>
  <si>
    <t>070209</t>
  </si>
  <si>
    <t>(주)태호종합건설</t>
  </si>
  <si>
    <t>황용천</t>
  </si>
  <si>
    <t>012796</t>
  </si>
  <si>
    <t>(주)명산종합건설</t>
  </si>
  <si>
    <t>130216</t>
  </si>
  <si>
    <t>온누리종합건설(주)</t>
  </si>
  <si>
    <t>오은식</t>
  </si>
  <si>
    <t>150475</t>
  </si>
  <si>
    <t>뉴월드종합건설(주)</t>
  </si>
  <si>
    <t>조남인</t>
  </si>
  <si>
    <t>102065</t>
  </si>
  <si>
    <t>(주)대세종합건설</t>
  </si>
  <si>
    <t>김대겸</t>
  </si>
  <si>
    <t>염종합건설(주)</t>
  </si>
  <si>
    <t>염창열</t>
  </si>
  <si>
    <t>050328</t>
  </si>
  <si>
    <t>남경건설(주)</t>
  </si>
  <si>
    <t>정준교</t>
  </si>
  <si>
    <t>012297</t>
  </si>
  <si>
    <t>(주)석천종합건설</t>
  </si>
  <si>
    <t>012685</t>
  </si>
  <si>
    <t>화승종합건설(주)</t>
  </si>
  <si>
    <t>차예자</t>
  </si>
  <si>
    <t>040520</t>
  </si>
  <si>
    <t>(주)신우종합건설</t>
  </si>
  <si>
    <t>김재만</t>
  </si>
  <si>
    <t>012893</t>
  </si>
  <si>
    <t>(주)수목건축</t>
  </si>
  <si>
    <t>서용식</t>
  </si>
  <si>
    <t>013241</t>
  </si>
  <si>
    <t>(주)행운종합건설</t>
  </si>
  <si>
    <t>강호원</t>
  </si>
  <si>
    <t>170421</t>
  </si>
  <si>
    <t>정익개발(주)</t>
  </si>
  <si>
    <t>이정헌</t>
  </si>
  <si>
    <t>013038</t>
  </si>
  <si>
    <t>아진종합건설(주)</t>
  </si>
  <si>
    <t>장동국</t>
  </si>
  <si>
    <t>170425</t>
  </si>
  <si>
    <t>(주)씨에이치종합건설</t>
  </si>
  <si>
    <t>이창영</t>
  </si>
  <si>
    <t>070235</t>
  </si>
  <si>
    <t>(주)한성종합건설</t>
  </si>
  <si>
    <t>김기운</t>
  </si>
  <si>
    <t>105361</t>
  </si>
  <si>
    <t>제이티건설(주)</t>
  </si>
  <si>
    <t>최성규</t>
  </si>
  <si>
    <t>040171</t>
  </si>
  <si>
    <t>(주)아키담</t>
  </si>
  <si>
    <t>심성룡</t>
  </si>
  <si>
    <t>013105</t>
  </si>
  <si>
    <t>조광제</t>
  </si>
  <si>
    <t>020907</t>
  </si>
  <si>
    <t>동관종합건설(주)</t>
  </si>
  <si>
    <t>최재일</t>
  </si>
  <si>
    <t>(주)대흥이엔씨</t>
  </si>
  <si>
    <t>이민범</t>
  </si>
  <si>
    <t>조양호</t>
  </si>
  <si>
    <t>130156</t>
  </si>
  <si>
    <t>동림이앤씨(주)</t>
  </si>
  <si>
    <t>안남순</t>
  </si>
  <si>
    <t>(주)보석건설</t>
  </si>
  <si>
    <t>이종관</t>
  </si>
  <si>
    <t>030373</t>
  </si>
  <si>
    <t>자유종합건설(주)</t>
  </si>
  <si>
    <t>이영수</t>
  </si>
  <si>
    <t>170278</t>
  </si>
  <si>
    <t>(주)에센제이건설</t>
  </si>
  <si>
    <t>정길성</t>
  </si>
  <si>
    <t>040282</t>
  </si>
  <si>
    <t>(주)천일개발</t>
  </si>
  <si>
    <t>020800</t>
  </si>
  <si>
    <t>(주)태경종합건설</t>
  </si>
  <si>
    <t>이경철</t>
  </si>
  <si>
    <t>102103</t>
  </si>
  <si>
    <t>창일건설(주)</t>
  </si>
  <si>
    <t>양희권</t>
  </si>
  <si>
    <t>101172</t>
  </si>
  <si>
    <t>(주)삼현건설</t>
  </si>
  <si>
    <t>임완택</t>
  </si>
  <si>
    <t>101390</t>
  </si>
  <si>
    <t>(주)제이투종합건설</t>
  </si>
  <si>
    <t>정길량</t>
  </si>
  <si>
    <t>011294</t>
  </si>
  <si>
    <t>주현건설(주)</t>
  </si>
  <si>
    <t>방일성</t>
  </si>
  <si>
    <t>012673</t>
  </si>
  <si>
    <t>에이스원건설(주)</t>
  </si>
  <si>
    <t>황영수</t>
  </si>
  <si>
    <t>013134</t>
  </si>
  <si>
    <t>(주)태림종합건설</t>
  </si>
  <si>
    <t>이철의</t>
  </si>
  <si>
    <t>101183</t>
  </si>
  <si>
    <t>백달현</t>
  </si>
  <si>
    <t>130027</t>
  </si>
  <si>
    <t>티에스종합건설(주)</t>
  </si>
  <si>
    <t>김용연</t>
  </si>
  <si>
    <t>060073</t>
  </si>
  <si>
    <t>(주)쿱에코하우징</t>
  </si>
  <si>
    <t>이희한</t>
  </si>
  <si>
    <t>050464</t>
  </si>
  <si>
    <t>대림건설(주)</t>
  </si>
  <si>
    <t>구천회</t>
  </si>
  <si>
    <t>130141</t>
  </si>
  <si>
    <t>현대이피씨(주)</t>
  </si>
  <si>
    <t>박경환</t>
  </si>
  <si>
    <t>011987</t>
  </si>
  <si>
    <t>(유)에스에이치건설</t>
  </si>
  <si>
    <t>조현중</t>
  </si>
  <si>
    <t>엠에스종합건설(주)</t>
  </si>
  <si>
    <t>최무웅</t>
  </si>
  <si>
    <t>101755</t>
  </si>
  <si>
    <t>송백종합건설(주)</t>
  </si>
  <si>
    <t>강원보</t>
  </si>
  <si>
    <t>180193</t>
  </si>
  <si>
    <t>(주)에이스주택</t>
  </si>
  <si>
    <t>020818</t>
  </si>
  <si>
    <t>금안건설(주)</t>
  </si>
  <si>
    <t>이병일</t>
  </si>
  <si>
    <t>120329</t>
  </si>
  <si>
    <t>범일건설(주)</t>
  </si>
  <si>
    <t>설병덕</t>
  </si>
  <si>
    <t>010707</t>
  </si>
  <si>
    <t>황룡건설(주)</t>
  </si>
  <si>
    <t>황한일</t>
  </si>
  <si>
    <t>(유)혜원종합건설</t>
  </si>
  <si>
    <t>박인숙</t>
  </si>
  <si>
    <t>150466</t>
  </si>
  <si>
    <t>(주)두용종합건설</t>
  </si>
  <si>
    <t>040625</t>
  </si>
  <si>
    <t>(주)한주건설</t>
  </si>
  <si>
    <t>구범회</t>
  </si>
  <si>
    <t>110117</t>
  </si>
  <si>
    <t>170759</t>
  </si>
  <si>
    <t>(유)더푸른건설</t>
  </si>
  <si>
    <t>이규철</t>
  </si>
  <si>
    <t>140396</t>
  </si>
  <si>
    <t>신명토건(주)</t>
  </si>
  <si>
    <t>고복연</t>
  </si>
  <si>
    <t>150575</t>
  </si>
  <si>
    <t>(주)대명산업개발</t>
  </si>
  <si>
    <t>전대석</t>
  </si>
  <si>
    <t>013054</t>
  </si>
  <si>
    <t>모은건설(주)</t>
  </si>
  <si>
    <t>013476</t>
  </si>
  <si>
    <t>기풍에너지건설(주)</t>
  </si>
  <si>
    <t>이성필</t>
  </si>
  <si>
    <t>170509</t>
  </si>
  <si>
    <t>(주)한동종합건설</t>
  </si>
  <si>
    <t>한인환</t>
  </si>
  <si>
    <t>170682</t>
  </si>
  <si>
    <t>(주)해피이엔지</t>
  </si>
  <si>
    <t>오신규</t>
  </si>
  <si>
    <t>060437</t>
  </si>
  <si>
    <t>삼백종합건설(주)</t>
  </si>
  <si>
    <t>김주환</t>
  </si>
  <si>
    <t>030318</t>
  </si>
  <si>
    <t>승화종합건설(주)</t>
  </si>
  <si>
    <t>유성희</t>
  </si>
  <si>
    <t>012408</t>
  </si>
  <si>
    <t>휴먼서흥종합건설(주)</t>
  </si>
  <si>
    <t>임형철</t>
  </si>
  <si>
    <t>012296</t>
  </si>
  <si>
    <t>평산종합건설(주)</t>
  </si>
  <si>
    <t>김학건</t>
  </si>
  <si>
    <t>070224</t>
  </si>
  <si>
    <t>(주)유림종합건설</t>
  </si>
  <si>
    <t>김정미</t>
  </si>
  <si>
    <t>013015</t>
  </si>
  <si>
    <t>신언수</t>
  </si>
  <si>
    <t>100962</t>
  </si>
  <si>
    <t>(주)킹스맨</t>
  </si>
  <si>
    <t>김영진</t>
  </si>
  <si>
    <t>102159</t>
  </si>
  <si>
    <t>(주)동현인테크</t>
  </si>
  <si>
    <t>김춘식</t>
  </si>
  <si>
    <t>013288</t>
  </si>
  <si>
    <t>승지토건(주)</t>
  </si>
  <si>
    <t>이종석</t>
  </si>
  <si>
    <t>디아이종합건설(주)</t>
  </si>
  <si>
    <t>유재웅</t>
  </si>
  <si>
    <t>101888</t>
  </si>
  <si>
    <t>에이치엔디종합건설(주)</t>
  </si>
  <si>
    <t>김성모</t>
  </si>
  <si>
    <t>012694</t>
  </si>
  <si>
    <t>(주)케이씨건설</t>
  </si>
  <si>
    <t>김성중</t>
  </si>
  <si>
    <t>101127</t>
  </si>
  <si>
    <t>(유)세호종합건설</t>
  </si>
  <si>
    <t>김인제</t>
  </si>
  <si>
    <t>140348</t>
  </si>
  <si>
    <t>(주)에스아이종합건설</t>
  </si>
  <si>
    <t>최문영</t>
  </si>
  <si>
    <t>020423</t>
  </si>
  <si>
    <t>아남종합건설(주)</t>
  </si>
  <si>
    <t>고재형</t>
  </si>
  <si>
    <t>160268</t>
  </si>
  <si>
    <t>(주)나스텍이앤씨</t>
  </si>
  <si>
    <t>정철권</t>
  </si>
  <si>
    <t>102237</t>
  </si>
  <si>
    <t>(주)대하종합건설</t>
  </si>
  <si>
    <t>130150</t>
  </si>
  <si>
    <t>(주)월성주택건설</t>
  </si>
  <si>
    <t>최재흥</t>
  </si>
  <si>
    <t>030085</t>
  </si>
  <si>
    <t>등명종합건설(주)</t>
  </si>
  <si>
    <t>김해현</t>
  </si>
  <si>
    <t>012793</t>
  </si>
  <si>
    <t>(주)가산종합건설</t>
  </si>
  <si>
    <t>고경권</t>
  </si>
  <si>
    <t>101567</t>
  </si>
  <si>
    <t>임병수</t>
  </si>
  <si>
    <t>130287</t>
  </si>
  <si>
    <t>성현종합건설(주)</t>
  </si>
  <si>
    <t>이보현</t>
  </si>
  <si>
    <t>101911</t>
  </si>
  <si>
    <t>연합건설(주)</t>
  </si>
  <si>
    <t>박윤구</t>
  </si>
  <si>
    <t>100223</t>
  </si>
  <si>
    <t>금정종합건설(주)</t>
  </si>
  <si>
    <t>윤성희</t>
  </si>
  <si>
    <t>180137</t>
  </si>
  <si>
    <t>세중씨엠씨건설(주)</t>
  </si>
  <si>
    <t>105572</t>
  </si>
  <si>
    <t>(주)정연종합건설</t>
  </si>
  <si>
    <t>강영구</t>
  </si>
  <si>
    <t>012706</t>
  </si>
  <si>
    <t>대창종합건설(주)</t>
  </si>
  <si>
    <t>이낙현</t>
  </si>
  <si>
    <t>110349</t>
  </si>
  <si>
    <t>(주)청맥종합건설</t>
  </si>
  <si>
    <t>박희웅</t>
  </si>
  <si>
    <t>060411</t>
  </si>
  <si>
    <t>태장건설산업(주)</t>
  </si>
  <si>
    <t>조성준</t>
  </si>
  <si>
    <t>010370</t>
  </si>
  <si>
    <t>(주)한맥종합건설</t>
  </si>
  <si>
    <t>김한택</t>
  </si>
  <si>
    <t>150406</t>
  </si>
  <si>
    <t>(주)아네스트</t>
  </si>
  <si>
    <t>이종인</t>
  </si>
  <si>
    <t>012431</t>
  </si>
  <si>
    <t>(주)금원건설</t>
  </si>
  <si>
    <t>남상헌</t>
  </si>
  <si>
    <t>101835</t>
  </si>
  <si>
    <t>(주)씨티디벨로핑</t>
  </si>
  <si>
    <t>이형수</t>
  </si>
  <si>
    <t>012983</t>
  </si>
  <si>
    <t>힐라임건설(주)</t>
  </si>
  <si>
    <t>박재원</t>
  </si>
  <si>
    <t>석홍종합건설(주)</t>
  </si>
  <si>
    <t>홍선표</t>
  </si>
  <si>
    <t>020722</t>
  </si>
  <si>
    <t>에프아이투씨씨앤디(주)</t>
  </si>
  <si>
    <t>임경섭</t>
  </si>
  <si>
    <t>013155</t>
  </si>
  <si>
    <t>(주)케이비씨</t>
  </si>
  <si>
    <t>102278</t>
  </si>
  <si>
    <t>아텍건설(주)</t>
  </si>
  <si>
    <t>권영득</t>
  </si>
  <si>
    <t>012547</t>
  </si>
  <si>
    <t>재성건설(주)</t>
  </si>
  <si>
    <t>한만천</t>
  </si>
  <si>
    <t>012549</t>
  </si>
  <si>
    <t>덕우종합건설(주)</t>
  </si>
  <si>
    <t>김향미</t>
  </si>
  <si>
    <t>150461</t>
  </si>
  <si>
    <t>김의남</t>
  </si>
  <si>
    <t>105596</t>
  </si>
  <si>
    <t>청운산업(주)</t>
  </si>
  <si>
    <t>장희석</t>
  </si>
  <si>
    <t>140391</t>
  </si>
  <si>
    <t>주산건설(주)</t>
  </si>
  <si>
    <t>배상원</t>
  </si>
  <si>
    <t>130295</t>
  </si>
  <si>
    <t>김영걸</t>
  </si>
  <si>
    <t>130337</t>
  </si>
  <si>
    <t>(주)엔에이치테크</t>
  </si>
  <si>
    <t>윤성근</t>
  </si>
  <si>
    <t>102341</t>
  </si>
  <si>
    <t>새움종합건설(주)</t>
  </si>
  <si>
    <t>김  희</t>
  </si>
  <si>
    <t>012674</t>
  </si>
  <si>
    <t>에이치엔아이건설(주)</t>
  </si>
  <si>
    <t>정진영</t>
  </si>
  <si>
    <t>060389</t>
  </si>
  <si>
    <t>(주)광백건설</t>
  </si>
  <si>
    <t>김병형</t>
  </si>
  <si>
    <t>010558</t>
  </si>
  <si>
    <t>전원종합건설(주)</t>
  </si>
  <si>
    <t>최홍찬</t>
  </si>
  <si>
    <t>020300</t>
  </si>
  <si>
    <t>(주)현건종합건설</t>
  </si>
  <si>
    <t>정일영</t>
  </si>
  <si>
    <t>050510</t>
  </si>
  <si>
    <t>(주)성도이엔지</t>
  </si>
  <si>
    <t>서인수</t>
  </si>
  <si>
    <t>013437</t>
  </si>
  <si>
    <t>에스케이종합건설(주)</t>
  </si>
  <si>
    <t>윤상현</t>
  </si>
  <si>
    <t>160419</t>
  </si>
  <si>
    <t>(주)힘찬건설</t>
  </si>
  <si>
    <t>102088</t>
  </si>
  <si>
    <t>한맥종합건설(주)</t>
  </si>
  <si>
    <t>신태준</t>
  </si>
  <si>
    <t>030278</t>
  </si>
  <si>
    <t>오선화</t>
  </si>
  <si>
    <t>101924</t>
  </si>
  <si>
    <t>태산건설(주)</t>
  </si>
  <si>
    <t>오대정</t>
  </si>
  <si>
    <t>070233</t>
  </si>
  <si>
    <t>(주)신우산업개발</t>
  </si>
  <si>
    <t>맹웅규</t>
  </si>
  <si>
    <t>101766</t>
  </si>
  <si>
    <t>이상종합건설(주)</t>
  </si>
  <si>
    <t>김신철</t>
  </si>
  <si>
    <t>060322</t>
  </si>
  <si>
    <t>(유)임광건설</t>
  </si>
  <si>
    <t>한 청</t>
  </si>
  <si>
    <t>140155</t>
  </si>
  <si>
    <t>정재욱</t>
  </si>
  <si>
    <t>110203</t>
  </si>
  <si>
    <t>태림건설(주)</t>
  </si>
  <si>
    <t>정대호</t>
  </si>
  <si>
    <t>101440</t>
  </si>
  <si>
    <t>해늘종합건설(주)</t>
  </si>
  <si>
    <t>김동섭</t>
  </si>
  <si>
    <t>101331</t>
  </si>
  <si>
    <t>송진종합건설(주)</t>
  </si>
  <si>
    <t>이갑동</t>
  </si>
  <si>
    <t>170539</t>
  </si>
  <si>
    <t>(주)해원종합건설</t>
  </si>
  <si>
    <t>강안희</t>
  </si>
  <si>
    <t>020874</t>
  </si>
  <si>
    <t>메이드피앤케이건설(주)</t>
  </si>
  <si>
    <t>013146</t>
  </si>
  <si>
    <t>신영진</t>
  </si>
  <si>
    <t>100777</t>
  </si>
  <si>
    <t>태흥이엔씨(주)</t>
  </si>
  <si>
    <t>노도현</t>
  </si>
  <si>
    <t>012730</t>
  </si>
  <si>
    <t>(주)삼창종합건설</t>
  </si>
  <si>
    <t>이주용</t>
  </si>
  <si>
    <t>160421</t>
  </si>
  <si>
    <t>(주)삼정이엔씨건축사사무소</t>
  </si>
  <si>
    <t>용웅식</t>
  </si>
  <si>
    <t>010801</t>
  </si>
  <si>
    <t>명문종합건설(주)</t>
  </si>
  <si>
    <t>선철훈</t>
  </si>
  <si>
    <t>013218</t>
  </si>
  <si>
    <t>(주)거남산업개발</t>
  </si>
  <si>
    <t>유영무</t>
  </si>
  <si>
    <t>011760</t>
  </si>
  <si>
    <t>지엠종합건설(주)</t>
  </si>
  <si>
    <t>이주태</t>
  </si>
  <si>
    <t>030378</t>
  </si>
  <si>
    <t>석종종합건설(주)</t>
  </si>
  <si>
    <t>최상석</t>
  </si>
  <si>
    <t>050321</t>
  </si>
  <si>
    <t>편용수</t>
  </si>
  <si>
    <t>130382</t>
  </si>
  <si>
    <t>그린종합건설(주)</t>
  </si>
  <si>
    <t>최병섭</t>
  </si>
  <si>
    <t>040508</t>
  </si>
  <si>
    <t>(주)보대건설</t>
  </si>
  <si>
    <t>유진선</t>
  </si>
  <si>
    <t>011755</t>
  </si>
  <si>
    <t>알티건설(주)</t>
  </si>
  <si>
    <t>염인자</t>
  </si>
  <si>
    <t>김천규</t>
  </si>
  <si>
    <t>102270</t>
  </si>
  <si>
    <t>오성종합건설(주)</t>
  </si>
  <si>
    <t>최근준</t>
  </si>
  <si>
    <t>102145</t>
  </si>
  <si>
    <t>우송종합건설(주)</t>
  </si>
  <si>
    <t>차소웅</t>
  </si>
  <si>
    <t>013445</t>
  </si>
  <si>
    <t>스페이스대건종합건설(주)</t>
  </si>
  <si>
    <t>문보규</t>
  </si>
  <si>
    <t>012154</t>
  </si>
  <si>
    <t>시공종합건설(주)</t>
  </si>
  <si>
    <t>김영석</t>
  </si>
  <si>
    <t>040539</t>
  </si>
  <si>
    <t>에스앤비건설(주)</t>
  </si>
  <si>
    <t>정영섭</t>
  </si>
  <si>
    <t>012847</t>
  </si>
  <si>
    <t>송산종합건설(주)</t>
  </si>
  <si>
    <t>김용철</t>
  </si>
  <si>
    <t>101017</t>
  </si>
  <si>
    <t>(주)차령이엔씨</t>
  </si>
  <si>
    <t>이용직</t>
  </si>
  <si>
    <t>101967</t>
  </si>
  <si>
    <t>두산종합건설(주)</t>
  </si>
  <si>
    <t>김대곤</t>
  </si>
  <si>
    <t>170587</t>
  </si>
  <si>
    <t>(주)양지종합건설</t>
  </si>
  <si>
    <t>윤재훈</t>
  </si>
  <si>
    <t>030453</t>
  </si>
  <si>
    <t>지산주택건설(주)</t>
  </si>
  <si>
    <t>이재용</t>
  </si>
  <si>
    <t>010855</t>
  </si>
  <si>
    <t>두림종합건설(주)</t>
  </si>
  <si>
    <t>임부규</t>
  </si>
  <si>
    <t>120166</t>
  </si>
  <si>
    <t>(주)태양건설</t>
  </si>
  <si>
    <t>정승진</t>
  </si>
  <si>
    <t>012868</t>
  </si>
  <si>
    <t>(주)에스앤건설</t>
  </si>
  <si>
    <t>조재현</t>
  </si>
  <si>
    <t>030473</t>
  </si>
  <si>
    <t>(주)가윤</t>
  </si>
  <si>
    <t>박종훈</t>
  </si>
  <si>
    <t xml:space="preserve">   265</t>
  </si>
  <si>
    <t>매일건설(주)</t>
  </si>
  <si>
    <t>김세동</t>
  </si>
  <si>
    <t>040363</t>
  </si>
  <si>
    <t>(주)와이에이건설</t>
  </si>
  <si>
    <t>김용근</t>
  </si>
  <si>
    <t>101492</t>
  </si>
  <si>
    <t>아이비종합건설(주)</t>
  </si>
  <si>
    <t>손석호</t>
  </si>
  <si>
    <t>101792</t>
  </si>
  <si>
    <t>네오개발(주)</t>
  </si>
  <si>
    <t>유현우</t>
  </si>
  <si>
    <t>170676</t>
  </si>
  <si>
    <t>현림건설(주)</t>
  </si>
  <si>
    <t>070137</t>
  </si>
  <si>
    <t>(주)세정건설</t>
  </si>
  <si>
    <t>박용태</t>
  </si>
  <si>
    <t>105444</t>
  </si>
  <si>
    <t>노블종합건설(주)</t>
  </si>
  <si>
    <t>류명</t>
  </si>
  <si>
    <t>102002</t>
  </si>
  <si>
    <t>창주건설(주)</t>
  </si>
  <si>
    <t>박상기</t>
  </si>
  <si>
    <t>101371</t>
  </si>
  <si>
    <t>(주)에스앤제이종합건설</t>
  </si>
  <si>
    <t>손해수</t>
  </si>
  <si>
    <t>012986</t>
  </si>
  <si>
    <t>(주)대웅종합건설</t>
  </si>
  <si>
    <t>180716</t>
  </si>
  <si>
    <t>이익석</t>
  </si>
  <si>
    <t>011915</t>
  </si>
  <si>
    <t>예강건설(주)</t>
  </si>
  <si>
    <t>변태현</t>
  </si>
  <si>
    <t>160333</t>
  </si>
  <si>
    <t>(주)대창종합건설</t>
  </si>
  <si>
    <t>이숙미</t>
  </si>
  <si>
    <t>101523</t>
  </si>
  <si>
    <t>(주)디엔지종합건설</t>
  </si>
  <si>
    <t>이수길</t>
  </si>
  <si>
    <t>101198</t>
  </si>
  <si>
    <t>종합건설대영(주)</t>
  </si>
  <si>
    <t>강수영</t>
  </si>
  <si>
    <t>020770</t>
  </si>
  <si>
    <t>오주종합건설(주)</t>
  </si>
  <si>
    <t>신지윤</t>
  </si>
  <si>
    <t>020938</t>
  </si>
  <si>
    <t>(주)금룡종합건설</t>
  </si>
  <si>
    <t>이태용</t>
  </si>
  <si>
    <t>030108</t>
  </si>
  <si>
    <t>옥토종합건설(주)</t>
  </si>
  <si>
    <t>011657</t>
  </si>
  <si>
    <t>(주)동일인테리어</t>
  </si>
  <si>
    <t>정종희</t>
  </si>
  <si>
    <t>012715</t>
  </si>
  <si>
    <t>(주)명신건설</t>
  </si>
  <si>
    <t>박만열</t>
  </si>
  <si>
    <t>120211</t>
  </si>
  <si>
    <t>신강건설(주)</t>
  </si>
  <si>
    <t>강영탁</t>
  </si>
  <si>
    <t>180198</t>
  </si>
  <si>
    <t>혜안건설(주)</t>
  </si>
  <si>
    <t>신기창</t>
  </si>
  <si>
    <t>011934</t>
  </si>
  <si>
    <t>(주)퍼스트씨엔엠</t>
  </si>
  <si>
    <t>양석원</t>
  </si>
  <si>
    <t>160490</t>
  </si>
  <si>
    <t>(주)유나종합건설</t>
  </si>
  <si>
    <t>홍성진</t>
  </si>
  <si>
    <t>020862</t>
  </si>
  <si>
    <t>건명종합건설(주)</t>
  </si>
  <si>
    <t>최병선</t>
  </si>
  <si>
    <t>013166</t>
  </si>
  <si>
    <t>아이에이치종합건설(주)</t>
  </si>
  <si>
    <t>방윤덕</t>
  </si>
  <si>
    <t xml:space="preserve">  1903</t>
  </si>
  <si>
    <t>(주)씨오엔종합건설</t>
  </si>
  <si>
    <t>권태석</t>
  </si>
  <si>
    <t>013324</t>
  </si>
  <si>
    <t>(주)대산건설</t>
  </si>
  <si>
    <t>임대옥</t>
  </si>
  <si>
    <t>120220</t>
  </si>
  <si>
    <t>씨에치건설(주)</t>
  </si>
  <si>
    <t>장창환</t>
  </si>
  <si>
    <t>060139</t>
  </si>
  <si>
    <t>강인진</t>
  </si>
  <si>
    <t>한기숙</t>
  </si>
  <si>
    <t>110276</t>
  </si>
  <si>
    <t>이민우</t>
  </si>
  <si>
    <t>070177</t>
  </si>
  <si>
    <t>(주)진월종합건설</t>
  </si>
  <si>
    <t>정태흠</t>
  </si>
  <si>
    <t>020087</t>
  </si>
  <si>
    <t>김정림</t>
  </si>
  <si>
    <t>110019</t>
  </si>
  <si>
    <t>한글종합건설(주)</t>
  </si>
  <si>
    <t>정창규</t>
  </si>
  <si>
    <t>011805</t>
  </si>
  <si>
    <t>(주)아이원건설</t>
  </si>
  <si>
    <t>양봉주</t>
  </si>
  <si>
    <t>020695</t>
  </si>
  <si>
    <t>(주)엔아이씨종합건설</t>
  </si>
  <si>
    <t>한은이</t>
  </si>
  <si>
    <t>010987</t>
  </si>
  <si>
    <t>주원종합건설(주)</t>
  </si>
  <si>
    <t>이명주</t>
  </si>
  <si>
    <t>030167</t>
  </si>
  <si>
    <t>(주)우건종합건설</t>
  </si>
  <si>
    <t>이계호</t>
  </si>
  <si>
    <t>050154</t>
  </si>
  <si>
    <t>(주)푸른종합건설</t>
  </si>
  <si>
    <t>150269</t>
  </si>
  <si>
    <t>신기종합건설(주)</t>
  </si>
  <si>
    <t>채승민</t>
  </si>
  <si>
    <t>020883</t>
  </si>
  <si>
    <t>(주)디에이치건설</t>
  </si>
  <si>
    <t>장동호</t>
  </si>
  <si>
    <t>100972</t>
  </si>
  <si>
    <t>기산종합건설(주)</t>
  </si>
  <si>
    <t>이기행</t>
  </si>
  <si>
    <t>150083</t>
  </si>
  <si>
    <t>윤소미</t>
  </si>
  <si>
    <t>100506</t>
  </si>
  <si>
    <t>(주)남경엔터프라이즈</t>
  </si>
  <si>
    <t>문원삼</t>
  </si>
  <si>
    <t xml:space="preserve"> 10202</t>
  </si>
  <si>
    <t>(주)대도건설</t>
  </si>
  <si>
    <t>박종환</t>
  </si>
  <si>
    <t>105128</t>
  </si>
  <si>
    <t>(주)플러스원종합건설</t>
  </si>
  <si>
    <t>박 원</t>
  </si>
  <si>
    <t>100798</t>
  </si>
  <si>
    <t>한풍종합건설(주)</t>
  </si>
  <si>
    <t>이택관</t>
  </si>
  <si>
    <t>020567</t>
  </si>
  <si>
    <t>(주)우남종합건설</t>
  </si>
  <si>
    <t>이희종</t>
  </si>
  <si>
    <t>030414</t>
  </si>
  <si>
    <t>손치원</t>
  </si>
  <si>
    <t>170717</t>
  </si>
  <si>
    <t>제이엔건설(주)</t>
  </si>
  <si>
    <t>윤희</t>
  </si>
  <si>
    <t>030404</t>
  </si>
  <si>
    <t>대민종합건설(주)</t>
  </si>
  <si>
    <t>이형규</t>
  </si>
  <si>
    <t>170490</t>
  </si>
  <si>
    <t>도원종합건설(주)</t>
  </si>
  <si>
    <t>김유복</t>
  </si>
  <si>
    <t>(주)일영종합건설</t>
  </si>
  <si>
    <t>조창식</t>
  </si>
  <si>
    <t>180094</t>
  </si>
  <si>
    <t>한건종합건설(주)</t>
  </si>
  <si>
    <t>방민수</t>
  </si>
  <si>
    <t>010419</t>
  </si>
  <si>
    <t>(주)청다종합건설</t>
  </si>
  <si>
    <t>김민호</t>
  </si>
  <si>
    <t>012339</t>
  </si>
  <si>
    <t>(주)사조건설</t>
  </si>
  <si>
    <t>문효태</t>
  </si>
  <si>
    <t>060276</t>
  </si>
  <si>
    <t>성파산업개발(주)</t>
  </si>
  <si>
    <t>윤상철</t>
  </si>
  <si>
    <t xml:space="preserve"> 60031</t>
  </si>
  <si>
    <t>(주)예그린건설</t>
  </si>
  <si>
    <t>김재근</t>
  </si>
  <si>
    <t>180177</t>
  </si>
  <si>
    <t>(주)장산종합건설</t>
  </si>
  <si>
    <t>박경자</t>
  </si>
  <si>
    <t>160226</t>
  </si>
  <si>
    <t>푸르메종합건설(주)</t>
  </si>
  <si>
    <t>이경세</t>
  </si>
  <si>
    <t>140343</t>
  </si>
  <si>
    <t>호산종합건설(주)</t>
  </si>
  <si>
    <t>박영만</t>
  </si>
  <si>
    <t>101443</t>
  </si>
  <si>
    <t>세협종합건설(주)</t>
  </si>
  <si>
    <t>101671</t>
  </si>
  <si>
    <t>(주)동일종합건설</t>
  </si>
  <si>
    <t>노태섭</t>
  </si>
  <si>
    <t>011801</t>
  </si>
  <si>
    <t>바투건설(주)</t>
  </si>
  <si>
    <t>심현철</t>
  </si>
  <si>
    <t>102397</t>
  </si>
  <si>
    <t>(주)솔빛건설</t>
  </si>
  <si>
    <t>양희우</t>
  </si>
  <si>
    <t>100253</t>
  </si>
  <si>
    <t>(주)부광종합건설</t>
  </si>
  <si>
    <t>김봉경</t>
  </si>
  <si>
    <t>170265</t>
  </si>
  <si>
    <t>(주)씨엔이</t>
  </si>
  <si>
    <t>엄영철</t>
  </si>
  <si>
    <t>012215</t>
  </si>
  <si>
    <t>케이엠종합건설(주)</t>
  </si>
  <si>
    <t>전태옥</t>
  </si>
  <si>
    <t>020693</t>
  </si>
  <si>
    <t>삼복종합건설(주)</t>
  </si>
  <si>
    <t>김채선</t>
  </si>
  <si>
    <t>012735</t>
  </si>
  <si>
    <t>청암이앤씨(주)</t>
  </si>
  <si>
    <t>안치웅</t>
  </si>
  <si>
    <t>160500</t>
  </si>
  <si>
    <t>동원메이드건설(주)</t>
  </si>
  <si>
    <t>이봉재</t>
  </si>
  <si>
    <t>011519</t>
  </si>
  <si>
    <t>금원건설(주)</t>
  </si>
  <si>
    <t>한윤옥</t>
  </si>
  <si>
    <t>180717</t>
  </si>
  <si>
    <t>에스케이하우징(주)</t>
  </si>
  <si>
    <t>박윤수</t>
  </si>
  <si>
    <t>120085</t>
  </si>
  <si>
    <t>(주)차영종합건설</t>
  </si>
  <si>
    <t>차영식</t>
  </si>
  <si>
    <t>102062</t>
  </si>
  <si>
    <t>남상규</t>
  </si>
  <si>
    <t>170479</t>
  </si>
  <si>
    <t>(주)엠에스건설</t>
  </si>
  <si>
    <t>이종열</t>
  </si>
  <si>
    <t>140266</t>
  </si>
  <si>
    <t>일동종합건설(주)</t>
  </si>
  <si>
    <t>김돈회</t>
  </si>
  <si>
    <t>105338</t>
  </si>
  <si>
    <t>연종국</t>
  </si>
  <si>
    <t>지예종합건설(주)</t>
  </si>
  <si>
    <t>윤희영</t>
  </si>
  <si>
    <t>040317</t>
  </si>
  <si>
    <t>(주)에이치티에스건설</t>
  </si>
  <si>
    <t>하종호</t>
  </si>
  <si>
    <t>070231</t>
  </si>
  <si>
    <t>(유)주산</t>
  </si>
  <si>
    <t>김만열</t>
  </si>
  <si>
    <t>140296</t>
  </si>
  <si>
    <t>(주)두산종합건설</t>
  </si>
  <si>
    <t>최원규</t>
  </si>
  <si>
    <t>130183</t>
  </si>
  <si>
    <t>(유)세민종합건설</t>
  </si>
  <si>
    <t>유승국</t>
  </si>
  <si>
    <t>140386</t>
  </si>
  <si>
    <t>(주)엘라종합건설</t>
  </si>
  <si>
    <t>윤승원</t>
  </si>
  <si>
    <t>011269</t>
  </si>
  <si>
    <t>예미종합건설(주)</t>
  </si>
  <si>
    <t>정영희</t>
  </si>
  <si>
    <t>011301</t>
  </si>
  <si>
    <t>푸르지오서비스(주)</t>
  </si>
  <si>
    <t>강승구</t>
  </si>
  <si>
    <t>(주)구성종합건설</t>
  </si>
  <si>
    <t>105247</t>
  </si>
  <si>
    <t>심재곤</t>
  </si>
  <si>
    <t>050406</t>
  </si>
  <si>
    <t>(주)거성산업개발</t>
  </si>
  <si>
    <t>김용배</t>
  </si>
  <si>
    <t>(주)세동</t>
  </si>
  <si>
    <t>한세현</t>
  </si>
  <si>
    <t>160395</t>
  </si>
  <si>
    <t>광진건설(주)</t>
  </si>
  <si>
    <t>박철희</t>
  </si>
  <si>
    <t>102220</t>
  </si>
  <si>
    <t>열우종합건설(주)</t>
  </si>
  <si>
    <t>오상천</t>
  </si>
  <si>
    <t>101926</t>
  </si>
  <si>
    <t>030529</t>
  </si>
  <si>
    <t>동화종합건설(주)</t>
  </si>
  <si>
    <t>민경재</t>
  </si>
  <si>
    <t>170250</t>
  </si>
  <si>
    <t>(주)지투원</t>
  </si>
  <si>
    <t>012302</t>
  </si>
  <si>
    <t>김주덕</t>
  </si>
  <si>
    <t>105663</t>
  </si>
  <si>
    <t>(주)아크랩건설</t>
  </si>
  <si>
    <t>이주호</t>
  </si>
  <si>
    <t>050360</t>
  </si>
  <si>
    <t>(주)소망건설</t>
  </si>
  <si>
    <t>김윤철</t>
  </si>
  <si>
    <t xml:space="preserve">  1159</t>
  </si>
  <si>
    <t>송행석</t>
  </si>
  <si>
    <t>140374</t>
  </si>
  <si>
    <t>(유)신영토건</t>
  </si>
  <si>
    <t>한경종합건설(주)</t>
  </si>
  <si>
    <t>윤대현</t>
  </si>
  <si>
    <t>101990</t>
  </si>
  <si>
    <t>브이종합건설(주)</t>
  </si>
  <si>
    <t>서형숙</t>
  </si>
  <si>
    <t>110231</t>
  </si>
  <si>
    <t>덕명종합건설(주)</t>
  </si>
  <si>
    <t>성영부</t>
  </si>
  <si>
    <t>160171</t>
  </si>
  <si>
    <t>(주)조일종합건설</t>
  </si>
  <si>
    <t>황준영</t>
  </si>
  <si>
    <t>180723</t>
  </si>
  <si>
    <t>선인건설(주)</t>
  </si>
  <si>
    <t>문병욱</t>
  </si>
  <si>
    <t>010375</t>
  </si>
  <si>
    <t>(주)케이알종합건설</t>
  </si>
  <si>
    <t>012081</t>
  </si>
  <si>
    <t>기해종합건설(주)</t>
  </si>
  <si>
    <t>020833</t>
  </si>
  <si>
    <t>혜빈종합건설(주)</t>
  </si>
  <si>
    <t>최장웅</t>
  </si>
  <si>
    <t>102293</t>
  </si>
  <si>
    <t>(주)지노종합건설</t>
  </si>
  <si>
    <t>박종하</t>
  </si>
  <si>
    <t>020852</t>
  </si>
  <si>
    <t>(주)금영씨엔씨</t>
  </si>
  <si>
    <t>100320</t>
  </si>
  <si>
    <t>(주)갑을건설</t>
  </si>
  <si>
    <t>020073</t>
  </si>
  <si>
    <t>보강건설(주)</t>
  </si>
  <si>
    <t>권이수</t>
  </si>
  <si>
    <t>012370</t>
  </si>
  <si>
    <t>(주)미가건축</t>
  </si>
  <si>
    <t>강동엽</t>
  </si>
  <si>
    <t>020953</t>
  </si>
  <si>
    <t>(주)대군종합건설</t>
  </si>
  <si>
    <t>강창곤</t>
  </si>
  <si>
    <t>020813</t>
  </si>
  <si>
    <t>임종철</t>
  </si>
  <si>
    <t>013161</t>
  </si>
  <si>
    <t>(주)시온종합건설</t>
  </si>
  <si>
    <t>장영길</t>
  </si>
  <si>
    <t>140254</t>
  </si>
  <si>
    <t>(주)금송건설</t>
  </si>
  <si>
    <t>신승우</t>
  </si>
  <si>
    <t>120213</t>
  </si>
  <si>
    <t>원성건설(주)</t>
  </si>
  <si>
    <t>최금평</t>
  </si>
  <si>
    <t>진관종합건설(주)</t>
  </si>
  <si>
    <t>홍관표</t>
  </si>
  <si>
    <t>101976</t>
  </si>
  <si>
    <t>(주)대교종합건설</t>
  </si>
  <si>
    <t>한상길</t>
  </si>
  <si>
    <t>110294</t>
  </si>
  <si>
    <t>신림종합건설(주)</t>
  </si>
  <si>
    <t>김만조</t>
  </si>
  <si>
    <t>040423</t>
  </si>
  <si>
    <t>(주)성경종합건설</t>
  </si>
  <si>
    <t>030079</t>
  </si>
  <si>
    <t>김찬일</t>
  </si>
  <si>
    <t>040620</t>
  </si>
  <si>
    <t>(주)한남건설</t>
  </si>
  <si>
    <t>윤덕희</t>
  </si>
  <si>
    <t>101562</t>
  </si>
  <si>
    <t>(유)광덕종합건설</t>
  </si>
  <si>
    <t>유종옥</t>
  </si>
  <si>
    <t>140368</t>
  </si>
  <si>
    <t>태경개발(주)</t>
  </si>
  <si>
    <t>박명애</t>
  </si>
  <si>
    <t>102406</t>
  </si>
  <si>
    <t>(유)도예종합건설</t>
  </si>
  <si>
    <t>김원봉</t>
  </si>
  <si>
    <t>110305</t>
  </si>
  <si>
    <t>체이스건설(주)</t>
  </si>
  <si>
    <t>임병택</t>
  </si>
  <si>
    <t>020173</t>
  </si>
  <si>
    <t>이건우</t>
  </si>
  <si>
    <t>013238</t>
  </si>
  <si>
    <t>태성종합건설(주)</t>
  </si>
  <si>
    <t>백정엽</t>
  </si>
  <si>
    <t>170529</t>
  </si>
  <si>
    <t>백학건설(주)</t>
  </si>
  <si>
    <t>박병태</t>
  </si>
  <si>
    <t>130408</t>
  </si>
  <si>
    <t>지산건설(주)</t>
  </si>
  <si>
    <t>170500</t>
  </si>
  <si>
    <t>에스디와이건설(주)</t>
  </si>
  <si>
    <t>손창식</t>
  </si>
  <si>
    <t>170658</t>
  </si>
  <si>
    <t>자암건설(주)</t>
  </si>
  <si>
    <t>박병국</t>
  </si>
  <si>
    <t>013225</t>
  </si>
  <si>
    <t>(주)우진종합건설</t>
  </si>
  <si>
    <t>황노하</t>
  </si>
  <si>
    <t>170695</t>
  </si>
  <si>
    <t>전만희</t>
  </si>
  <si>
    <t>(주)오름건설</t>
  </si>
  <si>
    <t>이순상</t>
  </si>
  <si>
    <t>170507</t>
  </si>
  <si>
    <t>(주)시아이디건설</t>
  </si>
  <si>
    <t>하재승</t>
  </si>
  <si>
    <t>020836</t>
  </si>
  <si>
    <t>비엠산업개발(주)</t>
  </si>
  <si>
    <t>유길호</t>
  </si>
  <si>
    <t>170196</t>
  </si>
  <si>
    <t>일해건설(주)</t>
  </si>
  <si>
    <t>장경자</t>
  </si>
  <si>
    <t xml:space="preserve"> 50098</t>
  </si>
  <si>
    <t>다우건설(주)</t>
  </si>
  <si>
    <t>조창호</t>
  </si>
  <si>
    <t>102251</t>
  </si>
  <si>
    <t>(주)남광이엔씨</t>
  </si>
  <si>
    <t>조원규</t>
  </si>
  <si>
    <t>170742</t>
  </si>
  <si>
    <t>현영건설(주)</t>
  </si>
  <si>
    <t>김남입</t>
  </si>
  <si>
    <t>부경종합건설(주)</t>
  </si>
  <si>
    <t>정한식</t>
  </si>
  <si>
    <t>150521</t>
  </si>
  <si>
    <t>(주)세련종합건설</t>
  </si>
  <si>
    <t>105465</t>
  </si>
  <si>
    <t>송일건설(주)</t>
  </si>
  <si>
    <t>송종상</t>
  </si>
  <si>
    <t>010976</t>
  </si>
  <si>
    <t>운남건설(주)</t>
  </si>
  <si>
    <t>서경섭</t>
  </si>
  <si>
    <t>160413</t>
  </si>
  <si>
    <t>에메랄드종합건설(주)</t>
  </si>
  <si>
    <t>박대환</t>
  </si>
  <si>
    <t>012185</t>
  </si>
  <si>
    <t>한림종합건설(주)</t>
  </si>
  <si>
    <t>박선옥</t>
  </si>
  <si>
    <t>170639</t>
  </si>
  <si>
    <t>벽송종합건설(주)</t>
  </si>
  <si>
    <t>김회경</t>
  </si>
  <si>
    <t>013353</t>
  </si>
  <si>
    <t>(주)한창종합건설</t>
  </si>
  <si>
    <t>김경인</t>
  </si>
  <si>
    <t>102228</t>
  </si>
  <si>
    <t>갑인종합건설(주)</t>
  </si>
  <si>
    <t>정길근</t>
  </si>
  <si>
    <t>020723</t>
  </si>
  <si>
    <t>권순호</t>
  </si>
  <si>
    <t>105634</t>
  </si>
  <si>
    <t>동형건설(주)</t>
  </si>
  <si>
    <t>이재운</t>
  </si>
  <si>
    <t>030475</t>
  </si>
  <si>
    <t>(주)하이브종합건설</t>
  </si>
  <si>
    <t>권영주</t>
  </si>
  <si>
    <t>170711</t>
  </si>
  <si>
    <t>010953</t>
  </si>
  <si>
    <t>(주)완공종합건설</t>
  </si>
  <si>
    <t>강정국</t>
  </si>
  <si>
    <t>160485</t>
  </si>
  <si>
    <t>이수종합건설(주)</t>
  </si>
  <si>
    <t>장한수</t>
  </si>
  <si>
    <t>101737</t>
  </si>
  <si>
    <t>동산건설(주)</t>
  </si>
  <si>
    <t>홍광열</t>
  </si>
  <si>
    <t>(주)에스아이하우징</t>
  </si>
  <si>
    <t>김영회</t>
  </si>
  <si>
    <t>040640</t>
  </si>
  <si>
    <t>성진토건(주)</t>
  </si>
  <si>
    <t>김긍식</t>
  </si>
  <si>
    <t>130161</t>
  </si>
  <si>
    <t>윤은규</t>
  </si>
  <si>
    <t>020470</t>
  </si>
  <si>
    <t>도시산업개발(주)</t>
  </si>
  <si>
    <t>목진광</t>
  </si>
  <si>
    <t>160183</t>
  </si>
  <si>
    <t>(주)도시종합건설</t>
  </si>
  <si>
    <t>김형진</t>
  </si>
  <si>
    <t>180182</t>
  </si>
  <si>
    <t>(주)더윈우종합건설</t>
  </si>
  <si>
    <t>김흥원</t>
  </si>
  <si>
    <t>012432</t>
  </si>
  <si>
    <t>화성산업건설(주)</t>
  </si>
  <si>
    <t>이선기</t>
  </si>
  <si>
    <t>040425</t>
  </si>
  <si>
    <t>(주)농우종합건설</t>
  </si>
  <si>
    <t>조오성</t>
  </si>
  <si>
    <t>101948</t>
  </si>
  <si>
    <t>제이에이치건설(주)</t>
  </si>
  <si>
    <t>박찬수</t>
  </si>
  <si>
    <t>050301</t>
  </si>
  <si>
    <t>(주)지산골드종합건설</t>
  </si>
  <si>
    <t>박동희</t>
  </si>
  <si>
    <t>012250</t>
  </si>
  <si>
    <t>(주)태암건설</t>
  </si>
  <si>
    <t>이은우</t>
  </si>
  <si>
    <t>030391</t>
  </si>
  <si>
    <t>김광석</t>
  </si>
  <si>
    <t>170518</t>
  </si>
  <si>
    <t>(주)디에스종합건설</t>
  </si>
  <si>
    <t>박종대</t>
  </si>
  <si>
    <t>160355</t>
  </si>
  <si>
    <t>(주)주성종합건설</t>
  </si>
  <si>
    <t>남영길</t>
  </si>
  <si>
    <t>010910</t>
  </si>
  <si>
    <t>(주)에이팩스종합건설</t>
  </si>
  <si>
    <t>011939</t>
  </si>
  <si>
    <t>(주)수산기업</t>
  </si>
  <si>
    <t>장수철</t>
  </si>
  <si>
    <t>040607</t>
  </si>
  <si>
    <t>(유)드림천하</t>
  </si>
  <si>
    <t>정준모</t>
  </si>
  <si>
    <t>140144</t>
  </si>
  <si>
    <t>선명건설(주)</t>
  </si>
  <si>
    <t>심재성</t>
  </si>
  <si>
    <t>(주)한울에이앤아이종합건설</t>
  </si>
  <si>
    <t>윤귀중</t>
  </si>
  <si>
    <t>012838</t>
  </si>
  <si>
    <t>(주)지앤비건설</t>
  </si>
  <si>
    <t>김홍길</t>
  </si>
  <si>
    <t>012964</t>
  </si>
  <si>
    <t>야촌주택건설(주)</t>
  </si>
  <si>
    <t>추명진</t>
  </si>
  <si>
    <t>012575</t>
  </si>
  <si>
    <t>(주)용인종합건설</t>
  </si>
  <si>
    <t>현정웅</t>
  </si>
  <si>
    <t>180154</t>
  </si>
  <si>
    <t>(주)현종합건설</t>
  </si>
  <si>
    <t>방성봉</t>
  </si>
  <si>
    <t>050155</t>
  </si>
  <si>
    <t>무유종합건설(주)</t>
  </si>
  <si>
    <t>이상인</t>
  </si>
  <si>
    <t>040173</t>
  </si>
  <si>
    <t>(주)아진씨앤씨</t>
  </si>
  <si>
    <t>곽미향</t>
  </si>
  <si>
    <t>030176</t>
  </si>
  <si>
    <t>(주)광영종합건설</t>
  </si>
  <si>
    <t>서정노</t>
  </si>
  <si>
    <t>040054</t>
  </si>
  <si>
    <t>천성종합건설(주)</t>
  </si>
  <si>
    <t>최종식</t>
  </si>
  <si>
    <t>100735</t>
  </si>
  <si>
    <t>(주)흥림종합건설</t>
  </si>
  <si>
    <t>조재용</t>
  </si>
  <si>
    <t>170350</t>
  </si>
  <si>
    <t>(주)건우건설</t>
  </si>
  <si>
    <t>박현충</t>
  </si>
  <si>
    <t>102231</t>
  </si>
  <si>
    <t>(주)신한건설산업</t>
  </si>
  <si>
    <t>송기환</t>
  </si>
  <si>
    <t>030393</t>
  </si>
  <si>
    <t>장연종합건설(주)</t>
  </si>
  <si>
    <t>주철우</t>
  </si>
  <si>
    <t>100752</t>
  </si>
  <si>
    <t>(주)선진종합건설</t>
  </si>
  <si>
    <t>최현규</t>
  </si>
  <si>
    <t>120341</t>
  </si>
  <si>
    <t>(주)고려종합건설</t>
  </si>
  <si>
    <t>170637</t>
  </si>
  <si>
    <t>(주)이음</t>
  </si>
  <si>
    <t>탁영균</t>
  </si>
  <si>
    <t>140382</t>
  </si>
  <si>
    <t>부림건설(주)</t>
  </si>
  <si>
    <t>장호경</t>
  </si>
  <si>
    <t>160315</t>
  </si>
  <si>
    <t>일성종합건설(주)</t>
  </si>
  <si>
    <t>013143</t>
  </si>
  <si>
    <t>길림종합건설(주)</t>
  </si>
  <si>
    <t>권상조</t>
  </si>
  <si>
    <t>070018</t>
  </si>
  <si>
    <t>(주)윤창종합건설</t>
  </si>
  <si>
    <t>이봉찬</t>
  </si>
  <si>
    <t>020550</t>
  </si>
  <si>
    <t>토림건설(주)</t>
  </si>
  <si>
    <t>남윤희</t>
  </si>
  <si>
    <t>150527</t>
  </si>
  <si>
    <t>덕양종합건설(주)</t>
  </si>
  <si>
    <t>윤현철</t>
  </si>
  <si>
    <t>040148</t>
  </si>
  <si>
    <t>김석봉</t>
  </si>
  <si>
    <t>012794</t>
  </si>
  <si>
    <t>이응제</t>
  </si>
  <si>
    <t>101219</t>
  </si>
  <si>
    <t>(주)태준건설</t>
  </si>
  <si>
    <t>김선옥</t>
  </si>
  <si>
    <t>102040</t>
  </si>
  <si>
    <t>넥스팜스(주)</t>
  </si>
  <si>
    <t>최영문</t>
  </si>
  <si>
    <t>013077</t>
  </si>
  <si>
    <t>(주)태린종합건설</t>
  </si>
  <si>
    <t>공희권</t>
  </si>
  <si>
    <t>013333</t>
  </si>
  <si>
    <t>(주)시인건설</t>
  </si>
  <si>
    <t>012335</t>
  </si>
  <si>
    <t>차옥현</t>
  </si>
  <si>
    <t>170652</t>
  </si>
  <si>
    <t>(주)에스지산업개발</t>
  </si>
  <si>
    <t>박영부</t>
  </si>
  <si>
    <t>102287</t>
  </si>
  <si>
    <t>유숙정</t>
  </si>
  <si>
    <t>030201</t>
  </si>
  <si>
    <t>박진현</t>
  </si>
  <si>
    <t>보경종합건설(주)</t>
  </si>
  <si>
    <t>박병두</t>
  </si>
  <si>
    <t>105245</t>
  </si>
  <si>
    <t>(주)일경건설</t>
  </si>
  <si>
    <t>구삼회</t>
  </si>
  <si>
    <t>012667</t>
  </si>
  <si>
    <t>홍정종합건설(주)</t>
  </si>
  <si>
    <t>011659</t>
  </si>
  <si>
    <t>토피아종합건설(주)</t>
  </si>
  <si>
    <t>김도곤</t>
  </si>
  <si>
    <t>101973</t>
  </si>
  <si>
    <t>예간종합건설(주)</t>
  </si>
  <si>
    <t>박범식</t>
  </si>
  <si>
    <t>170556</t>
  </si>
  <si>
    <t>려신건설(주)</t>
  </si>
  <si>
    <t>황선홍</t>
  </si>
  <si>
    <t>040039</t>
  </si>
  <si>
    <t>가나종합건설(주)</t>
  </si>
  <si>
    <t>이용원</t>
  </si>
  <si>
    <t>070093</t>
  </si>
  <si>
    <t>(주)강세종합건설</t>
  </si>
  <si>
    <t>구정희</t>
  </si>
  <si>
    <t>030426</t>
  </si>
  <si>
    <t>조길형</t>
  </si>
  <si>
    <t>101975</t>
  </si>
  <si>
    <t>(주)제일토건</t>
  </si>
  <si>
    <t>김형덕</t>
  </si>
  <si>
    <t>170644</t>
  </si>
  <si>
    <t>대호종합건설(주)</t>
  </si>
  <si>
    <t>문병호</t>
  </si>
  <si>
    <t>150556</t>
  </si>
  <si>
    <t>(주)제이프러스씨엠</t>
  </si>
  <si>
    <t>홍동표</t>
  </si>
  <si>
    <t>100878</t>
  </si>
  <si>
    <t>금아건설(주)</t>
  </si>
  <si>
    <t>101121</t>
  </si>
  <si>
    <t>(주)광천건설</t>
  </si>
  <si>
    <t>김백희</t>
  </si>
  <si>
    <t>030116</t>
  </si>
  <si>
    <t>흥진종합건설(주)</t>
  </si>
  <si>
    <t>김광서</t>
  </si>
  <si>
    <t>010767</t>
  </si>
  <si>
    <t>강광옥</t>
  </si>
  <si>
    <t>120115</t>
  </si>
  <si>
    <t>디엠종합건설(주)</t>
  </si>
  <si>
    <t>김경숙</t>
  </si>
  <si>
    <t>020827</t>
  </si>
  <si>
    <t>김승현</t>
  </si>
  <si>
    <t>140300</t>
  </si>
  <si>
    <t>우영종합건설(주)</t>
  </si>
  <si>
    <t>박서영</t>
  </si>
  <si>
    <t>012591</t>
  </si>
  <si>
    <t>덕수건설(주)</t>
  </si>
  <si>
    <t>정일효</t>
  </si>
  <si>
    <t>(주)오션벨리</t>
  </si>
  <si>
    <t>강두수</t>
  </si>
  <si>
    <t>102303</t>
  </si>
  <si>
    <t>광영이앤씨(주)</t>
  </si>
  <si>
    <t>조용기</t>
  </si>
  <si>
    <t>012027</t>
  </si>
  <si>
    <t>김영두</t>
  </si>
  <si>
    <t>100028</t>
  </si>
  <si>
    <t>(주)씨와이토건</t>
  </si>
  <si>
    <t>정병은</t>
  </si>
  <si>
    <t>010678</t>
  </si>
  <si>
    <t>(주)도혜종합건설</t>
  </si>
  <si>
    <t>최병재</t>
  </si>
  <si>
    <t>102168</t>
  </si>
  <si>
    <t>명보건설(주)</t>
  </si>
  <si>
    <t>이용란</t>
  </si>
  <si>
    <t>100067</t>
  </si>
  <si>
    <t>(주)진성그린건설</t>
  </si>
  <si>
    <t>백영조</t>
  </si>
  <si>
    <t>010344</t>
  </si>
  <si>
    <t>(주)조영종합건설</t>
  </si>
  <si>
    <t>선경권</t>
  </si>
  <si>
    <t>150371</t>
  </si>
  <si>
    <t>(주)성지우종합건설</t>
  </si>
  <si>
    <t>염은숙</t>
  </si>
  <si>
    <t>011866</t>
  </si>
  <si>
    <t>렉스종합건설(주)</t>
  </si>
  <si>
    <t>박영수</t>
  </si>
  <si>
    <t>070237</t>
  </si>
  <si>
    <t>(주)진명토건</t>
  </si>
  <si>
    <t>채민수</t>
  </si>
  <si>
    <t>102236</t>
  </si>
  <si>
    <t>(주)씨에프건설</t>
  </si>
  <si>
    <t>011202</t>
  </si>
  <si>
    <t>한유종합건설(주)</t>
  </si>
  <si>
    <t>최춘규</t>
  </si>
  <si>
    <t>101831</t>
  </si>
  <si>
    <t>(유)유에이디앤씨</t>
  </si>
  <si>
    <t>최창남</t>
  </si>
  <si>
    <t>150202</t>
  </si>
  <si>
    <t>흥리종합건설(주)</t>
  </si>
  <si>
    <t>정교진</t>
  </si>
  <si>
    <t>110337</t>
  </si>
  <si>
    <t>(주)에싸</t>
  </si>
  <si>
    <t>윤영내</t>
  </si>
  <si>
    <t>160408</t>
  </si>
  <si>
    <t>에이디원종합건설(주)</t>
  </si>
  <si>
    <t>윤석인</t>
  </si>
  <si>
    <t>100672</t>
  </si>
  <si>
    <t>원호종합건설(주)</t>
  </si>
  <si>
    <t>정치훈</t>
  </si>
  <si>
    <t>150512</t>
  </si>
  <si>
    <t>명리종합건설(주)</t>
  </si>
  <si>
    <t>심차순</t>
  </si>
  <si>
    <t>160375</t>
  </si>
  <si>
    <t>홍재종합건설(주)</t>
  </si>
  <si>
    <t>이영섭</t>
  </si>
  <si>
    <t>070178</t>
  </si>
  <si>
    <t>(주)한중건설</t>
  </si>
  <si>
    <t>김호중</t>
  </si>
  <si>
    <t>180160</t>
  </si>
  <si>
    <t>(주)재유건설</t>
  </si>
  <si>
    <t>손창희</t>
  </si>
  <si>
    <t>030477</t>
  </si>
  <si>
    <t>(주)서웅</t>
  </si>
  <si>
    <t>강일</t>
  </si>
  <si>
    <t>012451</t>
  </si>
  <si>
    <t>(주)광명종합건설</t>
  </si>
  <si>
    <t>박태웅</t>
  </si>
  <si>
    <t>105461</t>
  </si>
  <si>
    <t>이병현</t>
  </si>
  <si>
    <t>101259</t>
  </si>
  <si>
    <t>정현철</t>
  </si>
  <si>
    <t>050136</t>
  </si>
  <si>
    <t>(주)엄지하우스</t>
  </si>
  <si>
    <t>정재호</t>
  </si>
  <si>
    <t>012559</t>
  </si>
  <si>
    <t>(주)주경종합건설</t>
  </si>
  <si>
    <t>160386</t>
  </si>
  <si>
    <t>청하건설(주)</t>
  </si>
  <si>
    <t>심경수</t>
  </si>
  <si>
    <t>101710</t>
  </si>
  <si>
    <t>(주)석연종합건설</t>
  </si>
  <si>
    <t>임정남</t>
  </si>
  <si>
    <t>040350</t>
  </si>
  <si>
    <t>윤성욱</t>
  </si>
  <si>
    <t>101586</t>
  </si>
  <si>
    <t>마당건설(주)</t>
  </si>
  <si>
    <t>여운화</t>
  </si>
  <si>
    <t>101851</t>
  </si>
  <si>
    <t>(주)엘티종합건설</t>
  </si>
  <si>
    <t>이준우</t>
  </si>
  <si>
    <t>102128</t>
  </si>
  <si>
    <t>도시건축종합건설(주)</t>
  </si>
  <si>
    <t>이광선</t>
  </si>
  <si>
    <t>102376</t>
  </si>
  <si>
    <t>하이원종합건설(주)</t>
  </si>
  <si>
    <t>이상덕</t>
  </si>
  <si>
    <t>101817</t>
  </si>
  <si>
    <t>유성건설(주)</t>
  </si>
  <si>
    <t>배두한</t>
  </si>
  <si>
    <t>020806</t>
  </si>
  <si>
    <t>(주)홍광종합건설</t>
  </si>
  <si>
    <t>김만준</t>
  </si>
  <si>
    <t>020343</t>
  </si>
  <si>
    <t>(유)기갑종합건설</t>
  </si>
  <si>
    <t>김대용</t>
  </si>
  <si>
    <t>140353</t>
  </si>
  <si>
    <t>(합)대    원</t>
  </si>
  <si>
    <t>안현구</t>
  </si>
  <si>
    <t xml:space="preserve">   844</t>
  </si>
  <si>
    <t>용경종합건설(주)</t>
  </si>
  <si>
    <t>이용열</t>
  </si>
  <si>
    <t>130285</t>
  </si>
  <si>
    <t>(주)정각종합건설</t>
  </si>
  <si>
    <t>신상섭</t>
  </si>
  <si>
    <t xml:space="preserve">  1874</t>
  </si>
  <si>
    <t>(주)신건축텍</t>
  </si>
  <si>
    <t>홍영우</t>
  </si>
  <si>
    <t>010913</t>
  </si>
  <si>
    <t>웰컨스건설(주)</t>
  </si>
  <si>
    <t>김진숙</t>
  </si>
  <si>
    <t>신생기업(주)</t>
  </si>
  <si>
    <t>송명훈</t>
  </si>
  <si>
    <t>013074</t>
  </si>
  <si>
    <t>중림건설(주)</t>
  </si>
  <si>
    <t>권오례</t>
  </si>
  <si>
    <t>120364</t>
  </si>
  <si>
    <t>우재식</t>
  </si>
  <si>
    <t>012563</t>
  </si>
  <si>
    <t>(주)씨에스건설</t>
  </si>
  <si>
    <t>임철순</t>
  </si>
  <si>
    <t>102247</t>
  </si>
  <si>
    <t>(주)태훈건설</t>
  </si>
  <si>
    <t>조학래</t>
  </si>
  <si>
    <t>030413</t>
  </si>
  <si>
    <t>최창석</t>
  </si>
  <si>
    <t>(주)호산종합건설</t>
  </si>
  <si>
    <t>염정수</t>
  </si>
  <si>
    <t>160465</t>
  </si>
  <si>
    <t>(주)일조산업개발</t>
  </si>
  <si>
    <t>전중만</t>
  </si>
  <si>
    <t>013327</t>
  </si>
  <si>
    <t>(주)대국건설</t>
  </si>
  <si>
    <t>박형복</t>
  </si>
  <si>
    <t>140413</t>
  </si>
  <si>
    <t>(주)세아이앤티</t>
  </si>
  <si>
    <t>160477</t>
  </si>
  <si>
    <t>문화종합건설(주)</t>
  </si>
  <si>
    <t>유제승</t>
  </si>
  <si>
    <t>이연자</t>
  </si>
  <si>
    <t>010314</t>
  </si>
  <si>
    <t>지앤지산업개발(주)</t>
  </si>
  <si>
    <t>전충수</t>
  </si>
  <si>
    <t>011309</t>
  </si>
  <si>
    <t>신동방기업(주)</t>
  </si>
  <si>
    <t>박성점</t>
  </si>
  <si>
    <t>쌍림종합건설(주)</t>
  </si>
  <si>
    <t>임성수</t>
  </si>
  <si>
    <t>060404</t>
  </si>
  <si>
    <t>(주)예손종합건설</t>
  </si>
  <si>
    <t>구미숙</t>
  </si>
  <si>
    <t>012807</t>
  </si>
  <si>
    <t>수림건설(주)</t>
  </si>
  <si>
    <t>양재권</t>
  </si>
  <si>
    <t>020764</t>
  </si>
  <si>
    <t>(주)원창종합건설</t>
  </si>
  <si>
    <t>160435</t>
  </si>
  <si>
    <t>아이미종합건설(주)</t>
  </si>
  <si>
    <t>정순오</t>
  </si>
  <si>
    <t>012368</t>
  </si>
  <si>
    <t>(유)동아종합건설</t>
  </si>
  <si>
    <t>정운영</t>
  </si>
  <si>
    <t>140289</t>
  </si>
  <si>
    <t>(주)홍빈종합건설</t>
  </si>
  <si>
    <t>신희택</t>
  </si>
  <si>
    <t>060355</t>
  </si>
  <si>
    <t>(주)다은산업개발</t>
  </si>
  <si>
    <t>신한철</t>
  </si>
  <si>
    <t>102211</t>
  </si>
  <si>
    <t>엘에스종합건설(주)</t>
  </si>
  <si>
    <t>김선욱</t>
  </si>
  <si>
    <t>013253</t>
  </si>
  <si>
    <t>(주)신화인테리어</t>
  </si>
  <si>
    <t>주경혜</t>
  </si>
  <si>
    <t>013080</t>
  </si>
  <si>
    <t>동도씨앤씨(주)</t>
  </si>
  <si>
    <t>황형구</t>
  </si>
  <si>
    <t>011895</t>
  </si>
  <si>
    <t>(주)리더스종합건설</t>
  </si>
  <si>
    <t>한주엽</t>
  </si>
  <si>
    <t>030503</t>
  </si>
  <si>
    <t>(주)무극종합건설</t>
  </si>
  <si>
    <t>김엽</t>
  </si>
  <si>
    <t>030427</t>
  </si>
  <si>
    <t>012708</t>
  </si>
  <si>
    <t>삼광종합건설(주)</t>
  </si>
  <si>
    <t>임대원</t>
  </si>
  <si>
    <t>100627</t>
  </si>
  <si>
    <t>(주)덕송종합건설</t>
  </si>
  <si>
    <t>황상진</t>
  </si>
  <si>
    <t>030448</t>
  </si>
  <si>
    <t>박기원</t>
  </si>
  <si>
    <t>020495</t>
  </si>
  <si>
    <t>(주)이인시각</t>
  </si>
  <si>
    <t>최정임</t>
  </si>
  <si>
    <t>013123</t>
  </si>
  <si>
    <t>아성종합건설(주)</t>
  </si>
  <si>
    <t>강신태</t>
  </si>
  <si>
    <t>170545</t>
  </si>
  <si>
    <t>(주)참존건설</t>
  </si>
  <si>
    <t>이윤형</t>
  </si>
  <si>
    <t>012602</t>
  </si>
  <si>
    <t>거성건설(주)</t>
  </si>
  <si>
    <t>김종진</t>
  </si>
  <si>
    <t>110198</t>
  </si>
  <si>
    <t>(주)영산건설</t>
  </si>
  <si>
    <t>박은숙</t>
  </si>
  <si>
    <t>030484</t>
  </si>
  <si>
    <t>흥삼건설(주)</t>
  </si>
  <si>
    <t>노흥찬</t>
  </si>
  <si>
    <t>(주)건동종합건설</t>
  </si>
  <si>
    <t>황금순</t>
  </si>
  <si>
    <t>140379</t>
  </si>
  <si>
    <t>(주)신명건설</t>
  </si>
  <si>
    <t>박정미</t>
  </si>
  <si>
    <t>030326</t>
  </si>
  <si>
    <t>권순경</t>
  </si>
  <si>
    <t>060387</t>
  </si>
  <si>
    <t>(주)지효건설</t>
  </si>
  <si>
    <t>110289</t>
  </si>
  <si>
    <t>정명순</t>
  </si>
  <si>
    <t>(주)정석종합건설</t>
  </si>
  <si>
    <t>정원석</t>
  </si>
  <si>
    <t>102264</t>
  </si>
  <si>
    <t>(주)한울건설</t>
  </si>
  <si>
    <t>정종철</t>
  </si>
  <si>
    <t>020845</t>
  </si>
  <si>
    <t>(주)케이투아이종합건설</t>
  </si>
  <si>
    <t>김경제</t>
  </si>
  <si>
    <t>석진종합건설(주)</t>
  </si>
  <si>
    <t>이용근</t>
  </si>
  <si>
    <t>효행종합건설(주)</t>
  </si>
  <si>
    <t>김삼열</t>
  </si>
  <si>
    <t>101388</t>
  </si>
  <si>
    <t>(유)성경종합건설</t>
  </si>
  <si>
    <t>140297</t>
  </si>
  <si>
    <t>(주)천우신영종합건설</t>
  </si>
  <si>
    <t>이인표</t>
  </si>
  <si>
    <t>011407</t>
  </si>
  <si>
    <t>예은건설(주)</t>
  </si>
  <si>
    <t>101170</t>
  </si>
  <si>
    <t>휘림건설(주)</t>
  </si>
  <si>
    <t>020178</t>
  </si>
  <si>
    <t>(주)푸르미건설</t>
  </si>
  <si>
    <t>권용석</t>
  </si>
  <si>
    <t>011704</t>
  </si>
  <si>
    <t>희원이엔지건설(주)</t>
  </si>
  <si>
    <t>조희원</t>
  </si>
  <si>
    <t>101905</t>
  </si>
  <si>
    <t>(주)서린건설</t>
  </si>
  <si>
    <t>정숙의</t>
  </si>
  <si>
    <t>013361</t>
  </si>
  <si>
    <t>금부종합건설(주)</t>
  </si>
  <si>
    <t>현한용</t>
  </si>
  <si>
    <t>130390</t>
  </si>
  <si>
    <t>(주)태극건영</t>
  </si>
  <si>
    <t>정만영</t>
  </si>
  <si>
    <t>013245</t>
  </si>
  <si>
    <t>서창토건(주)</t>
  </si>
  <si>
    <t>170597</t>
  </si>
  <si>
    <t>오호은</t>
  </si>
  <si>
    <t xml:space="preserve">   690</t>
  </si>
  <si>
    <t>유완종</t>
  </si>
  <si>
    <t>150315</t>
  </si>
  <si>
    <t>엔씨건설(주)</t>
  </si>
  <si>
    <t>010632</t>
  </si>
  <si>
    <t>김상덕</t>
  </si>
  <si>
    <t>070010</t>
  </si>
  <si>
    <t>와이에스건설(주)</t>
  </si>
  <si>
    <t>고명린</t>
  </si>
  <si>
    <t>013385</t>
  </si>
  <si>
    <t>창명건설(주)</t>
  </si>
  <si>
    <t>정호원</t>
  </si>
  <si>
    <t>170683</t>
  </si>
  <si>
    <t>(주)세보종합건설</t>
  </si>
  <si>
    <t>박종화</t>
  </si>
  <si>
    <t>030375</t>
  </si>
  <si>
    <t>130276</t>
  </si>
  <si>
    <t>협진종합건설(주)</t>
  </si>
  <si>
    <t>안종철</t>
  </si>
  <si>
    <t>110233</t>
  </si>
  <si>
    <t>(유)무왕건설</t>
  </si>
  <si>
    <t>이정기</t>
  </si>
  <si>
    <t>140439</t>
  </si>
  <si>
    <t>(유)현승종합건설</t>
  </si>
  <si>
    <t>이지현</t>
  </si>
  <si>
    <t>140318</t>
  </si>
  <si>
    <t>(주)나라컨트롤</t>
  </si>
  <si>
    <t>문성주</t>
  </si>
  <si>
    <t>013296</t>
  </si>
  <si>
    <t>임성근</t>
  </si>
  <si>
    <t>105244</t>
  </si>
  <si>
    <t>오름종합건설(주)</t>
  </si>
  <si>
    <t>이중규</t>
  </si>
  <si>
    <t>020873</t>
  </si>
  <si>
    <t>기찬종합건설(주)</t>
  </si>
  <si>
    <t>박형영</t>
  </si>
  <si>
    <t>012062</t>
  </si>
  <si>
    <t>(주)성래종합건설</t>
  </si>
  <si>
    <t>조홍제</t>
  </si>
  <si>
    <t>020536</t>
  </si>
  <si>
    <t>(유)용천종합건설</t>
  </si>
  <si>
    <t>김남진</t>
  </si>
  <si>
    <t>150237</t>
  </si>
  <si>
    <t>한길로건설(주)</t>
  </si>
  <si>
    <t>장종서</t>
  </si>
  <si>
    <t>060440</t>
  </si>
  <si>
    <t>(주)다스건설</t>
  </si>
  <si>
    <t>김성도</t>
  </si>
  <si>
    <t>040638</t>
  </si>
  <si>
    <t>(주)리오종합건설</t>
  </si>
  <si>
    <t>박덕애</t>
  </si>
  <si>
    <t>170228</t>
  </si>
  <si>
    <t>세린종합건설(주)</t>
  </si>
  <si>
    <t>최용혁</t>
  </si>
  <si>
    <t>020117</t>
  </si>
  <si>
    <t>(주)성우에스아이</t>
  </si>
  <si>
    <t>김도우</t>
  </si>
  <si>
    <t>140352</t>
  </si>
  <si>
    <t>(주)내토종합건설</t>
  </si>
  <si>
    <t>송말태</t>
  </si>
  <si>
    <t>070164</t>
  </si>
  <si>
    <t>(주)인정건설</t>
  </si>
  <si>
    <t>이인우</t>
  </si>
  <si>
    <t>020923</t>
  </si>
  <si>
    <t>태종합건설(주)</t>
  </si>
  <si>
    <t>이정구</t>
  </si>
  <si>
    <t>010991</t>
  </si>
  <si>
    <t>(주)진원산업개발</t>
  </si>
  <si>
    <t>박종열</t>
  </si>
  <si>
    <t>150546</t>
  </si>
  <si>
    <t>(주)케이엠종합건설</t>
  </si>
  <si>
    <t>최성돈</t>
  </si>
  <si>
    <t>012987</t>
  </si>
  <si>
    <t>(유)성현종합건설</t>
  </si>
  <si>
    <t>김일중</t>
  </si>
  <si>
    <t>140204</t>
  </si>
  <si>
    <t>함박종합건설(주)</t>
  </si>
  <si>
    <t>최종석</t>
  </si>
  <si>
    <t>010868</t>
  </si>
  <si>
    <t>두연종합건설(주)</t>
  </si>
  <si>
    <t>105055</t>
  </si>
  <si>
    <t>(주)송전종합건설</t>
  </si>
  <si>
    <t>김명혜</t>
  </si>
  <si>
    <t>(주)대주건설산업</t>
  </si>
  <si>
    <t>이효복</t>
  </si>
  <si>
    <t>이영남</t>
  </si>
  <si>
    <t>110345</t>
  </si>
  <si>
    <t>(주)만승종합건설</t>
  </si>
  <si>
    <t>김동원</t>
  </si>
  <si>
    <t>170638</t>
  </si>
  <si>
    <t>(주)명인종합건설</t>
  </si>
  <si>
    <t>김병완</t>
  </si>
  <si>
    <t>140264</t>
  </si>
  <si>
    <t>선라이즈종합건설(주)</t>
  </si>
  <si>
    <t>정종실</t>
  </si>
  <si>
    <t>011909</t>
  </si>
  <si>
    <t>한병순</t>
  </si>
  <si>
    <t>040592</t>
  </si>
  <si>
    <t>(주)우성종합건설</t>
  </si>
  <si>
    <t>020798</t>
  </si>
  <si>
    <t>(주)지앤에이종합건설</t>
  </si>
  <si>
    <t>정학봉</t>
  </si>
  <si>
    <t>170699</t>
  </si>
  <si>
    <t>대화건설산업(주)</t>
  </si>
  <si>
    <t xml:space="preserve">   904</t>
  </si>
  <si>
    <t>시그마종합건설(주)</t>
  </si>
  <si>
    <t>김재규</t>
  </si>
  <si>
    <t>100893</t>
  </si>
  <si>
    <t>태현종합건설(주)</t>
  </si>
  <si>
    <t>이재우</t>
  </si>
  <si>
    <t>101731</t>
  </si>
  <si>
    <t>박상수</t>
  </si>
  <si>
    <t>013370</t>
  </si>
  <si>
    <t>금석종합건설(주)</t>
  </si>
  <si>
    <t>강석진</t>
  </si>
  <si>
    <t>020172</t>
  </si>
  <si>
    <t>(주)삼일건설</t>
  </si>
  <si>
    <t>권순종</t>
  </si>
  <si>
    <t>160467</t>
  </si>
  <si>
    <t>(주)청운건설</t>
  </si>
  <si>
    <t>전미영</t>
  </si>
  <si>
    <t>170714</t>
  </si>
  <si>
    <t>백산종합건설(주)</t>
  </si>
  <si>
    <t>김상례</t>
  </si>
  <si>
    <t>050092</t>
  </si>
  <si>
    <t>원갑산업개발(주)</t>
  </si>
  <si>
    <t>조형선</t>
  </si>
  <si>
    <t>140420</t>
  </si>
  <si>
    <t>박효범</t>
  </si>
  <si>
    <t>150390</t>
  </si>
  <si>
    <t>풍성건설(주)</t>
  </si>
  <si>
    <t>임명환</t>
  </si>
  <si>
    <t>012571</t>
  </si>
  <si>
    <t>대교종합건설(주)</t>
  </si>
  <si>
    <t>이진후</t>
  </si>
  <si>
    <t>170329</t>
  </si>
  <si>
    <t>(주)베스트종합건설</t>
  </si>
  <si>
    <t>신득기</t>
  </si>
  <si>
    <t>101563</t>
  </si>
  <si>
    <t>(주)삼송종합건설</t>
  </si>
  <si>
    <t>우상은</t>
  </si>
  <si>
    <t>012974</t>
  </si>
  <si>
    <t>(주)원플러스종합건설</t>
  </si>
  <si>
    <t>이병주</t>
  </si>
  <si>
    <t>013248</t>
  </si>
  <si>
    <t>(주)신동아산업개발</t>
  </si>
  <si>
    <t>140225</t>
  </si>
  <si>
    <t>명보종합건설(주)</t>
  </si>
  <si>
    <t>박찬휘</t>
  </si>
  <si>
    <t>060098</t>
  </si>
  <si>
    <t>(주)우석종합건설</t>
  </si>
  <si>
    <t>오익희</t>
  </si>
  <si>
    <t>030487</t>
  </si>
  <si>
    <t>(주)금해종합건설</t>
  </si>
  <si>
    <t>김병준</t>
  </si>
  <si>
    <t>020532</t>
  </si>
  <si>
    <t>정재향</t>
  </si>
  <si>
    <t>태솔건설(주)</t>
  </si>
  <si>
    <t>박선후</t>
  </si>
  <si>
    <t>170510</t>
  </si>
  <si>
    <t>천영종합건설(주)</t>
  </si>
  <si>
    <t>송진호</t>
  </si>
  <si>
    <t>020448</t>
  </si>
  <si>
    <t>비룡건설(주)</t>
  </si>
  <si>
    <t>이광희</t>
  </si>
  <si>
    <t>013132</t>
  </si>
  <si>
    <t>(주)백강종합건설</t>
  </si>
  <si>
    <t>고재한</t>
  </si>
  <si>
    <t>180706</t>
  </si>
  <si>
    <t>수양종합건설(주)</t>
  </si>
  <si>
    <t>이재빈</t>
  </si>
  <si>
    <t>102079</t>
  </si>
  <si>
    <t>토문건설(주)</t>
  </si>
  <si>
    <t>윤기준</t>
  </si>
  <si>
    <t xml:space="preserve"> 10259</t>
  </si>
  <si>
    <t>삼우건설산업(주)</t>
  </si>
  <si>
    <t>남상길</t>
  </si>
  <si>
    <t>(주)베텔종합건설</t>
  </si>
  <si>
    <t>류종태</t>
  </si>
  <si>
    <t>020444</t>
  </si>
  <si>
    <t>(유)하이텍건설</t>
  </si>
  <si>
    <t>김동성</t>
  </si>
  <si>
    <t>140160</t>
  </si>
  <si>
    <t>(주)글로벌건설</t>
  </si>
  <si>
    <t>김용삼</t>
  </si>
  <si>
    <t>040552</t>
  </si>
  <si>
    <t>(주)디자인스튜디오</t>
  </si>
  <si>
    <t>012585</t>
  </si>
  <si>
    <t>(주)도광종합건설</t>
  </si>
  <si>
    <t>012934</t>
  </si>
  <si>
    <t>최회칠</t>
  </si>
  <si>
    <t>150535</t>
  </si>
  <si>
    <t>성결산업개발(주)</t>
  </si>
  <si>
    <t>박창숙</t>
  </si>
  <si>
    <t>101476</t>
  </si>
  <si>
    <t>엠디오종합건설(주)</t>
  </si>
  <si>
    <t>김득용</t>
  </si>
  <si>
    <t>020884</t>
  </si>
  <si>
    <t>황중종합건설(주)</t>
  </si>
  <si>
    <t>020107</t>
  </si>
  <si>
    <t>유니원종합건설(주)</t>
  </si>
  <si>
    <t>김태희</t>
  </si>
  <si>
    <t>060392</t>
  </si>
  <si>
    <t>이주원</t>
  </si>
  <si>
    <t xml:space="preserve"> 40013</t>
  </si>
  <si>
    <t>(주)보명종합건설</t>
  </si>
  <si>
    <t>(유)예진종합건설</t>
  </si>
  <si>
    <t>조관수</t>
  </si>
  <si>
    <t>140275</t>
  </si>
  <si>
    <t>경현건설(주)</t>
  </si>
  <si>
    <t>박은미</t>
  </si>
  <si>
    <t>150457</t>
  </si>
  <si>
    <t>유니온건설(주)</t>
  </si>
  <si>
    <t>정대회</t>
  </si>
  <si>
    <t>130238</t>
  </si>
  <si>
    <t>(주)서평</t>
  </si>
  <si>
    <t>김진승</t>
  </si>
  <si>
    <t>101933</t>
  </si>
  <si>
    <t>케이씨종합건설(주)</t>
  </si>
  <si>
    <t>김영로</t>
  </si>
  <si>
    <t>105469</t>
  </si>
  <si>
    <t>상안건설(주)</t>
  </si>
  <si>
    <t>정세형</t>
  </si>
  <si>
    <t>150314</t>
  </si>
  <si>
    <t>민광종합건설(주)</t>
  </si>
  <si>
    <t>김태경</t>
  </si>
  <si>
    <t>060403</t>
  </si>
  <si>
    <t>(주)원종합건설</t>
  </si>
  <si>
    <t>고진화</t>
  </si>
  <si>
    <t>050448</t>
  </si>
  <si>
    <t>020122</t>
  </si>
  <si>
    <t>진태종합건설(주)</t>
  </si>
  <si>
    <t>김태운</t>
  </si>
  <si>
    <t>040467</t>
  </si>
  <si>
    <t>해창종합건설(주)</t>
  </si>
  <si>
    <t>손창재</t>
  </si>
  <si>
    <t>100606</t>
  </si>
  <si>
    <t>한섬종합건설(주)</t>
  </si>
  <si>
    <t>180185</t>
  </si>
  <si>
    <t>(주)태산종합건설</t>
  </si>
  <si>
    <t>오재철</t>
  </si>
  <si>
    <t>170440</t>
  </si>
  <si>
    <t>효산종합건설(주)</t>
  </si>
  <si>
    <t>신훈용</t>
  </si>
  <si>
    <t>050411</t>
  </si>
  <si>
    <t>(주)프라임씨앤씨</t>
  </si>
  <si>
    <t>011485</t>
  </si>
  <si>
    <t>(주)필로스종합건설</t>
  </si>
  <si>
    <t>김두련</t>
  </si>
  <si>
    <t>102208</t>
  </si>
  <si>
    <t>유일종합건설(주)</t>
  </si>
  <si>
    <t>현재량</t>
  </si>
  <si>
    <t>180151</t>
  </si>
  <si>
    <t>(주)계양건설</t>
  </si>
  <si>
    <t>박영철</t>
  </si>
  <si>
    <t>030191</t>
  </si>
  <si>
    <t>(주)원테마종합건설</t>
  </si>
  <si>
    <t>장석명</t>
  </si>
  <si>
    <t>105613</t>
  </si>
  <si>
    <t>(주)와이에이치종합건설</t>
  </si>
  <si>
    <t>어경해</t>
  </si>
  <si>
    <t>013352</t>
  </si>
  <si>
    <t>백상이엔씨(주)</t>
  </si>
  <si>
    <t>강성필</t>
  </si>
  <si>
    <t>160445</t>
  </si>
  <si>
    <t>(주)대건</t>
  </si>
  <si>
    <t>강영준</t>
  </si>
  <si>
    <t>180194</t>
  </si>
  <si>
    <t>아라종합건설(주)</t>
  </si>
  <si>
    <t>오동훈</t>
  </si>
  <si>
    <t>011681</t>
  </si>
  <si>
    <t>코랜드개발(주)</t>
  </si>
  <si>
    <t>강석순</t>
  </si>
  <si>
    <t>100479</t>
  </si>
  <si>
    <t>(주)대교이엔지</t>
  </si>
  <si>
    <t>최상조</t>
  </si>
  <si>
    <t>020891</t>
  </si>
  <si>
    <t>(주)토우인종합건설</t>
  </si>
  <si>
    <t>임길택</t>
  </si>
  <si>
    <t>100244</t>
  </si>
  <si>
    <t>(주)도시의미</t>
  </si>
  <si>
    <t>하남홍</t>
  </si>
  <si>
    <t>012529</t>
  </si>
  <si>
    <t>유진건설산업(주)</t>
  </si>
  <si>
    <t>오정석</t>
  </si>
  <si>
    <t>013117</t>
  </si>
  <si>
    <t>월계종합건설(주)</t>
  </si>
  <si>
    <t>이호우</t>
  </si>
  <si>
    <t>011714</t>
  </si>
  <si>
    <t>김석구</t>
  </si>
  <si>
    <t>101210</t>
  </si>
  <si>
    <t>(주)영선건설</t>
  </si>
  <si>
    <t>160428</t>
  </si>
  <si>
    <t>교보종합건설(주)</t>
  </si>
  <si>
    <t>유해술</t>
  </si>
  <si>
    <t>020442</t>
  </si>
  <si>
    <t>(주)상서종합건설</t>
  </si>
  <si>
    <t>강사순</t>
  </si>
  <si>
    <t>030508</t>
  </si>
  <si>
    <t>포스톤건설(주)</t>
  </si>
  <si>
    <t>010935</t>
  </si>
  <si>
    <t>(주)가은종합건설</t>
  </si>
  <si>
    <t>김병화</t>
  </si>
  <si>
    <t>013255</t>
  </si>
  <si>
    <t>대현종합건설(주)</t>
  </si>
  <si>
    <t>이광욱</t>
  </si>
  <si>
    <t>150567</t>
  </si>
  <si>
    <t>대세종합건설(주)</t>
  </si>
  <si>
    <t>김덕환</t>
  </si>
  <si>
    <t>012367</t>
  </si>
  <si>
    <t>풍원건설(주)</t>
  </si>
  <si>
    <t>현계봉</t>
  </si>
  <si>
    <t>180180</t>
  </si>
  <si>
    <t>(주)세종종합건설</t>
  </si>
  <si>
    <t>김영기</t>
  </si>
  <si>
    <t>060434</t>
  </si>
  <si>
    <t>삼정종합건설(주)</t>
  </si>
  <si>
    <t>홍창성</t>
  </si>
  <si>
    <t>130187</t>
  </si>
  <si>
    <t>에스엔씨(주)</t>
  </si>
  <si>
    <t>140454</t>
  </si>
  <si>
    <t>코아즈건설(주)</t>
  </si>
  <si>
    <t>정진교</t>
  </si>
  <si>
    <t>140390</t>
  </si>
  <si>
    <t xml:space="preserve">  1223</t>
  </si>
  <si>
    <t>국보종합건설(주)</t>
  </si>
  <si>
    <t>101614</t>
  </si>
  <si>
    <t>인하건설(주)</t>
  </si>
  <si>
    <t>박경하</t>
  </si>
  <si>
    <t>060419</t>
  </si>
  <si>
    <t>(주)상일이엔씨</t>
  </si>
  <si>
    <t>오인례</t>
  </si>
  <si>
    <t>120255</t>
  </si>
  <si>
    <t>(주)새롬종합건설</t>
  </si>
  <si>
    <t>강봉한</t>
  </si>
  <si>
    <t>(주)건융종합건설</t>
  </si>
  <si>
    <t>박옥임</t>
  </si>
  <si>
    <t>010928</t>
  </si>
  <si>
    <t>(주)글로리아종합건설</t>
  </si>
  <si>
    <t>박우철</t>
  </si>
  <si>
    <t>101910</t>
  </si>
  <si>
    <t>(주)국진종합건설</t>
  </si>
  <si>
    <t>180703</t>
  </si>
  <si>
    <t>(주)대우주택</t>
  </si>
  <si>
    <t>김석환</t>
  </si>
  <si>
    <t>160499</t>
  </si>
  <si>
    <t>동문산업개발(주)</t>
  </si>
  <si>
    <t>문병섭</t>
  </si>
  <si>
    <t>102282</t>
  </si>
  <si>
    <t>(주)충용종합건설</t>
  </si>
  <si>
    <t>유충호</t>
  </si>
  <si>
    <t>011669</t>
  </si>
  <si>
    <t>허구현</t>
  </si>
  <si>
    <t>170558</t>
  </si>
  <si>
    <t>(주)스마트건설</t>
  </si>
  <si>
    <t>윤상백</t>
  </si>
  <si>
    <t>013208</t>
  </si>
  <si>
    <t>을지종합건설(주)</t>
  </si>
  <si>
    <t>장희찬</t>
  </si>
  <si>
    <t>170685</t>
  </si>
  <si>
    <t>(주)서호건설</t>
  </si>
  <si>
    <t>강민성</t>
  </si>
  <si>
    <t>030258</t>
  </si>
  <si>
    <t>(주)서하</t>
  </si>
  <si>
    <t>황경모</t>
  </si>
  <si>
    <t>110326</t>
  </si>
  <si>
    <t>(주)보고해양개발</t>
  </si>
  <si>
    <t>한경숙</t>
  </si>
  <si>
    <t>170645</t>
  </si>
  <si>
    <t>(주)정주건설</t>
  </si>
  <si>
    <t>심춘환</t>
  </si>
  <si>
    <t>030254</t>
  </si>
  <si>
    <t>현암건설(주)</t>
  </si>
  <si>
    <t>김호기</t>
  </si>
  <si>
    <t>100587</t>
  </si>
  <si>
    <t>(주)덕원종합건설</t>
  </si>
  <si>
    <t>최장명</t>
  </si>
  <si>
    <t>170710</t>
  </si>
  <si>
    <t>(유)소명종합건설</t>
  </si>
  <si>
    <t>안대원</t>
  </si>
  <si>
    <t xml:space="preserve">  1842</t>
  </si>
  <si>
    <t>정준규</t>
  </si>
  <si>
    <t>020823</t>
  </si>
  <si>
    <t>동산디엔씨(주)</t>
  </si>
  <si>
    <t>020731</t>
  </si>
  <si>
    <t>승원종합건설(주)</t>
  </si>
  <si>
    <t>김승구</t>
  </si>
  <si>
    <t>150552</t>
  </si>
  <si>
    <t>플러스종합건설(주)</t>
  </si>
  <si>
    <t>함원주</t>
  </si>
  <si>
    <t>105278</t>
  </si>
  <si>
    <t>(주)남평종합건설</t>
  </si>
  <si>
    <t>손수현</t>
  </si>
  <si>
    <t>020263</t>
  </si>
  <si>
    <t>(주)캠브리지건설</t>
  </si>
  <si>
    <t>김지성</t>
  </si>
  <si>
    <t>130422</t>
  </si>
  <si>
    <t>홍익건설(주)</t>
  </si>
  <si>
    <t>정재경</t>
  </si>
  <si>
    <t>105626</t>
  </si>
  <si>
    <t>세운종합건설(주)</t>
  </si>
  <si>
    <t>최상작</t>
  </si>
  <si>
    <t>160363</t>
  </si>
  <si>
    <t>(주)대암건설</t>
  </si>
  <si>
    <t>최영호</t>
  </si>
  <si>
    <t>110334</t>
  </si>
  <si>
    <t>(유)이화종합건설</t>
  </si>
  <si>
    <t>오만근</t>
  </si>
  <si>
    <t>140349</t>
  </si>
  <si>
    <t>금당건설(주)</t>
  </si>
  <si>
    <t>채영득</t>
  </si>
  <si>
    <t>030495</t>
  </si>
  <si>
    <t>주태옥</t>
  </si>
  <si>
    <t>105158</t>
  </si>
  <si>
    <t>조양종합건설(주)</t>
  </si>
  <si>
    <t>조향균</t>
  </si>
  <si>
    <t>101944</t>
  </si>
  <si>
    <t>(주)반석종합건설</t>
  </si>
  <si>
    <t>박재수</t>
  </si>
  <si>
    <t>170661</t>
  </si>
  <si>
    <t>(주)마루종합건설</t>
  </si>
  <si>
    <t>권영광</t>
  </si>
  <si>
    <t>105483</t>
  </si>
  <si>
    <t>박동민</t>
  </si>
  <si>
    <t>101349</t>
  </si>
  <si>
    <t>비제이건설(주)</t>
  </si>
  <si>
    <t>012269</t>
  </si>
  <si>
    <t>나라종합건설(주)</t>
  </si>
  <si>
    <t>함재성</t>
  </si>
  <si>
    <t>020638</t>
  </si>
  <si>
    <t>봉암종합건설(주)</t>
  </si>
  <si>
    <t>김춘조</t>
  </si>
  <si>
    <t>030384</t>
  </si>
  <si>
    <t>박정석</t>
  </si>
  <si>
    <t>120317</t>
  </si>
  <si>
    <t>진아종합건설(주)</t>
  </si>
  <si>
    <t>박종희</t>
  </si>
  <si>
    <t>105586</t>
  </si>
  <si>
    <t>(주)삼영종합건설</t>
  </si>
  <si>
    <t>박건택</t>
  </si>
  <si>
    <t>020842</t>
  </si>
  <si>
    <t>(주)예종종합건설</t>
  </si>
  <si>
    <t>권동준</t>
  </si>
  <si>
    <t>160492</t>
  </si>
  <si>
    <t>지수종합건설(주)</t>
  </si>
  <si>
    <t>박봉기</t>
  </si>
  <si>
    <t>020240</t>
  </si>
  <si>
    <t>(주)다우에이엔씨</t>
  </si>
  <si>
    <t>이창식</t>
  </si>
  <si>
    <t>010917</t>
  </si>
  <si>
    <t>(주)비오티아이디</t>
  </si>
  <si>
    <t>우순례</t>
  </si>
  <si>
    <t>010860</t>
  </si>
  <si>
    <t>손대식</t>
  </si>
  <si>
    <t>020738</t>
  </si>
  <si>
    <t>(주)케이더블유엠산업기술</t>
  </si>
  <si>
    <t>이동건</t>
  </si>
  <si>
    <t>102202</t>
  </si>
  <si>
    <t>(주)에이치엘종합건설</t>
  </si>
  <si>
    <t>이장은</t>
  </si>
  <si>
    <t>150543</t>
  </si>
  <si>
    <t>(주)폼이공디자인</t>
  </si>
  <si>
    <t>이상익</t>
  </si>
  <si>
    <t>013328</t>
  </si>
  <si>
    <t>(주)금광종합건설</t>
  </si>
  <si>
    <t>백정섭</t>
  </si>
  <si>
    <t>020460</t>
  </si>
  <si>
    <t>유한종합건설(주)</t>
  </si>
  <si>
    <t>유인서</t>
  </si>
  <si>
    <t>100888</t>
  </si>
  <si>
    <t>거성도시건설(주)</t>
  </si>
  <si>
    <t>홍선기</t>
  </si>
  <si>
    <t>105060</t>
  </si>
  <si>
    <t>케이티엠종합건설(주)</t>
  </si>
  <si>
    <t>김태모</t>
  </si>
  <si>
    <t>070167</t>
  </si>
  <si>
    <t>송도개발(주)</t>
  </si>
  <si>
    <t>김행연</t>
  </si>
  <si>
    <t>하늘종합건설(주)</t>
  </si>
  <si>
    <t>강범대</t>
  </si>
  <si>
    <t>020926</t>
  </si>
  <si>
    <t>김재기</t>
  </si>
  <si>
    <t>케이원종합건설(주)</t>
  </si>
  <si>
    <t>윤기홍</t>
  </si>
  <si>
    <t>105408</t>
  </si>
  <si>
    <t>(주)태    산</t>
  </si>
  <si>
    <t>김영성</t>
  </si>
  <si>
    <t>130284</t>
  </si>
  <si>
    <t>(주)이에스종합건설그룹</t>
  </si>
  <si>
    <t>이동남</t>
  </si>
  <si>
    <t>070246</t>
  </si>
  <si>
    <t>코웰스건설산업(주)</t>
  </si>
  <si>
    <t>이성인</t>
  </si>
  <si>
    <t>013303</t>
  </si>
  <si>
    <t>(주)씨에스종합건설</t>
  </si>
  <si>
    <t>170743</t>
  </si>
  <si>
    <t>두현건설(주)</t>
  </si>
  <si>
    <t>박언년</t>
  </si>
  <si>
    <t>060398</t>
  </si>
  <si>
    <t>상진종합건설(주)</t>
  </si>
  <si>
    <t>한문경</t>
  </si>
  <si>
    <t>180196</t>
  </si>
  <si>
    <t>(주)태진종합건설</t>
  </si>
  <si>
    <t>김광문</t>
  </si>
  <si>
    <t>020897</t>
  </si>
  <si>
    <t>(주)효명건설</t>
  </si>
  <si>
    <t>이영종</t>
  </si>
  <si>
    <t>주우종합건설(주)</t>
  </si>
  <si>
    <t>송충현</t>
  </si>
  <si>
    <t>020476</t>
  </si>
  <si>
    <t>우성건설(주)</t>
  </si>
  <si>
    <t>이기춘</t>
  </si>
  <si>
    <t>110303</t>
  </si>
  <si>
    <t>미소종합건설(주)</t>
  </si>
  <si>
    <t>조민제</t>
  </si>
  <si>
    <t>070146</t>
  </si>
  <si>
    <t>에이스종합건설(주)</t>
  </si>
  <si>
    <t>김인국</t>
  </si>
  <si>
    <t>180043</t>
  </si>
  <si>
    <t>(주)연우건설</t>
  </si>
  <si>
    <t>임경태</t>
  </si>
  <si>
    <t>110316</t>
  </si>
  <si>
    <t>예일건설(주)</t>
  </si>
  <si>
    <t>강호필</t>
  </si>
  <si>
    <t>012939</t>
  </si>
  <si>
    <t>연흥종합건설(주)</t>
  </si>
  <si>
    <t>연필성</t>
  </si>
  <si>
    <t>105178</t>
  </si>
  <si>
    <t>(주)아리울종합건설</t>
  </si>
  <si>
    <t>최현희</t>
  </si>
  <si>
    <t>140441</t>
  </si>
  <si>
    <t>에스티디이종합건설(주)</t>
  </si>
  <si>
    <t>맹창용</t>
  </si>
  <si>
    <t>020904</t>
  </si>
  <si>
    <t>삼영종합건설(주)</t>
  </si>
  <si>
    <t>양성보</t>
  </si>
  <si>
    <t>180700</t>
  </si>
  <si>
    <t>부국종합건설(주)</t>
  </si>
  <si>
    <t>박재의</t>
  </si>
  <si>
    <t>060450</t>
  </si>
  <si>
    <t>백년종합건설(주)</t>
  </si>
  <si>
    <t>011609</t>
  </si>
  <si>
    <t>(주)지엘건설</t>
  </si>
  <si>
    <t>101774</t>
  </si>
  <si>
    <t>현대종합건설(주)</t>
  </si>
  <si>
    <t>이덕환</t>
  </si>
  <si>
    <t>013118</t>
  </si>
  <si>
    <t>지케이건설(주)</t>
  </si>
  <si>
    <t>임미경</t>
  </si>
  <si>
    <t>170413</t>
  </si>
  <si>
    <t>(주)호서종합건설</t>
  </si>
  <si>
    <t>조창희</t>
  </si>
  <si>
    <t>010417</t>
  </si>
  <si>
    <t>백두건설(주)</t>
  </si>
  <si>
    <t>최종국</t>
  </si>
  <si>
    <t>070239</t>
  </si>
  <si>
    <t>미림종합건설(주)</t>
  </si>
  <si>
    <t>박정수</t>
  </si>
  <si>
    <t>030424</t>
  </si>
  <si>
    <t>하람종합건설(주)</t>
  </si>
  <si>
    <t>안재홍</t>
  </si>
  <si>
    <t>102163</t>
  </si>
  <si>
    <t>(주)씨앤제이종합건설</t>
  </si>
  <si>
    <t>전승복</t>
  </si>
  <si>
    <t>013417</t>
  </si>
  <si>
    <t>택흥종합건설(주)</t>
  </si>
  <si>
    <t>윤여택</t>
  </si>
  <si>
    <t>102254</t>
  </si>
  <si>
    <t>김우진</t>
  </si>
  <si>
    <t>160440</t>
  </si>
  <si>
    <t>삼도종합건설(주)</t>
  </si>
  <si>
    <t>박양희</t>
  </si>
  <si>
    <t xml:space="preserve"> 80008</t>
  </si>
  <si>
    <t>(주)위산종합건설</t>
  </si>
  <si>
    <t>김진택</t>
  </si>
  <si>
    <t>013216</t>
  </si>
  <si>
    <t>성심종합건설(주)</t>
  </si>
  <si>
    <t>이승규</t>
  </si>
  <si>
    <t>020390</t>
  </si>
  <si>
    <t>(주)청우건설</t>
  </si>
  <si>
    <t>김재청</t>
  </si>
  <si>
    <t>120358</t>
  </si>
  <si>
    <t>유환종합건설(주)</t>
  </si>
  <si>
    <t>020134</t>
  </si>
  <si>
    <t>유창종합건설(주)</t>
  </si>
  <si>
    <t>유지원</t>
  </si>
  <si>
    <t>160384</t>
  </si>
  <si>
    <t>(주)현영종합건설</t>
  </si>
  <si>
    <t>김호준</t>
  </si>
  <si>
    <t>102286</t>
  </si>
  <si>
    <t>(주)신한진건설</t>
  </si>
  <si>
    <t>김재선</t>
  </si>
  <si>
    <t>120160</t>
  </si>
  <si>
    <t>김종국</t>
  </si>
  <si>
    <t>170449</t>
  </si>
  <si>
    <t>큐리온종합건설(주)</t>
  </si>
  <si>
    <t>한재경</t>
  </si>
  <si>
    <t>105439</t>
  </si>
  <si>
    <t>이형선</t>
  </si>
  <si>
    <t>030457</t>
  </si>
  <si>
    <t>태원종합건설(주)</t>
  </si>
  <si>
    <t>최삼길</t>
  </si>
  <si>
    <t>040603</t>
  </si>
  <si>
    <t>김응구</t>
  </si>
  <si>
    <t>070234</t>
  </si>
  <si>
    <t>에이스케이프건설(주)</t>
  </si>
  <si>
    <t>전선영</t>
  </si>
  <si>
    <t>013329</t>
  </si>
  <si>
    <t>(주)만경종합건설</t>
  </si>
  <si>
    <t>이현오</t>
  </si>
  <si>
    <t>012832</t>
  </si>
  <si>
    <t>전영배</t>
  </si>
  <si>
    <t>110293</t>
  </si>
  <si>
    <t>(주)연진종합건설</t>
  </si>
  <si>
    <t>김근집</t>
  </si>
  <si>
    <t>105285</t>
  </si>
  <si>
    <t>101204</t>
  </si>
  <si>
    <t>(주)대덕건설</t>
  </si>
  <si>
    <t>130329</t>
  </si>
  <si>
    <t>(주)청산산업개발</t>
  </si>
  <si>
    <t>김상곤</t>
  </si>
  <si>
    <t>020792</t>
  </si>
  <si>
    <t>(주)사닥다리종합건설</t>
  </si>
  <si>
    <t>나성민</t>
  </si>
  <si>
    <t>105674</t>
  </si>
  <si>
    <t>(주)세중아이앤디</t>
  </si>
  <si>
    <t>조동구</t>
  </si>
  <si>
    <t>020685</t>
  </si>
  <si>
    <t>(주)홍제건설</t>
  </si>
  <si>
    <t>김동석</t>
  </si>
  <si>
    <t>011468</t>
  </si>
  <si>
    <t>운일종합건설(주)</t>
  </si>
  <si>
    <t>윤효진</t>
  </si>
  <si>
    <t>010683</t>
  </si>
  <si>
    <t>건한종합건설(주)</t>
  </si>
  <si>
    <t>김지형</t>
  </si>
  <si>
    <t>020816</t>
  </si>
  <si>
    <t>교원종합건설(주)</t>
  </si>
  <si>
    <t>이수용</t>
  </si>
  <si>
    <t>012555</t>
  </si>
  <si>
    <t>아시아건설(주)</t>
  </si>
  <si>
    <t>김창진</t>
  </si>
  <si>
    <t>100886</t>
  </si>
  <si>
    <t>천마종합건설(주)</t>
  </si>
  <si>
    <t>차외진</t>
  </si>
  <si>
    <t>170497</t>
  </si>
  <si>
    <t>남창건설(주)</t>
  </si>
  <si>
    <t>권오천</t>
  </si>
  <si>
    <t>012949</t>
  </si>
  <si>
    <t>정하종합건설(주)</t>
  </si>
  <si>
    <t>김유환</t>
  </si>
  <si>
    <t>020631</t>
  </si>
  <si>
    <t>(유)화성종합건설</t>
  </si>
  <si>
    <t>최종욱</t>
  </si>
  <si>
    <t>140201</t>
  </si>
  <si>
    <t>(주)지견종합건설</t>
  </si>
  <si>
    <t>최여경</t>
  </si>
  <si>
    <t>011812</t>
  </si>
  <si>
    <t>(주)아이에스건설</t>
  </si>
  <si>
    <t>130386</t>
  </si>
  <si>
    <t>(주)구산건설</t>
  </si>
  <si>
    <t>김구현</t>
  </si>
  <si>
    <t>(주)호창리츠</t>
  </si>
  <si>
    <t>차백규</t>
  </si>
  <si>
    <t>010645</t>
  </si>
  <si>
    <t>광덕종합건설(주)</t>
  </si>
  <si>
    <t>김종환</t>
  </si>
  <si>
    <t>020812</t>
  </si>
  <si>
    <t>이경익</t>
  </si>
  <si>
    <t>180705</t>
  </si>
  <si>
    <t>010828</t>
  </si>
  <si>
    <t>(주)후암종합건설</t>
  </si>
  <si>
    <t>전찬석</t>
  </si>
  <si>
    <t>170590</t>
  </si>
  <si>
    <t>고대선</t>
  </si>
  <si>
    <t>지제이종합건설(주)</t>
  </si>
  <si>
    <t>주재남</t>
  </si>
  <si>
    <t>101364</t>
  </si>
  <si>
    <t>진천건설(주)</t>
  </si>
  <si>
    <t>문동윤</t>
  </si>
  <si>
    <t>060380</t>
  </si>
  <si>
    <t>지민종합건설(주)</t>
  </si>
  <si>
    <t>서세명</t>
  </si>
  <si>
    <t>013023</t>
  </si>
  <si>
    <t>인화종합건설(주)</t>
  </si>
  <si>
    <t>조인식</t>
  </si>
  <si>
    <t>013350</t>
  </si>
  <si>
    <t>(주)오엔종합건설</t>
  </si>
  <si>
    <t>엄수진</t>
  </si>
  <si>
    <t>030501</t>
  </si>
  <si>
    <t>정희토건(주)</t>
  </si>
  <si>
    <t>이정희</t>
  </si>
  <si>
    <t>011289</t>
  </si>
  <si>
    <t>(주)삼주건설</t>
  </si>
  <si>
    <t>백승용</t>
  </si>
  <si>
    <t>020875</t>
  </si>
  <si>
    <t>(주)주원종합건설</t>
  </si>
  <si>
    <t>전철우</t>
  </si>
  <si>
    <t xml:space="preserve">  1621</t>
  </si>
  <si>
    <t>(주)디엔에스건설</t>
  </si>
  <si>
    <t>김애자</t>
  </si>
  <si>
    <t>120353</t>
  </si>
  <si>
    <t>화인종합건설(주)</t>
  </si>
  <si>
    <t>황은희</t>
  </si>
  <si>
    <t>101978</t>
  </si>
  <si>
    <t>(주)한길건설</t>
  </si>
  <si>
    <t>070090</t>
  </si>
  <si>
    <t>(주)뉴아이종합건설</t>
  </si>
  <si>
    <t>이연순</t>
  </si>
  <si>
    <t>011528</t>
  </si>
  <si>
    <t>최창기</t>
  </si>
  <si>
    <t>060349</t>
  </si>
  <si>
    <t>(주)동양컨텍스</t>
  </si>
  <si>
    <t>장한규</t>
  </si>
  <si>
    <t>105057</t>
  </si>
  <si>
    <t>(주)뉴고려종합건설</t>
  </si>
  <si>
    <t>유석준</t>
  </si>
  <si>
    <t>020725</t>
  </si>
  <si>
    <t>(주)진호건설</t>
  </si>
  <si>
    <t>최정애</t>
  </si>
  <si>
    <t>150496</t>
  </si>
  <si>
    <t>성아건설(주)</t>
  </si>
  <si>
    <t>최주석</t>
  </si>
  <si>
    <t>120312</t>
  </si>
  <si>
    <t>(주)비에스산업개발</t>
  </si>
  <si>
    <t>전병선</t>
  </si>
  <si>
    <t>020902</t>
  </si>
  <si>
    <t>(주)대형중공업건설</t>
  </si>
  <si>
    <t>조해기</t>
  </si>
  <si>
    <t>012520</t>
  </si>
  <si>
    <t>(유)천인건설</t>
  </si>
  <si>
    <t>김덕모</t>
  </si>
  <si>
    <t>050359</t>
  </si>
  <si>
    <t>효림종합건설(주)</t>
  </si>
  <si>
    <t>박태성</t>
  </si>
  <si>
    <t>101422</t>
  </si>
  <si>
    <t>거동양지종합건설(주)</t>
  </si>
  <si>
    <t>김양진</t>
  </si>
  <si>
    <t>020067</t>
  </si>
  <si>
    <t>리인씨앤이(주)</t>
  </si>
  <si>
    <t>홍정희</t>
  </si>
  <si>
    <t>011731</t>
  </si>
  <si>
    <t>흰돌종합개발(주)</t>
  </si>
  <si>
    <t>최영철</t>
  </si>
  <si>
    <t>150298</t>
  </si>
  <si>
    <t>휴먼종합건설(주)</t>
  </si>
  <si>
    <t>이명제</t>
  </si>
  <si>
    <t>150347</t>
  </si>
  <si>
    <t>이성주</t>
  </si>
  <si>
    <t>150501</t>
  </si>
  <si>
    <t>대성종합건설(주)</t>
  </si>
  <si>
    <t>이진요</t>
  </si>
  <si>
    <t>012872</t>
  </si>
  <si>
    <t>동마건설(주)</t>
  </si>
  <si>
    <t>박남수</t>
  </si>
  <si>
    <t>150530</t>
  </si>
  <si>
    <t>케이앤에이치건설(주)</t>
  </si>
  <si>
    <t>김중배</t>
  </si>
  <si>
    <t>012286</t>
  </si>
  <si>
    <t>(주)일성종합건설</t>
  </si>
  <si>
    <t>170542</t>
  </si>
  <si>
    <t>(주)청강종합건설</t>
  </si>
  <si>
    <t>부운종합건설(주)</t>
  </si>
  <si>
    <t>나상근</t>
  </si>
  <si>
    <t>012354</t>
  </si>
  <si>
    <t>삼다건설(주)</t>
  </si>
  <si>
    <t>180169</t>
  </si>
  <si>
    <t>동강종합건설(주)</t>
  </si>
  <si>
    <t>유수덕</t>
  </si>
  <si>
    <t>120325</t>
  </si>
  <si>
    <t>(유)덕인건설</t>
  </si>
  <si>
    <t>정희송</t>
  </si>
  <si>
    <t>140256</t>
  </si>
  <si>
    <t>(주)케이와이케이</t>
  </si>
  <si>
    <t>김규동</t>
  </si>
  <si>
    <t>102281</t>
  </si>
  <si>
    <t>대정종합건설(주)</t>
  </si>
  <si>
    <t>이복기</t>
  </si>
  <si>
    <t>050338</t>
  </si>
  <si>
    <t>에스에이치기업(주)</t>
  </si>
  <si>
    <t>신철</t>
  </si>
  <si>
    <t>130262</t>
  </si>
  <si>
    <t>케이디건설(주)</t>
  </si>
  <si>
    <t>정준택</t>
  </si>
  <si>
    <t>012103</t>
  </si>
  <si>
    <t>(주)청풍</t>
  </si>
  <si>
    <t>박윤근</t>
  </si>
  <si>
    <t>160497</t>
  </si>
  <si>
    <t>(주)신안종합건설</t>
  </si>
  <si>
    <t>주강홍</t>
  </si>
  <si>
    <t>170761</t>
  </si>
  <si>
    <t>진성종합건설(주)</t>
  </si>
  <si>
    <t>박성구</t>
  </si>
  <si>
    <t>두원건설(주)</t>
  </si>
  <si>
    <t>020869</t>
  </si>
  <si>
    <t>(주)청명종합건설</t>
  </si>
  <si>
    <t>황호준</t>
  </si>
  <si>
    <t>050470</t>
  </si>
  <si>
    <t>105441</t>
  </si>
  <si>
    <t>(주)예    창</t>
  </si>
  <si>
    <t>170721</t>
  </si>
  <si>
    <t>(주)두창종합건설</t>
  </si>
  <si>
    <t>최창규</t>
  </si>
  <si>
    <t>160528</t>
  </si>
  <si>
    <t>130362</t>
  </si>
  <si>
    <t>(주)연경종합건설</t>
  </si>
  <si>
    <t>박봉환</t>
  </si>
  <si>
    <t>160454</t>
  </si>
  <si>
    <t>진영종합건설(주)</t>
  </si>
  <si>
    <t>이두영</t>
  </si>
  <si>
    <t>011427</t>
  </si>
  <si>
    <t>(주)세일</t>
  </si>
  <si>
    <t>이갑연</t>
  </si>
  <si>
    <t xml:space="preserve"> 60073</t>
  </si>
  <si>
    <t>(주)쓰리제이종합건설</t>
  </si>
  <si>
    <t>양동석</t>
  </si>
  <si>
    <t>013392</t>
  </si>
  <si>
    <t>(주)플라종합건설</t>
  </si>
  <si>
    <t>임석진</t>
  </si>
  <si>
    <t>012753</t>
  </si>
  <si>
    <t>박성순</t>
  </si>
  <si>
    <t>020597</t>
  </si>
  <si>
    <t>신율종합건설(주)</t>
  </si>
  <si>
    <t>공상민</t>
  </si>
  <si>
    <t>170514</t>
  </si>
  <si>
    <t>동덕건설(주)</t>
  </si>
  <si>
    <t>김희중</t>
  </si>
  <si>
    <t>013112</t>
  </si>
  <si>
    <t>양정건설(주)</t>
  </si>
  <si>
    <t>김용오</t>
  </si>
  <si>
    <t>060047</t>
  </si>
  <si>
    <t>(주)일신종합건설</t>
  </si>
  <si>
    <t>김용덕</t>
  </si>
  <si>
    <t>030499</t>
  </si>
  <si>
    <t>이요종합건설(주)</t>
  </si>
  <si>
    <t>심명옥</t>
  </si>
  <si>
    <t>060377</t>
  </si>
  <si>
    <t>(주)덕명티이엔씨</t>
  </si>
  <si>
    <t>012534</t>
  </si>
  <si>
    <t>(주)티케이종합건설</t>
  </si>
  <si>
    <t>김경자</t>
  </si>
  <si>
    <t>012798</t>
  </si>
  <si>
    <t>호성종합건설(주)</t>
  </si>
  <si>
    <t>정인용</t>
  </si>
  <si>
    <t>020778</t>
  </si>
  <si>
    <t>(주)티엔지건설</t>
  </si>
  <si>
    <t>권영옥</t>
  </si>
  <si>
    <t>013319</t>
  </si>
  <si>
    <t>(주)남선종합건설</t>
  </si>
  <si>
    <t>이효석</t>
  </si>
  <si>
    <t>110268</t>
  </si>
  <si>
    <t>(주)에스엠건설</t>
  </si>
  <si>
    <t>이영우</t>
  </si>
  <si>
    <t>160349</t>
  </si>
  <si>
    <t>웅신종합건설(주)</t>
  </si>
  <si>
    <t>020909</t>
  </si>
  <si>
    <t>(주)부국건설</t>
  </si>
  <si>
    <t>160324</t>
  </si>
  <si>
    <t>우협종합건설(주)</t>
  </si>
  <si>
    <t>조택래</t>
  </si>
  <si>
    <t>010815</t>
  </si>
  <si>
    <t>뉴다인종합건설(주)</t>
  </si>
  <si>
    <t>양정모</t>
  </si>
  <si>
    <t>040483</t>
  </si>
  <si>
    <t>(주)누보종합건설</t>
  </si>
  <si>
    <t>류자경</t>
  </si>
  <si>
    <t>040269</t>
  </si>
  <si>
    <t>히스종합건설(주)</t>
  </si>
  <si>
    <t>정주희</t>
  </si>
  <si>
    <t>130246</t>
  </si>
  <si>
    <t>소흥씨앤디(주)</t>
  </si>
  <si>
    <t>하정태</t>
  </si>
  <si>
    <t>012734</t>
  </si>
  <si>
    <t>(주)성신종합건설</t>
  </si>
  <si>
    <t>김태호</t>
  </si>
  <si>
    <t>120251</t>
  </si>
  <si>
    <t>두리종합건설(주)</t>
  </si>
  <si>
    <t>박은수</t>
  </si>
  <si>
    <t>060370</t>
  </si>
  <si>
    <t>이규봉</t>
  </si>
  <si>
    <t>102314</t>
  </si>
  <si>
    <t>인피니트종합건설(주)</t>
  </si>
  <si>
    <t>차진승</t>
  </si>
  <si>
    <t>140367</t>
  </si>
  <si>
    <t>(유)건설사원대</t>
  </si>
  <si>
    <t>김상천</t>
  </si>
  <si>
    <t>140456</t>
  </si>
  <si>
    <t>(주)마디종합건설</t>
  </si>
  <si>
    <t>정철명</t>
  </si>
  <si>
    <t>170493</t>
  </si>
  <si>
    <t>(주)신양건설산업</t>
  </si>
  <si>
    <t>신동휘</t>
  </si>
  <si>
    <t>무아종합건설(주)</t>
  </si>
  <si>
    <t>이분순</t>
  </si>
  <si>
    <t>160474</t>
  </si>
  <si>
    <t>문광민</t>
  </si>
  <si>
    <t>170680</t>
  </si>
  <si>
    <t>디앤피건설(주)</t>
  </si>
  <si>
    <t>박기배</t>
  </si>
  <si>
    <t>040190</t>
  </si>
  <si>
    <t>정주종합건설(주)</t>
  </si>
  <si>
    <t>정동만</t>
  </si>
  <si>
    <t>130380</t>
  </si>
  <si>
    <t>차석주</t>
  </si>
  <si>
    <t>130132</t>
  </si>
  <si>
    <t>명우종합건설(주)</t>
  </si>
  <si>
    <t>남진선</t>
  </si>
  <si>
    <t>050333</t>
  </si>
  <si>
    <t>(유)동신종합건설</t>
  </si>
  <si>
    <t>김근수</t>
  </si>
  <si>
    <t>다우원테마건설(주)</t>
  </si>
  <si>
    <t>120320</t>
  </si>
  <si>
    <t>주석종합건설(주)</t>
  </si>
  <si>
    <t>김종순</t>
  </si>
  <si>
    <t>012855</t>
  </si>
  <si>
    <t>(주)동경종합건설</t>
  </si>
  <si>
    <t>김상범</t>
  </si>
  <si>
    <t>120297</t>
  </si>
  <si>
    <t>(주)세전예건</t>
  </si>
  <si>
    <t>전호</t>
  </si>
  <si>
    <t>012891</t>
  </si>
  <si>
    <t>(주)하이원지엔씨</t>
  </si>
  <si>
    <t>전연욱</t>
  </si>
  <si>
    <t>013182</t>
  </si>
  <si>
    <t>(주)지에스엠건설</t>
  </si>
  <si>
    <t>고순만</t>
  </si>
  <si>
    <t>013257</t>
  </si>
  <si>
    <t>영흥종합건설(주)</t>
  </si>
  <si>
    <t>최봉식</t>
  </si>
  <si>
    <t>120164</t>
  </si>
  <si>
    <t>두성종합건설(주)</t>
  </si>
  <si>
    <t>강지연</t>
  </si>
  <si>
    <t>180158</t>
  </si>
  <si>
    <t>세화종합건설(주)</t>
  </si>
  <si>
    <t>김동진</t>
  </si>
  <si>
    <t>101945</t>
  </si>
  <si>
    <t>세영토건(주)</t>
  </si>
  <si>
    <t>020469</t>
  </si>
  <si>
    <t>신우산업개발(주)</t>
  </si>
  <si>
    <t>박미자</t>
  </si>
  <si>
    <t>105103</t>
  </si>
  <si>
    <t>거림종합건설(주)</t>
  </si>
  <si>
    <t>김완태</t>
  </si>
  <si>
    <t>102070</t>
  </si>
  <si>
    <t>(주)건양종합건설</t>
  </si>
  <si>
    <t>남춘기</t>
  </si>
  <si>
    <t>160475</t>
  </si>
  <si>
    <t>와이엠건설(주)</t>
  </si>
  <si>
    <t>김영만</t>
  </si>
  <si>
    <t>101720</t>
  </si>
  <si>
    <t>현성건영(주)</t>
  </si>
  <si>
    <t>정의현</t>
  </si>
  <si>
    <t>(주)대성플랜트건설</t>
  </si>
  <si>
    <t>정운길</t>
  </si>
  <si>
    <t>160414</t>
  </si>
  <si>
    <t>노스웨스트건설(주)</t>
  </si>
  <si>
    <t>정일권</t>
  </si>
  <si>
    <t>011738</t>
  </si>
  <si>
    <t>장장석</t>
  </si>
  <si>
    <t>040624</t>
  </si>
  <si>
    <t>(주)정우건설</t>
  </si>
  <si>
    <t>박창규</t>
  </si>
  <si>
    <t>160430</t>
  </si>
  <si>
    <t>고영남</t>
  </si>
  <si>
    <t>150519</t>
  </si>
  <si>
    <t>참터종합건설(주)</t>
  </si>
  <si>
    <t>김재호</t>
  </si>
  <si>
    <t>040349</t>
  </si>
  <si>
    <t>(주)뉴빅종합건설</t>
  </si>
  <si>
    <t>김연희</t>
  </si>
  <si>
    <t>030511</t>
  </si>
  <si>
    <t>인코드종합건설(주)</t>
  </si>
  <si>
    <t>성종훈</t>
  </si>
  <si>
    <t>020317</t>
  </si>
  <si>
    <t>(주)아태종합건설</t>
  </si>
  <si>
    <t>손경만</t>
  </si>
  <si>
    <t>040541</t>
  </si>
  <si>
    <t>170491</t>
  </si>
  <si>
    <t>선명종합건설(주)</t>
  </si>
  <si>
    <t>정진철</t>
  </si>
  <si>
    <t>030149</t>
  </si>
  <si>
    <t>(주)대한산업건설</t>
  </si>
  <si>
    <t>030231</t>
  </si>
  <si>
    <t>황시영</t>
  </si>
  <si>
    <t>012373</t>
  </si>
  <si>
    <t>(주)석   정</t>
  </si>
  <si>
    <t>이종길</t>
  </si>
  <si>
    <t>040100</t>
  </si>
  <si>
    <t>임영분</t>
  </si>
  <si>
    <t>170537</t>
  </si>
  <si>
    <t>새롬이앤씨(주)</t>
  </si>
  <si>
    <t>이재형</t>
  </si>
  <si>
    <t>012657</t>
  </si>
  <si>
    <t>한국표준건설(주)</t>
  </si>
  <si>
    <t>구강환</t>
  </si>
  <si>
    <t>012564</t>
  </si>
  <si>
    <t>(주)우수건설</t>
  </si>
  <si>
    <t>김왕중</t>
  </si>
  <si>
    <t>101856</t>
  </si>
  <si>
    <t>청자종합건설(주)</t>
  </si>
  <si>
    <t>정흔지</t>
  </si>
  <si>
    <t xml:space="preserve">   674</t>
  </si>
  <si>
    <t>160325</t>
  </si>
  <si>
    <t>(주)이순종합건설</t>
  </si>
  <si>
    <t>차재윤</t>
  </si>
  <si>
    <t>101380</t>
  </si>
  <si>
    <t>예건종합건설(주)</t>
  </si>
  <si>
    <t>박성덕</t>
  </si>
  <si>
    <t>101553</t>
  </si>
  <si>
    <t>베타건설(주)</t>
  </si>
  <si>
    <t>박재환</t>
  </si>
  <si>
    <t>010644</t>
  </si>
  <si>
    <t>디아이건설(주)</t>
  </si>
  <si>
    <t>김덕만</t>
  </si>
  <si>
    <t>020936</t>
  </si>
  <si>
    <t>그린세움종합건설(주)</t>
  </si>
  <si>
    <t>권순희</t>
  </si>
  <si>
    <t>012139</t>
  </si>
  <si>
    <t>(주)하평종합건설</t>
  </si>
  <si>
    <t>홍재오</t>
  </si>
  <si>
    <t>(주)인도종합건설</t>
  </si>
  <si>
    <t>임영수</t>
  </si>
  <si>
    <t>013299</t>
  </si>
  <si>
    <t>엘에이치이앤씨(주)</t>
  </si>
  <si>
    <t>윤석한</t>
  </si>
  <si>
    <t>012220</t>
  </si>
  <si>
    <t>(주)성서건설</t>
  </si>
  <si>
    <t>김재은</t>
  </si>
  <si>
    <t>013151</t>
  </si>
  <si>
    <t>양병도</t>
  </si>
  <si>
    <t>150324</t>
  </si>
  <si>
    <t>(주)상명종합건설</t>
  </si>
  <si>
    <t>박종덕</t>
  </si>
  <si>
    <t>030250</t>
  </si>
  <si>
    <t>스마트산업(주)</t>
  </si>
  <si>
    <t>조정순</t>
  </si>
  <si>
    <t>060379</t>
  </si>
  <si>
    <t>(주)청해종합건설</t>
  </si>
  <si>
    <t>101520</t>
  </si>
  <si>
    <t>(주)베른하우스</t>
  </si>
  <si>
    <t>이갑주</t>
  </si>
  <si>
    <t>102427</t>
  </si>
  <si>
    <t>조일종합건설(주)</t>
  </si>
  <si>
    <t>하광식</t>
  </si>
  <si>
    <t xml:space="preserve"> 10127</t>
  </si>
  <si>
    <t>김용일</t>
  </si>
  <si>
    <t>100676</t>
  </si>
  <si>
    <t>(주)미강종합건설</t>
  </si>
  <si>
    <t>정인태</t>
  </si>
  <si>
    <t>140222</t>
  </si>
  <si>
    <t>신웅산업개발(주)</t>
  </si>
  <si>
    <t>하영택</t>
  </si>
  <si>
    <t>(주)가양</t>
  </si>
  <si>
    <t>인원호</t>
  </si>
  <si>
    <t>060407</t>
  </si>
  <si>
    <t>아시아인서울(주)</t>
  </si>
  <si>
    <t>윤영면</t>
  </si>
  <si>
    <t>102162</t>
  </si>
  <si>
    <t>(주)신오건설</t>
  </si>
  <si>
    <t>소왕수</t>
  </si>
  <si>
    <t>140457</t>
  </si>
  <si>
    <t>디케이종합건설(주)</t>
  </si>
  <si>
    <t>이동규</t>
  </si>
  <si>
    <t>105652</t>
  </si>
  <si>
    <t>(주)태혁건설</t>
  </si>
  <si>
    <t>김관진</t>
  </si>
  <si>
    <t xml:space="preserve">  1229</t>
  </si>
  <si>
    <t>신토종합건설(주)</t>
  </si>
  <si>
    <t>강윤구</t>
  </si>
  <si>
    <t>102309</t>
  </si>
  <si>
    <t>중동종합건설(주)</t>
  </si>
  <si>
    <t>101566</t>
  </si>
  <si>
    <t>(주)정현건설</t>
  </si>
  <si>
    <t>102111</t>
  </si>
  <si>
    <t>(주)태광종합건설</t>
  </si>
  <si>
    <t>조태제</t>
  </si>
  <si>
    <t>160411</t>
  </si>
  <si>
    <t>가재창</t>
  </si>
  <si>
    <t>105669</t>
  </si>
  <si>
    <t>(주)대성종합건설</t>
  </si>
  <si>
    <t>이필재</t>
  </si>
  <si>
    <t>170185</t>
  </si>
  <si>
    <t>피와이산업(주)</t>
  </si>
  <si>
    <t>장훈성</t>
  </si>
  <si>
    <t>130359</t>
  </si>
  <si>
    <t>황순식</t>
  </si>
  <si>
    <t>040284</t>
  </si>
  <si>
    <t>(주)대유건설</t>
  </si>
  <si>
    <t>박찬익</t>
  </si>
  <si>
    <t>070244</t>
  </si>
  <si>
    <t>(주)강산종합건설</t>
  </si>
  <si>
    <t>이덕현</t>
  </si>
  <si>
    <t>105649</t>
  </si>
  <si>
    <t>구자룡</t>
  </si>
  <si>
    <t>130172</t>
  </si>
  <si>
    <t>그레이스건설(주)</t>
  </si>
  <si>
    <t>김수용</t>
  </si>
  <si>
    <t>101231</t>
  </si>
  <si>
    <t>구일산업건설(주)</t>
  </si>
  <si>
    <t>장 욱</t>
  </si>
  <si>
    <t>산우건설(주)</t>
  </si>
  <si>
    <t>이우택</t>
  </si>
  <si>
    <t>170543</t>
  </si>
  <si>
    <t>화인건설(주)</t>
  </si>
  <si>
    <t>강보상</t>
  </si>
  <si>
    <t>040546</t>
  </si>
  <si>
    <t>임동운</t>
  </si>
  <si>
    <t>012784</t>
  </si>
  <si>
    <t>(주)송암토건</t>
  </si>
  <si>
    <t>김철진</t>
  </si>
  <si>
    <t>012102</t>
  </si>
  <si>
    <t>우태건설(주)</t>
  </si>
  <si>
    <t>박우생</t>
  </si>
  <si>
    <t>013377</t>
  </si>
  <si>
    <t>엘아이피건설(주)</t>
  </si>
  <si>
    <t>송계종</t>
  </si>
  <si>
    <t>011925</t>
  </si>
  <si>
    <t>(주)동주종합건설</t>
  </si>
  <si>
    <t>이정모</t>
  </si>
  <si>
    <t>101516</t>
  </si>
  <si>
    <t>(주)이래건설</t>
  </si>
  <si>
    <t>013175</t>
  </si>
  <si>
    <t>보성산업개발(주)</t>
  </si>
  <si>
    <t>안재오</t>
  </si>
  <si>
    <t>(주)호법종합건설</t>
  </si>
  <si>
    <t>강춘식</t>
  </si>
  <si>
    <t>130214</t>
  </si>
  <si>
    <t>(주)세계로이엔씨</t>
  </si>
  <si>
    <t>102379</t>
  </si>
  <si>
    <t>(주)관전종합건설</t>
  </si>
  <si>
    <t>이길영</t>
  </si>
  <si>
    <t>010875</t>
  </si>
  <si>
    <t>해용종합건설(주)</t>
  </si>
  <si>
    <t>박장옥</t>
  </si>
  <si>
    <t>101067</t>
  </si>
  <si>
    <t>도개종합건설(주)</t>
  </si>
  <si>
    <t>이미희</t>
  </si>
  <si>
    <t>101670</t>
  </si>
  <si>
    <t>오세만</t>
  </si>
  <si>
    <t>060213</t>
  </si>
  <si>
    <t>(주)황해건설</t>
  </si>
  <si>
    <t>전춘규</t>
  </si>
  <si>
    <t>140422</t>
  </si>
  <si>
    <t>(주)믿음과건설</t>
  </si>
  <si>
    <t>신평휴</t>
  </si>
  <si>
    <t>120275</t>
  </si>
  <si>
    <t>(주)두영건설</t>
  </si>
  <si>
    <t>고석준</t>
  </si>
  <si>
    <t>013145</t>
  </si>
  <si>
    <t>영건설(주)</t>
  </si>
  <si>
    <t>방성환</t>
  </si>
  <si>
    <t>101712</t>
  </si>
  <si>
    <t>(주)반야종합건설</t>
  </si>
  <si>
    <t>김완진</t>
  </si>
  <si>
    <t xml:space="preserve">  1079</t>
  </si>
  <si>
    <t>(주)구룡종합건설</t>
  </si>
  <si>
    <t>오완석</t>
  </si>
  <si>
    <t>170279</t>
  </si>
  <si>
    <t>(주)다승건설</t>
  </si>
  <si>
    <t>안동욱</t>
  </si>
  <si>
    <t>060294</t>
  </si>
  <si>
    <t>혜우이엔씨(주)</t>
  </si>
  <si>
    <t>신학철</t>
  </si>
  <si>
    <t>013240</t>
  </si>
  <si>
    <t>(주)자담건설</t>
  </si>
  <si>
    <t>류현수</t>
  </si>
  <si>
    <t>011637</t>
  </si>
  <si>
    <t>(주)큐앤티건설</t>
  </si>
  <si>
    <t>이종현</t>
  </si>
  <si>
    <t>012992</t>
  </si>
  <si>
    <t>조상국</t>
  </si>
  <si>
    <t>060236</t>
  </si>
  <si>
    <t>성민종합건설(주)</t>
  </si>
  <si>
    <t>정재송</t>
  </si>
  <si>
    <t>105590</t>
  </si>
  <si>
    <t>세벽건설(주)</t>
  </si>
  <si>
    <t>최근창</t>
  </si>
  <si>
    <t>170620</t>
  </si>
  <si>
    <t>(주)가담종합건설</t>
  </si>
  <si>
    <t>김일근</t>
  </si>
  <si>
    <t>012236</t>
  </si>
  <si>
    <t>(주)하오삼건설</t>
  </si>
  <si>
    <t>지종현</t>
  </si>
  <si>
    <t>013184</t>
  </si>
  <si>
    <t>(주)리치웰종합건설</t>
  </si>
  <si>
    <t>조광운</t>
  </si>
  <si>
    <t>012722</t>
  </si>
  <si>
    <t>안민환</t>
  </si>
  <si>
    <t>040606</t>
  </si>
  <si>
    <t>(주)미진종합건설</t>
  </si>
  <si>
    <t>060188</t>
  </si>
  <si>
    <t>(주)한강건설</t>
  </si>
  <si>
    <t>정규복</t>
  </si>
  <si>
    <t>040338</t>
  </si>
  <si>
    <t>장국현</t>
  </si>
  <si>
    <t>130234</t>
  </si>
  <si>
    <t>(주)아람종합건설</t>
  </si>
  <si>
    <t>차신규</t>
  </si>
  <si>
    <t>101603</t>
  </si>
  <si>
    <t>(주)해강건설</t>
  </si>
  <si>
    <t>030411</t>
  </si>
  <si>
    <t>장용종합건설(주)</t>
  </si>
  <si>
    <t>이동옥</t>
  </si>
  <si>
    <t>060280</t>
  </si>
  <si>
    <t>(주)다진종합건설</t>
  </si>
  <si>
    <t>정숙은</t>
  </si>
  <si>
    <t>160447</t>
  </si>
  <si>
    <t>(주)와이비종합건설</t>
  </si>
  <si>
    <t>방영배</t>
  </si>
  <si>
    <t>013202</t>
  </si>
  <si>
    <t>정흥종합건설(주)</t>
  </si>
  <si>
    <t>011172</t>
  </si>
  <si>
    <t>이영진</t>
  </si>
  <si>
    <t>011312</t>
  </si>
  <si>
    <t>주암건설(주)</t>
  </si>
  <si>
    <t>이원상</t>
  </si>
  <si>
    <t>012837</t>
  </si>
  <si>
    <t>선일종합건설(주)</t>
  </si>
  <si>
    <t>김정연</t>
  </si>
  <si>
    <t>150277</t>
  </si>
  <si>
    <t>(주)한국에이스</t>
  </si>
  <si>
    <t>오희섭</t>
  </si>
  <si>
    <t>060399</t>
  </si>
  <si>
    <t>부강건설(주)</t>
  </si>
  <si>
    <t xml:space="preserve"> 10177</t>
  </si>
  <si>
    <t>지에이건설(주)</t>
  </si>
  <si>
    <t>070052</t>
  </si>
  <si>
    <t>(주)유화건설</t>
  </si>
  <si>
    <t>권순성</t>
  </si>
  <si>
    <t>012820</t>
  </si>
  <si>
    <t>박선복</t>
  </si>
  <si>
    <t>130270</t>
  </si>
  <si>
    <t>와이케이건설(주)</t>
  </si>
  <si>
    <t>김홍혁</t>
  </si>
  <si>
    <t>102305</t>
  </si>
  <si>
    <t>(주)정성이엔씨</t>
  </si>
  <si>
    <t>황정수</t>
  </si>
  <si>
    <t>012034</t>
  </si>
  <si>
    <t>신덕종합건설(주)</t>
  </si>
  <si>
    <t>070112</t>
  </si>
  <si>
    <t>(주)한아건설</t>
  </si>
  <si>
    <t>곽동석</t>
  </si>
  <si>
    <t>030346</t>
  </si>
  <si>
    <t>공병엽</t>
  </si>
  <si>
    <t>160249</t>
  </si>
  <si>
    <t>(주)투고건설</t>
  </si>
  <si>
    <t>문경원</t>
  </si>
  <si>
    <t>180183</t>
  </si>
  <si>
    <t>(주)정민종합건설</t>
  </si>
  <si>
    <t>김효중</t>
  </si>
  <si>
    <t>(주)소슬이앤드씨</t>
  </si>
  <si>
    <t>이민승</t>
  </si>
  <si>
    <t>010612</t>
  </si>
  <si>
    <t>(유)대휘종합건설</t>
  </si>
  <si>
    <t>이현정</t>
  </si>
  <si>
    <t>140215</t>
  </si>
  <si>
    <t>(주)수형종합건설</t>
  </si>
  <si>
    <t>최정열</t>
  </si>
  <si>
    <t>030324</t>
  </si>
  <si>
    <t>유청종합건설(주)</t>
  </si>
  <si>
    <t>박경준</t>
  </si>
  <si>
    <t>012816</t>
  </si>
  <si>
    <t>(주)피디엠파트너스</t>
  </si>
  <si>
    <t>고성호</t>
  </si>
  <si>
    <t>020782</t>
  </si>
  <si>
    <t>(주)싸이언스종합건설</t>
  </si>
  <si>
    <t>길창석</t>
  </si>
  <si>
    <t>060416</t>
  </si>
  <si>
    <t>하나리츠(주)</t>
  </si>
  <si>
    <t>정시철</t>
  </si>
  <si>
    <t>060442</t>
  </si>
  <si>
    <t>(주)티앤디건설</t>
  </si>
  <si>
    <t>소미화</t>
  </si>
  <si>
    <t>160373</t>
  </si>
  <si>
    <t>세림종합건설(주)</t>
  </si>
  <si>
    <t>이창석</t>
  </si>
  <si>
    <t>150252</t>
  </si>
  <si>
    <t>금화산기(주)</t>
  </si>
  <si>
    <t>배정규</t>
  </si>
  <si>
    <t>120298</t>
  </si>
  <si>
    <t>이권률</t>
  </si>
  <si>
    <t>070220</t>
  </si>
  <si>
    <t>(주)진명종합건설</t>
  </si>
  <si>
    <t>배준익</t>
  </si>
  <si>
    <t>020888</t>
  </si>
  <si>
    <t>이음종합건설(주)</t>
  </si>
  <si>
    <t>정우재</t>
  </si>
  <si>
    <t>060423</t>
  </si>
  <si>
    <t>홍성도</t>
  </si>
  <si>
    <t>020838</t>
  </si>
  <si>
    <t>(유)대성서울건설</t>
  </si>
  <si>
    <t>배상규</t>
  </si>
  <si>
    <t>010159</t>
  </si>
  <si>
    <t>제이엘종합주택건설(주)</t>
  </si>
  <si>
    <t>허재연</t>
  </si>
  <si>
    <t>013032</t>
  </si>
  <si>
    <t>(주)신보종합건설</t>
  </si>
  <si>
    <t>홍영수</t>
  </si>
  <si>
    <t>180027</t>
  </si>
  <si>
    <t>은하건설(주)</t>
  </si>
  <si>
    <t>조정래</t>
  </si>
  <si>
    <t>012876</t>
  </si>
  <si>
    <t>지암건설(주)</t>
  </si>
  <si>
    <t>홍명석</t>
  </si>
  <si>
    <t>102312</t>
  </si>
  <si>
    <t>(주)신도종합건설</t>
  </si>
  <si>
    <t>엄석호</t>
  </si>
  <si>
    <t>030299</t>
  </si>
  <si>
    <t>에스와이종합건설(주)</t>
  </si>
  <si>
    <t>강인빈</t>
  </si>
  <si>
    <t>060329</t>
  </si>
  <si>
    <t>에스디송도건설(주)</t>
  </si>
  <si>
    <t>김상훈</t>
  </si>
  <si>
    <t>050475</t>
  </si>
  <si>
    <t>계림건설(주)</t>
  </si>
  <si>
    <t>최완준</t>
  </si>
  <si>
    <t>020559</t>
  </si>
  <si>
    <t>(주)이젠건설</t>
  </si>
  <si>
    <t>이강근</t>
  </si>
  <si>
    <t>040416</t>
  </si>
  <si>
    <t>(주)필텍건설</t>
  </si>
  <si>
    <t>박필성</t>
  </si>
  <si>
    <t>101952</t>
  </si>
  <si>
    <t>(주)덕일건설</t>
  </si>
  <si>
    <t>이관수</t>
  </si>
  <si>
    <t>130383</t>
  </si>
  <si>
    <t>샤인종합건설(주)</t>
  </si>
  <si>
    <t>오기봉</t>
  </si>
  <si>
    <t>150356</t>
  </si>
  <si>
    <t>원경종합건설(주)</t>
  </si>
  <si>
    <t>조정길</t>
  </si>
  <si>
    <t>170339</t>
  </si>
  <si>
    <t>천부이엔씨(주)</t>
  </si>
  <si>
    <t>김충겸</t>
  </si>
  <si>
    <t>020698</t>
  </si>
  <si>
    <t>정인건설(주)</t>
  </si>
  <si>
    <t>이의신</t>
  </si>
  <si>
    <t>102243</t>
  </si>
  <si>
    <t>정동종합건설(주)</t>
  </si>
  <si>
    <t>이종호</t>
  </si>
  <si>
    <t>013227</t>
  </si>
  <si>
    <t>(주)창주메이크종합건설</t>
  </si>
  <si>
    <t>신성현</t>
  </si>
  <si>
    <t>012817</t>
  </si>
  <si>
    <t>조은종합건설(주)</t>
  </si>
  <si>
    <t>남  욱</t>
  </si>
  <si>
    <t>030471</t>
  </si>
  <si>
    <t>예림개발(주)</t>
  </si>
  <si>
    <t>정미옥</t>
  </si>
  <si>
    <t>020919</t>
  </si>
  <si>
    <t>(주)에이투에이이앤씨</t>
  </si>
  <si>
    <t>허진석</t>
  </si>
  <si>
    <t>011137</t>
  </si>
  <si>
    <t xml:space="preserve">  1131</t>
  </si>
  <si>
    <t>경복건설(주)</t>
  </si>
  <si>
    <t>이공복</t>
  </si>
  <si>
    <t>011905</t>
  </si>
  <si>
    <t>성덕종합건설(주)</t>
  </si>
  <si>
    <t>정희면</t>
  </si>
  <si>
    <t>050468</t>
  </si>
  <si>
    <t>김영미</t>
  </si>
  <si>
    <t>040022</t>
  </si>
  <si>
    <t>(주)누리종합건설</t>
  </si>
  <si>
    <t>이신희</t>
  </si>
  <si>
    <t>060237</t>
  </si>
  <si>
    <t>박성종</t>
  </si>
  <si>
    <t>012755</t>
  </si>
  <si>
    <t>나근수</t>
  </si>
  <si>
    <t>050159</t>
  </si>
  <si>
    <t>대정건설(주)</t>
  </si>
  <si>
    <t>120373</t>
  </si>
  <si>
    <t>(주)범강토건</t>
  </si>
  <si>
    <t>엄효정</t>
  </si>
  <si>
    <t>120343</t>
  </si>
  <si>
    <t>신대일종합건설(주)</t>
  </si>
  <si>
    <t>모진근</t>
  </si>
  <si>
    <t>102213</t>
  </si>
  <si>
    <t>아이엔지종합건설(주)</t>
  </si>
  <si>
    <t>160446</t>
  </si>
  <si>
    <t>서진토건(주)</t>
  </si>
  <si>
    <t>김판기</t>
  </si>
  <si>
    <t>013154</t>
  </si>
  <si>
    <t>강남구</t>
  </si>
  <si>
    <t>020820</t>
  </si>
  <si>
    <t>100720</t>
  </si>
  <si>
    <t>(주)조은건설</t>
  </si>
  <si>
    <t>안승원</t>
  </si>
  <si>
    <t>140426</t>
  </si>
  <si>
    <t>이토종합건설(주)</t>
  </si>
  <si>
    <t>심봉남</t>
  </si>
  <si>
    <t>170679</t>
  </si>
  <si>
    <t>장진종합건설(주)</t>
  </si>
  <si>
    <t>박선하</t>
  </si>
  <si>
    <t>170410</t>
  </si>
  <si>
    <t>유지건설(주)</t>
  </si>
  <si>
    <t>강숭호</t>
  </si>
  <si>
    <t>180059</t>
  </si>
  <si>
    <t>김용규</t>
  </si>
  <si>
    <t>100527</t>
  </si>
  <si>
    <t>(주)동우토건</t>
  </si>
  <si>
    <t>장동진</t>
  </si>
  <si>
    <t>013008</t>
  </si>
  <si>
    <t>능도개발(주)</t>
  </si>
  <si>
    <t>강승묵</t>
  </si>
  <si>
    <t>170622</t>
  </si>
  <si>
    <t>에이비씨상사(주)</t>
  </si>
  <si>
    <t>손형탁</t>
  </si>
  <si>
    <t>012550</t>
  </si>
  <si>
    <t>김순채</t>
  </si>
  <si>
    <t>매경종합건설(주)</t>
  </si>
  <si>
    <t>012182</t>
  </si>
  <si>
    <t>(주)거양건설</t>
  </si>
  <si>
    <t>이창춘</t>
  </si>
  <si>
    <t>050235</t>
  </si>
  <si>
    <t>김길한</t>
  </si>
  <si>
    <t>170605</t>
  </si>
  <si>
    <t>(주)일웅건설</t>
  </si>
  <si>
    <t>최도익</t>
  </si>
  <si>
    <t>013199</t>
  </si>
  <si>
    <t>홍익종합건설(주)</t>
  </si>
  <si>
    <t>김현석</t>
  </si>
  <si>
    <t>030505</t>
  </si>
  <si>
    <t>부성건설(주)</t>
  </si>
  <si>
    <t>101901</t>
  </si>
  <si>
    <t>(유)주황종합건설</t>
  </si>
  <si>
    <t>이은심</t>
  </si>
  <si>
    <t>140421</t>
  </si>
  <si>
    <t>와이드산업개발(주)</t>
  </si>
  <si>
    <t>이태왕</t>
  </si>
  <si>
    <t>101940</t>
  </si>
  <si>
    <t>(주)엠에스토건</t>
  </si>
  <si>
    <t>문경숙</t>
  </si>
  <si>
    <t>012985</t>
  </si>
  <si>
    <t>(주)동인종합건설</t>
  </si>
  <si>
    <t>102188</t>
  </si>
  <si>
    <t>(주)선경</t>
  </si>
  <si>
    <t>차재민</t>
  </si>
  <si>
    <t>110230</t>
  </si>
  <si>
    <t>(주)태성씨엔드에이</t>
  </si>
  <si>
    <t>윤석관</t>
  </si>
  <si>
    <t>010599</t>
  </si>
  <si>
    <t>진강건설(주)</t>
  </si>
  <si>
    <t>배재수</t>
  </si>
  <si>
    <t>030274</t>
  </si>
  <si>
    <t>(주)청호종합건설</t>
  </si>
  <si>
    <t>이호찬</t>
  </si>
  <si>
    <t>040590</t>
  </si>
  <si>
    <t>규슈종합건설(주)</t>
  </si>
  <si>
    <t>가와모토요시노리</t>
  </si>
  <si>
    <t>170655</t>
  </si>
  <si>
    <t>엠엑스종합건설(주)</t>
  </si>
  <si>
    <t>양주환</t>
  </si>
  <si>
    <t>012424</t>
  </si>
  <si>
    <t>(주)자안건설</t>
  </si>
  <si>
    <t>박윤오</t>
  </si>
  <si>
    <t>010501</t>
  </si>
  <si>
    <t>(주)에너지종합건설</t>
  </si>
  <si>
    <t>유승백</t>
  </si>
  <si>
    <t>011253</t>
  </si>
  <si>
    <t>지림건설(주)</t>
  </si>
  <si>
    <t>임병업</t>
  </si>
  <si>
    <t>011087</t>
  </si>
  <si>
    <t>씨에이치건설(주)</t>
  </si>
  <si>
    <t>허원행</t>
  </si>
  <si>
    <t>101397</t>
  </si>
  <si>
    <t>(주)예단개발</t>
  </si>
  <si>
    <t>이인환</t>
  </si>
  <si>
    <t>102225</t>
  </si>
  <si>
    <t>태창건설(주)</t>
  </si>
  <si>
    <t>박원규</t>
  </si>
  <si>
    <t>060417</t>
  </si>
  <si>
    <t>(주)대종건설</t>
  </si>
  <si>
    <t>150376</t>
  </si>
  <si>
    <t>(주)국제종합건설</t>
  </si>
  <si>
    <t>이정이</t>
  </si>
  <si>
    <t>020776</t>
  </si>
  <si>
    <t>(주)샤인종합건설</t>
  </si>
  <si>
    <t>김병국</t>
  </si>
  <si>
    <t>020091</t>
  </si>
  <si>
    <t>주성종합건설(주)</t>
  </si>
  <si>
    <t>노희경</t>
  </si>
  <si>
    <t>170698</t>
  </si>
  <si>
    <t>(주)강남종합건설</t>
  </si>
  <si>
    <t>송영춘</t>
  </si>
  <si>
    <t>013153</t>
  </si>
  <si>
    <t>대현건설(주)</t>
  </si>
  <si>
    <t>임태기</t>
  </si>
  <si>
    <t>150534</t>
  </si>
  <si>
    <t>(주)익투스종합건설</t>
  </si>
  <si>
    <t>김용득</t>
  </si>
  <si>
    <t>102137</t>
  </si>
  <si>
    <t>(주)동후디앤씨</t>
  </si>
  <si>
    <t>이성훈</t>
  </si>
  <si>
    <t>013100</t>
  </si>
  <si>
    <t>(주)이앤씨아주건설</t>
  </si>
  <si>
    <t>김용민</t>
  </si>
  <si>
    <t>013280</t>
  </si>
  <si>
    <t>보배건설산업(주)</t>
  </si>
  <si>
    <t>정현수</t>
  </si>
  <si>
    <t>050311</t>
  </si>
  <si>
    <t>에이치에스종합건설(주)</t>
  </si>
  <si>
    <t>박옥순</t>
  </si>
  <si>
    <t>100850</t>
  </si>
  <si>
    <t>(주)오케이건설</t>
  </si>
  <si>
    <t>유청기</t>
  </si>
  <si>
    <t>140380</t>
  </si>
  <si>
    <t>(주)여명종합건설</t>
  </si>
  <si>
    <t>남종현</t>
  </si>
  <si>
    <t>110328</t>
  </si>
  <si>
    <t>박선화</t>
  </si>
  <si>
    <t>130139</t>
  </si>
  <si>
    <t>(주)백호종합건설</t>
  </si>
  <si>
    <t>김금숙</t>
  </si>
  <si>
    <t>(주)욱현건설</t>
  </si>
  <si>
    <t>차진호</t>
  </si>
  <si>
    <t>011825</t>
  </si>
  <si>
    <t>(주)대경디자인개발</t>
  </si>
  <si>
    <t>김진길</t>
  </si>
  <si>
    <t>020905</t>
  </si>
  <si>
    <t>미강건설(주)</t>
  </si>
  <si>
    <t>010768</t>
  </si>
  <si>
    <t>(주)금당산업개발</t>
  </si>
  <si>
    <t>성규배</t>
  </si>
  <si>
    <t>050473</t>
  </si>
  <si>
    <t>(주)한샘종합토건</t>
  </si>
  <si>
    <t>최옥선</t>
  </si>
  <si>
    <t>050241</t>
  </si>
  <si>
    <t>해진건설(주)</t>
  </si>
  <si>
    <t>나경우</t>
  </si>
  <si>
    <t>012711</t>
  </si>
  <si>
    <t>미모아건설(주)</t>
  </si>
  <si>
    <t>이대원</t>
  </si>
  <si>
    <t>012332</t>
  </si>
  <si>
    <t>(주)전양건설</t>
  </si>
  <si>
    <t>경시현</t>
  </si>
  <si>
    <t>060431</t>
  </si>
  <si>
    <t>최중석</t>
  </si>
  <si>
    <t>102394</t>
  </si>
  <si>
    <t>대석건설(주)</t>
  </si>
  <si>
    <t>120068</t>
  </si>
  <si>
    <t>하원종합건설(주)</t>
  </si>
  <si>
    <t>김병운</t>
  </si>
  <si>
    <t>020859</t>
  </si>
  <si>
    <t>(주)알투리더스</t>
  </si>
  <si>
    <t>김희종</t>
  </si>
  <si>
    <t>102135</t>
  </si>
  <si>
    <t>(주)송원건설</t>
  </si>
  <si>
    <t>최윤상</t>
  </si>
  <si>
    <t>050415</t>
  </si>
  <si>
    <t>반석플랜트건설(유)</t>
  </si>
  <si>
    <t>정경원</t>
  </si>
  <si>
    <t>140359</t>
  </si>
  <si>
    <t>(주)열방종합건설</t>
  </si>
  <si>
    <t>박인순</t>
  </si>
  <si>
    <t>060338</t>
  </si>
  <si>
    <t>(유)경천종합건설</t>
  </si>
  <si>
    <t>백창태</t>
  </si>
  <si>
    <t>130304</t>
  </si>
  <si>
    <t>(주)미래공간씨앤디</t>
  </si>
  <si>
    <t>장순복</t>
  </si>
  <si>
    <t>020767</t>
  </si>
  <si>
    <t>(주)휘성종합건설</t>
  </si>
  <si>
    <t>김광택</t>
  </si>
  <si>
    <t>160396</t>
  </si>
  <si>
    <t>신예종합개발(주)</t>
  </si>
  <si>
    <t>한동근</t>
  </si>
  <si>
    <t>013286</t>
  </si>
  <si>
    <t>(주)명품종합건설</t>
  </si>
  <si>
    <t>박노한</t>
  </si>
  <si>
    <t>170492</t>
  </si>
  <si>
    <t>일신공영(주)</t>
  </si>
  <si>
    <t>012977</t>
  </si>
  <si>
    <t>안영화</t>
  </si>
  <si>
    <t>120307</t>
  </si>
  <si>
    <t>명균건설(주)</t>
  </si>
  <si>
    <t>박희라</t>
  </si>
  <si>
    <t>102181</t>
  </si>
  <si>
    <t>(주)신정암종합건설</t>
  </si>
  <si>
    <t>엄웅구</t>
  </si>
  <si>
    <t>(주)안다건설</t>
  </si>
  <si>
    <t>유만종</t>
  </si>
  <si>
    <t>012157</t>
  </si>
  <si>
    <t>(주)금강에스디건설</t>
  </si>
  <si>
    <t>고영신</t>
  </si>
  <si>
    <t>011689</t>
  </si>
  <si>
    <t>기로건설(주)</t>
  </si>
  <si>
    <t>김효일</t>
  </si>
  <si>
    <t>101427</t>
  </si>
  <si>
    <t>(주)다영산업개발</t>
  </si>
  <si>
    <t>최낙준</t>
  </si>
  <si>
    <t>010922</t>
  </si>
  <si>
    <t>세원건영(주)</t>
  </si>
  <si>
    <t>이석형</t>
  </si>
  <si>
    <t xml:space="preserve">  1719</t>
  </si>
  <si>
    <t>(유)동명건설</t>
  </si>
  <si>
    <t>임민택</t>
  </si>
  <si>
    <t>150581</t>
  </si>
  <si>
    <t>예공건설(주)</t>
  </si>
  <si>
    <t>엄재하</t>
  </si>
  <si>
    <t>110258</t>
  </si>
  <si>
    <t>최광일</t>
  </si>
  <si>
    <t>105046</t>
  </si>
  <si>
    <t>건아토건(주)</t>
  </si>
  <si>
    <t>이상협</t>
  </si>
  <si>
    <t>105479</t>
  </si>
  <si>
    <t>심정용</t>
  </si>
  <si>
    <t>070243</t>
  </si>
  <si>
    <t>(주)신성비엠에스종합건설</t>
  </si>
  <si>
    <t>방명석</t>
  </si>
  <si>
    <t>013095</t>
  </si>
  <si>
    <t>(주)위코건설</t>
  </si>
  <si>
    <t>정상천</t>
  </si>
  <si>
    <t>102300</t>
  </si>
  <si>
    <t>(주)보명건설</t>
  </si>
  <si>
    <t>김대철</t>
  </si>
  <si>
    <t xml:space="preserve">   753</t>
  </si>
  <si>
    <t>(주)대륜종합건설</t>
  </si>
  <si>
    <t>160364</t>
  </si>
  <si>
    <t>160341</t>
  </si>
  <si>
    <t>(주)장백종합건설</t>
  </si>
  <si>
    <t>신길서</t>
  </si>
  <si>
    <t>170191</t>
  </si>
  <si>
    <t>예향건설(주)</t>
  </si>
  <si>
    <t>120171</t>
  </si>
  <si>
    <t>토지종합건설(주)</t>
  </si>
  <si>
    <t>김종성</t>
  </si>
  <si>
    <t>030455</t>
  </si>
  <si>
    <t>대운건설(주)</t>
  </si>
  <si>
    <t>채상철</t>
  </si>
  <si>
    <t>160462</t>
  </si>
  <si>
    <t>무들종합건설(주)</t>
  </si>
  <si>
    <t>서경옥</t>
  </si>
  <si>
    <t>150497</t>
  </si>
  <si>
    <t>(주)금용종합건설</t>
  </si>
  <si>
    <t>이순심</t>
  </si>
  <si>
    <t>060316</t>
  </si>
  <si>
    <t>012919</t>
  </si>
  <si>
    <t>(주)한성프라임건설</t>
  </si>
  <si>
    <t>방을주</t>
  </si>
  <si>
    <t>105655</t>
  </si>
  <si>
    <t>(주)지앤디종합건설</t>
  </si>
  <si>
    <t>조홍경</t>
  </si>
  <si>
    <t>012849</t>
  </si>
  <si>
    <t>건융건설(주)</t>
  </si>
  <si>
    <t>노재영</t>
  </si>
  <si>
    <t>012967</t>
  </si>
  <si>
    <t>홍성종합건설(주)</t>
  </si>
  <si>
    <t>이한홍</t>
  </si>
  <si>
    <t>101319</t>
  </si>
  <si>
    <t>(주)태민건설</t>
  </si>
  <si>
    <t>윤태연</t>
  </si>
  <si>
    <t>060390</t>
  </si>
  <si>
    <t>(주)삼환종합건설</t>
  </si>
  <si>
    <t>유홍열</t>
  </si>
  <si>
    <t>105609</t>
  </si>
  <si>
    <t>벽해종합건설(주)</t>
  </si>
  <si>
    <t>정을영</t>
  </si>
  <si>
    <t>130350</t>
  </si>
  <si>
    <t>부마종합건설(주)</t>
  </si>
  <si>
    <t>황인관</t>
  </si>
  <si>
    <t>012395</t>
  </si>
  <si>
    <t>인광건설(주)</t>
  </si>
  <si>
    <t>정수진</t>
  </si>
  <si>
    <t>050413</t>
  </si>
  <si>
    <t>(주)대경종합건설</t>
  </si>
  <si>
    <t>서이향</t>
  </si>
  <si>
    <t>102256</t>
  </si>
  <si>
    <t>(유)한흥건설</t>
  </si>
  <si>
    <t>송재칠</t>
  </si>
  <si>
    <t>140361</t>
  </si>
  <si>
    <t>건우종합건설(주)</t>
  </si>
  <si>
    <t>013338</t>
  </si>
  <si>
    <t>(주)재훈종합건설</t>
  </si>
  <si>
    <t>정인화</t>
  </si>
  <si>
    <t>(주)토산산업개발</t>
  </si>
  <si>
    <t>박종명</t>
  </si>
  <si>
    <t>012158</t>
  </si>
  <si>
    <t>(유)상지종합건설</t>
  </si>
  <si>
    <t>조정기</t>
  </si>
  <si>
    <t>140319</t>
  </si>
  <si>
    <t>한세이프(주)</t>
  </si>
  <si>
    <t>박종옥</t>
  </si>
  <si>
    <t>120344</t>
  </si>
  <si>
    <t>(유)호원건설</t>
  </si>
  <si>
    <t>노기섭</t>
  </si>
  <si>
    <t>140120</t>
  </si>
  <si>
    <t>쏘나건설(주)</t>
  </si>
  <si>
    <t>손영호</t>
  </si>
  <si>
    <t>012313</t>
  </si>
  <si>
    <t>(주)수성종합건설</t>
  </si>
  <si>
    <t>신동윤</t>
  </si>
  <si>
    <t>100728</t>
  </si>
  <si>
    <t>(주)청우종합건설</t>
  </si>
  <si>
    <t>120327</t>
  </si>
  <si>
    <t>덕구종합건설(주)</t>
  </si>
  <si>
    <t>이오길</t>
  </si>
  <si>
    <t xml:space="preserve"> 80004</t>
  </si>
  <si>
    <t>파크종합이엔지(주)</t>
  </si>
  <si>
    <t>박용진</t>
  </si>
  <si>
    <t>170628</t>
  </si>
  <si>
    <t>디오산업개발(주)</t>
  </si>
  <si>
    <t>송기정</t>
  </si>
  <si>
    <t>100297</t>
  </si>
  <si>
    <t>(주)후    영</t>
  </si>
  <si>
    <t>신정섭</t>
  </si>
  <si>
    <t>130403</t>
  </si>
  <si>
    <t>(주)서창건설</t>
  </si>
  <si>
    <t>박창식</t>
  </si>
  <si>
    <t>110297</t>
  </si>
  <si>
    <t>박정운</t>
  </si>
  <si>
    <t>160365</t>
  </si>
  <si>
    <t>(주)호림종합건설</t>
  </si>
  <si>
    <t>강경찬</t>
  </si>
  <si>
    <t>040631</t>
  </si>
  <si>
    <t>태승건설(주)</t>
  </si>
  <si>
    <t>한유미</t>
  </si>
  <si>
    <t>110306</t>
  </si>
  <si>
    <t>박수진</t>
  </si>
  <si>
    <t>광남건설(주)</t>
  </si>
  <si>
    <t>012684</t>
  </si>
  <si>
    <t>진산건설(주)</t>
  </si>
  <si>
    <t>김태수</t>
  </si>
  <si>
    <t>120336</t>
  </si>
  <si>
    <t>(유)영주건설</t>
  </si>
  <si>
    <t>서광자</t>
  </si>
  <si>
    <t>150426</t>
  </si>
  <si>
    <t>(주)명진건설</t>
  </si>
  <si>
    <t>박철수</t>
  </si>
  <si>
    <t>060268</t>
  </si>
  <si>
    <t>(주)라경종합건설</t>
  </si>
  <si>
    <t>나상현</t>
  </si>
  <si>
    <t>101927</t>
  </si>
  <si>
    <t>신수성종합건설(주)</t>
  </si>
  <si>
    <t>김순배</t>
  </si>
  <si>
    <t>102089</t>
  </si>
  <si>
    <t>(주)두름</t>
  </si>
  <si>
    <t>040646</t>
  </si>
  <si>
    <t>우인종합건설(주)</t>
  </si>
  <si>
    <t>노정섭</t>
  </si>
  <si>
    <t>030372</t>
  </si>
  <si>
    <t>(주)나이스종합건설</t>
  </si>
  <si>
    <t>이병학</t>
  </si>
  <si>
    <t>020578</t>
  </si>
  <si>
    <t>박내유</t>
  </si>
  <si>
    <t>100865</t>
  </si>
  <si>
    <t>(주)정재건설</t>
  </si>
  <si>
    <t>정동문</t>
  </si>
  <si>
    <t>020799</t>
  </si>
  <si>
    <t>베스티아건설(주)</t>
  </si>
  <si>
    <t>102086</t>
  </si>
  <si>
    <t>(주)환웅종합건설</t>
  </si>
  <si>
    <t>이승배</t>
  </si>
  <si>
    <t>170732</t>
  </si>
  <si>
    <t>궁전종합건설(주)</t>
  </si>
  <si>
    <t>전성용</t>
  </si>
  <si>
    <t>020332</t>
  </si>
  <si>
    <t>김선태</t>
  </si>
  <si>
    <t>110280</t>
  </si>
  <si>
    <t>(주)삼국종합건설</t>
  </si>
  <si>
    <t>최선옥</t>
  </si>
  <si>
    <t>040484</t>
  </si>
  <si>
    <t>삼명건설(주)</t>
  </si>
  <si>
    <t>이상웅</t>
  </si>
  <si>
    <t>030469</t>
  </si>
  <si>
    <t>디엘동림종합건설(주)</t>
  </si>
  <si>
    <t>010479</t>
  </si>
  <si>
    <t>극동종합개발(주)</t>
  </si>
  <si>
    <t>박상언</t>
  </si>
  <si>
    <t>013078</t>
  </si>
  <si>
    <t>대우종합건설(주)</t>
  </si>
  <si>
    <t>이질용</t>
  </si>
  <si>
    <t>040604</t>
  </si>
  <si>
    <t>보림건설산업(주)</t>
  </si>
  <si>
    <t>서양원</t>
  </si>
  <si>
    <t>(주)우원종합건설</t>
  </si>
  <si>
    <t>김종우</t>
  </si>
  <si>
    <t>060200</t>
  </si>
  <si>
    <t>(주)동명종합건설</t>
  </si>
  <si>
    <t>홍석만</t>
  </si>
  <si>
    <t>100531</t>
  </si>
  <si>
    <t>(주)정우종합건설</t>
  </si>
  <si>
    <t>김보옥</t>
  </si>
  <si>
    <t xml:space="preserve"> 30009</t>
  </si>
  <si>
    <t>(주)에스아이디엔씨</t>
  </si>
  <si>
    <t>박승민</t>
  </si>
  <si>
    <t>013152</t>
  </si>
  <si>
    <t>(주)감우종합건설</t>
  </si>
  <si>
    <t>안윤숙</t>
  </si>
  <si>
    <t>120347</t>
  </si>
  <si>
    <t>광영건설(주)</t>
  </si>
  <si>
    <t>안경호</t>
  </si>
  <si>
    <t>160481</t>
  </si>
  <si>
    <t>전신식</t>
  </si>
  <si>
    <t>102495</t>
  </si>
  <si>
    <t>은성종합건설(주)</t>
  </si>
  <si>
    <t>함재훈</t>
  </si>
  <si>
    <t>101593</t>
  </si>
  <si>
    <t>(주)창현</t>
  </si>
  <si>
    <t>엄정용</t>
  </si>
  <si>
    <t>110323</t>
  </si>
  <si>
    <t>덕진종합건설(주)</t>
  </si>
  <si>
    <t>170609</t>
  </si>
  <si>
    <t>(주)성흥씨앤디종합건설</t>
  </si>
  <si>
    <t>성기현</t>
  </si>
  <si>
    <t>040608</t>
  </si>
  <si>
    <t>오은주</t>
  </si>
  <si>
    <t>100526</t>
  </si>
  <si>
    <t>(주)윤환종합건설</t>
  </si>
  <si>
    <t>최영환</t>
  </si>
  <si>
    <t>170693</t>
  </si>
  <si>
    <t>(주)정보종합건설</t>
  </si>
  <si>
    <t>이정부</t>
  </si>
  <si>
    <t>180190</t>
  </si>
  <si>
    <t>수경종합건설(주)</t>
  </si>
  <si>
    <t>170672</t>
  </si>
  <si>
    <t>(주)현광종합건설</t>
  </si>
  <si>
    <t>조종호</t>
  </si>
  <si>
    <t>170635</t>
  </si>
  <si>
    <t>성도산업개발(주)</t>
  </si>
  <si>
    <t>102113</t>
  </si>
  <si>
    <t>(주)에이포인트종합건설</t>
  </si>
  <si>
    <t>김정인</t>
  </si>
  <si>
    <t>101621</t>
  </si>
  <si>
    <t>연석건설(주)</t>
  </si>
  <si>
    <t>송재근</t>
  </si>
  <si>
    <t>050218</t>
  </si>
  <si>
    <t>(주)정토건설</t>
  </si>
  <si>
    <t>최종섭</t>
  </si>
  <si>
    <t>101871</t>
  </si>
  <si>
    <t>(주)삼우이앤아이</t>
  </si>
  <si>
    <t>조욱환</t>
  </si>
  <si>
    <t>102206</t>
  </si>
  <si>
    <t>(주)지온건설</t>
  </si>
  <si>
    <t>김 혁</t>
  </si>
  <si>
    <t>013043</t>
  </si>
  <si>
    <t>엘에스건설(주)</t>
  </si>
  <si>
    <t>011883</t>
  </si>
  <si>
    <t>(주)예우</t>
  </si>
  <si>
    <t>사영화</t>
  </si>
  <si>
    <t>013122</t>
  </si>
  <si>
    <t>(주)휴먼건설</t>
  </si>
  <si>
    <t>박만수</t>
  </si>
  <si>
    <t>030481</t>
  </si>
  <si>
    <t>오세준</t>
  </si>
  <si>
    <t>120285</t>
  </si>
  <si>
    <t>김양곤</t>
  </si>
  <si>
    <t>050488</t>
  </si>
  <si>
    <t>대광종합건설(주)</t>
  </si>
  <si>
    <t>이용석</t>
  </si>
  <si>
    <t>130367</t>
  </si>
  <si>
    <t>(주)국도건설</t>
  </si>
  <si>
    <t>변정향</t>
  </si>
  <si>
    <t>120301</t>
  </si>
  <si>
    <t>060396</t>
  </si>
  <si>
    <t>이일균</t>
  </si>
  <si>
    <t>011794</t>
  </si>
  <si>
    <t>다안종합건설(주)</t>
  </si>
  <si>
    <t>공건영</t>
  </si>
  <si>
    <t>011538</t>
  </si>
  <si>
    <t>(주)그린종합건설</t>
  </si>
  <si>
    <t>강연태</t>
  </si>
  <si>
    <t>160372</t>
  </si>
  <si>
    <t>(주)상상종합건설</t>
  </si>
  <si>
    <t>홍기송</t>
  </si>
  <si>
    <t>050507</t>
  </si>
  <si>
    <t>(주)림스종합건설</t>
  </si>
  <si>
    <t>최종철</t>
  </si>
  <si>
    <t>010584</t>
  </si>
  <si>
    <t>경호종합건설(주)</t>
  </si>
  <si>
    <t>102471</t>
  </si>
  <si>
    <t>(주)동연건설</t>
  </si>
  <si>
    <t>김기정</t>
  </si>
  <si>
    <t>013061</t>
  </si>
  <si>
    <t>(주)황도건설</t>
  </si>
  <si>
    <t>박순희</t>
  </si>
  <si>
    <t>160488</t>
  </si>
  <si>
    <t>정성종합건설(주)</t>
  </si>
  <si>
    <t>윤정섭</t>
  </si>
  <si>
    <t>013071</t>
  </si>
  <si>
    <t>동선건설(주)</t>
  </si>
  <si>
    <t>130200</t>
  </si>
  <si>
    <t>(주)서림플러스건설</t>
  </si>
  <si>
    <t>김효준</t>
  </si>
  <si>
    <t>012498</t>
  </si>
  <si>
    <t>취산종합건설(주)</t>
  </si>
  <si>
    <t>(주)삼락종합건설</t>
  </si>
  <si>
    <t>박동구</t>
  </si>
  <si>
    <t xml:space="preserve">  2058</t>
  </si>
  <si>
    <t>기우산건(주)</t>
  </si>
  <si>
    <t>이기호</t>
  </si>
  <si>
    <t>100514</t>
  </si>
  <si>
    <t>(주)진양종합건설</t>
  </si>
  <si>
    <t>이호준</t>
  </si>
  <si>
    <t>013334</t>
  </si>
  <si>
    <t>최은준</t>
  </si>
  <si>
    <t>170763</t>
  </si>
  <si>
    <t>(주)인우건설</t>
  </si>
  <si>
    <t>신지훈</t>
  </si>
  <si>
    <t>012783</t>
  </si>
  <si>
    <t>원천종합건설(주)</t>
  </si>
  <si>
    <t>이홍윤</t>
  </si>
  <si>
    <t>130411</t>
  </si>
  <si>
    <t>신구종합건설(주)</t>
  </si>
  <si>
    <t>박태환</t>
  </si>
  <si>
    <t>드림종합건설(주)</t>
  </si>
  <si>
    <t>김홍년</t>
  </si>
  <si>
    <t>용일건설(주)</t>
  </si>
  <si>
    <t>전대중</t>
  </si>
  <si>
    <t>150397</t>
  </si>
  <si>
    <t>(주)부국산업건설</t>
  </si>
  <si>
    <t>장석근</t>
  </si>
  <si>
    <t>105314</t>
  </si>
  <si>
    <t>금토건설(주)</t>
  </si>
  <si>
    <t>김병태</t>
  </si>
  <si>
    <t>120147</t>
  </si>
  <si>
    <t>활천제일건설(주)</t>
  </si>
  <si>
    <t>김현명</t>
  </si>
  <si>
    <t>170550</t>
  </si>
  <si>
    <t>도시건설(주)</t>
  </si>
  <si>
    <t>180714</t>
  </si>
  <si>
    <t>문영경</t>
  </si>
  <si>
    <t>150562</t>
  </si>
  <si>
    <t>(주)그린산업개발</t>
  </si>
  <si>
    <t>임철규</t>
  </si>
  <si>
    <t>100251</t>
  </si>
  <si>
    <t>금탑종합건설(주)</t>
  </si>
  <si>
    <t>윤호곤</t>
  </si>
  <si>
    <t>030367</t>
  </si>
  <si>
    <t>제이씨에벤에셀(주)</t>
  </si>
  <si>
    <t>강정희</t>
  </si>
  <si>
    <t>013068</t>
  </si>
  <si>
    <t>삼아종합건설(주)</t>
  </si>
  <si>
    <t>김원경</t>
  </si>
  <si>
    <t>선경종합건설(주)</t>
  </si>
  <si>
    <t>권대석</t>
  </si>
  <si>
    <t>020082</t>
  </si>
  <si>
    <t>문정원</t>
  </si>
  <si>
    <t>030456</t>
  </si>
  <si>
    <t>(주)유진산업개발</t>
  </si>
  <si>
    <t>정정업</t>
  </si>
  <si>
    <t>030494</t>
  </si>
  <si>
    <t>동진종합건설(주)</t>
  </si>
  <si>
    <t>100577</t>
  </si>
  <si>
    <t>(유)태화종합건설</t>
  </si>
  <si>
    <t>한기표</t>
  </si>
  <si>
    <t>140399</t>
  </si>
  <si>
    <t>지케이종합건설(주)</t>
  </si>
  <si>
    <t>신용석</t>
  </si>
  <si>
    <t>170689</t>
  </si>
  <si>
    <t>조성관</t>
  </si>
  <si>
    <t>110079</t>
  </si>
  <si>
    <t>크라제엠지건축(주)</t>
  </si>
  <si>
    <t>이문규</t>
  </si>
  <si>
    <t>011773</t>
  </si>
  <si>
    <t>(주)우리종합건설</t>
  </si>
  <si>
    <t>허수영</t>
  </si>
  <si>
    <t>020844</t>
  </si>
  <si>
    <t>이정해</t>
  </si>
  <si>
    <t>170475</t>
  </si>
  <si>
    <t>남양종합개발(주)</t>
  </si>
  <si>
    <t>홍사돈</t>
  </si>
  <si>
    <t>102152</t>
  </si>
  <si>
    <t>(주)어웰종합건설</t>
  </si>
  <si>
    <t>유봉호</t>
  </si>
  <si>
    <t>100628</t>
  </si>
  <si>
    <t>씨티종합건설(주)</t>
  </si>
  <si>
    <t>정진율</t>
  </si>
  <si>
    <t>101285</t>
  </si>
  <si>
    <t>(주)원대종합건설</t>
  </si>
  <si>
    <t>신종영</t>
  </si>
  <si>
    <t>030388</t>
  </si>
  <si>
    <t>에스씨건설(주)</t>
  </si>
  <si>
    <t>안명선</t>
  </si>
  <si>
    <t>010866</t>
  </si>
  <si>
    <t>(주)이지엠</t>
  </si>
  <si>
    <t>유계순</t>
  </si>
  <si>
    <t>102364</t>
  </si>
  <si>
    <t>스마트건설(주)</t>
  </si>
  <si>
    <t>오민환</t>
  </si>
  <si>
    <t>060426</t>
  </si>
  <si>
    <t>여흥토건(주)</t>
  </si>
  <si>
    <t>민태홍</t>
  </si>
  <si>
    <t>013427</t>
  </si>
  <si>
    <t>(주)미송종합건설</t>
  </si>
  <si>
    <t>박광수</t>
  </si>
  <si>
    <t>140252</t>
  </si>
  <si>
    <t>에스.아이건설(주)</t>
  </si>
  <si>
    <t>정성일</t>
  </si>
  <si>
    <t>030064</t>
  </si>
  <si>
    <t>(주)아이케이씨건설</t>
  </si>
  <si>
    <t>송용식</t>
  </si>
  <si>
    <t>013201</t>
  </si>
  <si>
    <t>(주)성재건설</t>
  </si>
  <si>
    <t>장성호</t>
  </si>
  <si>
    <t>102229</t>
  </si>
  <si>
    <t>유림산업개발(주)</t>
  </si>
  <si>
    <t>김한석</t>
  </si>
  <si>
    <t>010381</t>
  </si>
  <si>
    <t>(주)다린건설</t>
  </si>
  <si>
    <t>허상곤</t>
  </si>
  <si>
    <t>160493</t>
  </si>
  <si>
    <t>중앙건설산업(주)</t>
  </si>
  <si>
    <t>안명진</t>
  </si>
  <si>
    <t>120348</t>
  </si>
  <si>
    <t>이성산업(주)</t>
  </si>
  <si>
    <t>이완석</t>
  </si>
  <si>
    <t>110331</t>
  </si>
  <si>
    <t>(주)태성종건</t>
  </si>
  <si>
    <t>김지용</t>
  </si>
  <si>
    <t>020797</t>
  </si>
  <si>
    <t>(주)섬김종합건설</t>
  </si>
  <si>
    <t>김진석</t>
  </si>
  <si>
    <t>050290</t>
  </si>
  <si>
    <t>(주)명성인토피아</t>
  </si>
  <si>
    <t>안재동</t>
  </si>
  <si>
    <t>012639</t>
  </si>
  <si>
    <t>(주)무지개종합건설</t>
  </si>
  <si>
    <t>손은태</t>
  </si>
  <si>
    <t>(주)케이홍인종합건설</t>
  </si>
  <si>
    <t>김수일</t>
  </si>
  <si>
    <t>030350</t>
  </si>
  <si>
    <t>(주)에이텍산업개발</t>
  </si>
  <si>
    <t>홍선경</t>
  </si>
  <si>
    <t>012908</t>
  </si>
  <si>
    <t>송장관</t>
  </si>
  <si>
    <t>170428</t>
  </si>
  <si>
    <t>김영일</t>
  </si>
  <si>
    <t>150526</t>
  </si>
  <si>
    <t>삼우건설(주)</t>
  </si>
  <si>
    <t>이진호</t>
  </si>
  <si>
    <t>030333</t>
  </si>
  <si>
    <t>(주)보아스그린종합건설</t>
  </si>
  <si>
    <t>조삼종</t>
  </si>
  <si>
    <t>040193</t>
  </si>
  <si>
    <t>콘스건축(주)</t>
  </si>
  <si>
    <t>최종완</t>
  </si>
  <si>
    <t>020530</t>
  </si>
  <si>
    <t>(주)서경종합건설</t>
  </si>
  <si>
    <t>정계현</t>
  </si>
  <si>
    <t>150446</t>
  </si>
  <si>
    <t>(주)위브건설</t>
  </si>
  <si>
    <t>정진배</t>
  </si>
  <si>
    <t>102280</t>
  </si>
  <si>
    <t>지표종합건설(주)</t>
  </si>
  <si>
    <t>정지표</t>
  </si>
  <si>
    <t>130405</t>
  </si>
  <si>
    <t>(주)성광토건</t>
  </si>
  <si>
    <t>노이수</t>
  </si>
  <si>
    <t>120268</t>
  </si>
  <si>
    <t>(주)보은기업</t>
  </si>
  <si>
    <t>박재완</t>
  </si>
  <si>
    <t>120356</t>
  </si>
  <si>
    <t>(주)건도종합건설</t>
  </si>
  <si>
    <t>조홍국</t>
  </si>
  <si>
    <t>160387</t>
  </si>
  <si>
    <t>(주)성전종합건설</t>
  </si>
  <si>
    <t>050385</t>
  </si>
  <si>
    <t>김현승</t>
  </si>
  <si>
    <t>102307</t>
  </si>
  <si>
    <t>김문숙</t>
  </si>
  <si>
    <t>130407</t>
  </si>
  <si>
    <t>덕정종합건설(주)</t>
  </si>
  <si>
    <t>이정민</t>
  </si>
  <si>
    <t>170263</t>
  </si>
  <si>
    <t>(주)송이종합건설</t>
  </si>
  <si>
    <t>정해만</t>
  </si>
  <si>
    <t>040170</t>
  </si>
  <si>
    <t>창진종합건설(주)</t>
  </si>
  <si>
    <t>170583</t>
  </si>
  <si>
    <t>나우종합건설(주)</t>
  </si>
  <si>
    <t>조용식</t>
  </si>
  <si>
    <t>012917</t>
  </si>
  <si>
    <t>태서종합건설(주)</t>
  </si>
  <si>
    <t>백현호</t>
  </si>
  <si>
    <t>130318</t>
  </si>
  <si>
    <t>주현산업개발(주)</t>
  </si>
  <si>
    <t>050451</t>
  </si>
  <si>
    <t>(주)웅천</t>
  </si>
  <si>
    <t>최미영</t>
  </si>
  <si>
    <t>102136</t>
  </si>
  <si>
    <t>코너스톤종합건설(주)</t>
  </si>
  <si>
    <t>류기태</t>
  </si>
  <si>
    <t>020700</t>
  </si>
  <si>
    <t>가복종합건설(주)</t>
  </si>
  <si>
    <t>김연태</t>
  </si>
  <si>
    <t>012366</t>
  </si>
  <si>
    <t>(주)서산건설</t>
  </si>
  <si>
    <t>030315</t>
  </si>
  <si>
    <t>태인건설(주)</t>
  </si>
  <si>
    <t>여성립</t>
  </si>
  <si>
    <t>013242</t>
  </si>
  <si>
    <t>최경규</t>
  </si>
  <si>
    <t>060410</t>
  </si>
  <si>
    <t>(주)성창종합건설</t>
  </si>
  <si>
    <t>전재범</t>
  </si>
  <si>
    <t>140403</t>
  </si>
  <si>
    <t>(주)유에스종합건설</t>
  </si>
  <si>
    <t>김달호</t>
  </si>
  <si>
    <t>030433</t>
  </si>
  <si>
    <t>케이투건설(주)</t>
  </si>
  <si>
    <t>유장현</t>
  </si>
  <si>
    <t>030298</t>
  </si>
  <si>
    <t>지승건설(주)</t>
  </si>
  <si>
    <t>안효철</t>
  </si>
  <si>
    <t>180728</t>
  </si>
  <si>
    <t>(주)엘리트종합건설</t>
  </si>
  <si>
    <t>최영배</t>
  </si>
  <si>
    <t>102389</t>
  </si>
  <si>
    <t>장진건설(주)</t>
  </si>
  <si>
    <t>박성용</t>
  </si>
  <si>
    <t>010531</t>
  </si>
  <si>
    <t>(주)다온</t>
  </si>
  <si>
    <t>장상균</t>
  </si>
  <si>
    <t>010941</t>
  </si>
  <si>
    <t>(주)산양종합개발</t>
  </si>
  <si>
    <t>이인식</t>
  </si>
  <si>
    <t xml:space="preserve">  1870</t>
  </si>
  <si>
    <t>박길용</t>
  </si>
  <si>
    <t>160390</t>
  </si>
  <si>
    <t>(주)티엔케이</t>
  </si>
  <si>
    <t>서유석</t>
  </si>
  <si>
    <t>040595</t>
  </si>
  <si>
    <t>(주)광훈건설</t>
  </si>
  <si>
    <t>홍상훈</t>
  </si>
  <si>
    <t>060343</t>
  </si>
  <si>
    <t>(주)푸리마종합건설</t>
  </si>
  <si>
    <t>012479</t>
  </si>
  <si>
    <t>(주)유니콘종합건설</t>
  </si>
  <si>
    <t>050192</t>
  </si>
  <si>
    <t>(주)상우토건</t>
  </si>
  <si>
    <t>이영식</t>
  </si>
  <si>
    <t>020697</t>
  </si>
  <si>
    <t>유수건설(주)</t>
  </si>
  <si>
    <t>이병형</t>
  </si>
  <si>
    <t>105064</t>
  </si>
  <si>
    <t>태창종합건설(주)</t>
  </si>
  <si>
    <t>이주선</t>
  </si>
  <si>
    <t>신양종합건설(주)</t>
  </si>
  <si>
    <t>박승완</t>
  </si>
  <si>
    <t>130406</t>
  </si>
  <si>
    <t>(주)대호산업개발</t>
  </si>
  <si>
    <t>엄진호</t>
  </si>
  <si>
    <t>070056</t>
  </si>
  <si>
    <t>(주)한국예건종합건설</t>
  </si>
  <si>
    <t>양효석</t>
  </si>
  <si>
    <t>105627</t>
  </si>
  <si>
    <t>가도종합건설(주)</t>
  </si>
  <si>
    <t>이보긍</t>
  </si>
  <si>
    <t>105489</t>
  </si>
  <si>
    <t>(주)부영종합건설</t>
  </si>
  <si>
    <t>임병철</t>
  </si>
  <si>
    <t>101959</t>
  </si>
  <si>
    <t>대송종합건설(주)</t>
  </si>
  <si>
    <t>최장욱</t>
  </si>
  <si>
    <t>030483</t>
  </si>
  <si>
    <t>이산건설(주)</t>
  </si>
  <si>
    <t>이찬택</t>
  </si>
  <si>
    <t>150431</t>
  </si>
  <si>
    <t>세명건설(주)</t>
  </si>
  <si>
    <t>정명구</t>
  </si>
  <si>
    <t>101098</t>
  </si>
  <si>
    <t>(주)은성종합건설</t>
  </si>
  <si>
    <t>강남식</t>
  </si>
  <si>
    <t>013447</t>
  </si>
  <si>
    <t>(유)금강종합건설</t>
  </si>
  <si>
    <t>김병학</t>
  </si>
  <si>
    <t>140121</t>
  </si>
  <si>
    <t>(주)학개종합건설</t>
  </si>
  <si>
    <t>이규형</t>
  </si>
  <si>
    <t>100501</t>
  </si>
  <si>
    <t>(주)요산종합건설</t>
  </si>
  <si>
    <t>이영란</t>
  </si>
  <si>
    <t>012625</t>
  </si>
  <si>
    <t>엘케이종합건설(주)</t>
  </si>
  <si>
    <t>권순우</t>
  </si>
  <si>
    <t>030366</t>
  </si>
  <si>
    <t>안효준</t>
  </si>
  <si>
    <t>102257</t>
  </si>
  <si>
    <t>(주)양진종합건설</t>
  </si>
  <si>
    <t>투데이건설(주)</t>
  </si>
  <si>
    <t>이재근</t>
  </si>
  <si>
    <t>에이치에스건설(주)</t>
  </si>
  <si>
    <t>강동율</t>
  </si>
  <si>
    <t>105593</t>
  </si>
  <si>
    <t>(주)정민건설</t>
  </si>
  <si>
    <t>120315</t>
  </si>
  <si>
    <t>(주)삼아건설</t>
  </si>
  <si>
    <t>성윤제</t>
  </si>
  <si>
    <t>030352</t>
  </si>
  <si>
    <t>킹크로스종합건설(주)</t>
  </si>
  <si>
    <t>류완희</t>
  </si>
  <si>
    <t>012897</t>
  </si>
  <si>
    <t>누비종합건설(주)</t>
  </si>
  <si>
    <t>이계권</t>
  </si>
  <si>
    <t>012239</t>
  </si>
  <si>
    <t>후람종합건설(주)</t>
  </si>
  <si>
    <t>성기원</t>
  </si>
  <si>
    <t>101875</t>
  </si>
  <si>
    <t>(주)승원종합건설</t>
  </si>
  <si>
    <t>김원일</t>
  </si>
  <si>
    <t>(주)연우씨앤디</t>
  </si>
  <si>
    <t>이희오</t>
  </si>
  <si>
    <t>011100</t>
  </si>
  <si>
    <t>상우건설(주)</t>
  </si>
  <si>
    <t>030320</t>
  </si>
  <si>
    <t>신천건설(주)</t>
  </si>
  <si>
    <t>020200</t>
  </si>
  <si>
    <t>(주)솔로몬건설</t>
  </si>
  <si>
    <t>이인기</t>
  </si>
  <si>
    <t>150565</t>
  </si>
  <si>
    <t>(주)서진건설산업</t>
  </si>
  <si>
    <t>김찬회</t>
  </si>
  <si>
    <t>013051</t>
  </si>
  <si>
    <t>신유건설(주)</t>
  </si>
  <si>
    <t>송유신</t>
  </si>
  <si>
    <t>020861</t>
  </si>
  <si>
    <t>070219</t>
  </si>
  <si>
    <t>백산토건(주)</t>
  </si>
  <si>
    <t>공형섭</t>
  </si>
  <si>
    <t>010892</t>
  </si>
  <si>
    <t>(주)세범종합건설</t>
  </si>
  <si>
    <t>이경국</t>
  </si>
  <si>
    <t>160234</t>
  </si>
  <si>
    <t>도진종합건설(주)</t>
  </si>
  <si>
    <t>장영애</t>
  </si>
  <si>
    <t>100486</t>
  </si>
  <si>
    <t>(주)케이에이치종합건설</t>
  </si>
  <si>
    <t>기민석</t>
  </si>
  <si>
    <t>050498</t>
  </si>
  <si>
    <t>김재원</t>
  </si>
  <si>
    <t>050414</t>
  </si>
  <si>
    <t>(주)흥삼건설</t>
  </si>
  <si>
    <t>김창욱</t>
  </si>
  <si>
    <t>030452</t>
  </si>
  <si>
    <t>(주)신태원종합건설</t>
  </si>
  <si>
    <t>오수환</t>
  </si>
  <si>
    <t>020096</t>
  </si>
  <si>
    <t>한목종합건설(주)</t>
  </si>
  <si>
    <t>조한승</t>
  </si>
  <si>
    <t>020628</t>
  </si>
  <si>
    <t>(주)나너울</t>
  </si>
  <si>
    <t>012476</t>
  </si>
  <si>
    <t>(주)명우종합건설</t>
  </si>
  <si>
    <t>박은지</t>
  </si>
  <si>
    <t>105490</t>
  </si>
  <si>
    <t>나등종합건설(주)</t>
  </si>
  <si>
    <t>전영섭</t>
  </si>
  <si>
    <t>101891</t>
  </si>
  <si>
    <t>(주)에스에이종합건설</t>
  </si>
  <si>
    <t>유현수</t>
  </si>
  <si>
    <t>010406</t>
  </si>
  <si>
    <t>신청호종합건설(주)</t>
  </si>
  <si>
    <t>신복영</t>
  </si>
  <si>
    <t>130321</t>
  </si>
  <si>
    <t>건현종합건설(주)</t>
  </si>
  <si>
    <t>김상현</t>
  </si>
  <si>
    <t>170531</t>
  </si>
  <si>
    <t>프로이즈(주)</t>
  </si>
  <si>
    <t>이청묵</t>
  </si>
  <si>
    <t>013379</t>
  </si>
  <si>
    <t>오앤피건설(주)</t>
  </si>
  <si>
    <t>오세춘</t>
  </si>
  <si>
    <t>012090</t>
  </si>
  <si>
    <t>유재점</t>
  </si>
  <si>
    <t>170498</t>
  </si>
  <si>
    <t>(주)에이치비건영</t>
  </si>
  <si>
    <t>이황정</t>
  </si>
  <si>
    <t>060405</t>
  </si>
  <si>
    <t>우광(주)</t>
  </si>
  <si>
    <t>오광배</t>
  </si>
  <si>
    <t>140417</t>
  </si>
  <si>
    <t>(주)대승종합건설</t>
  </si>
  <si>
    <t>김효경</t>
  </si>
  <si>
    <t>140410</t>
  </si>
  <si>
    <t>(주)정일종합건설</t>
  </si>
  <si>
    <t>장승아</t>
  </si>
  <si>
    <t>013431</t>
  </si>
  <si>
    <t>(유)만도건설</t>
  </si>
  <si>
    <t>이란영</t>
  </si>
  <si>
    <t>140375</t>
  </si>
  <si>
    <t>세경건설(주)</t>
  </si>
  <si>
    <t>이문근</t>
  </si>
  <si>
    <t>020871</t>
  </si>
  <si>
    <t>(주)상신산업개발</t>
  </si>
  <si>
    <t>함진태</t>
  </si>
  <si>
    <t>170684</t>
  </si>
  <si>
    <t>(주)코아</t>
  </si>
  <si>
    <t>박태진</t>
  </si>
  <si>
    <t>011675</t>
  </si>
  <si>
    <t>세평종합건설(주)</t>
  </si>
  <si>
    <t>차동성</t>
  </si>
  <si>
    <t>070079</t>
  </si>
  <si>
    <t>(주)세림종합건설</t>
  </si>
  <si>
    <t>장병화</t>
  </si>
  <si>
    <t>160318</t>
  </si>
  <si>
    <t>양선이</t>
  </si>
  <si>
    <t>010463</t>
  </si>
  <si>
    <t>이지종합건설(주)</t>
  </si>
  <si>
    <t>이종훈</t>
  </si>
  <si>
    <t>130290</t>
  </si>
  <si>
    <t>덕우건설(주)</t>
  </si>
  <si>
    <t>송점석</t>
  </si>
  <si>
    <t>101868</t>
  </si>
  <si>
    <t>경지건설(주)</t>
  </si>
  <si>
    <t>김경주</t>
  </si>
  <si>
    <t>010944</t>
  </si>
  <si>
    <t>성완종합건설(주)</t>
  </si>
  <si>
    <t>040130</t>
  </si>
  <si>
    <t>040643</t>
  </si>
  <si>
    <t>(주)의맥건설</t>
  </si>
  <si>
    <t>황영일</t>
  </si>
  <si>
    <t>030385</t>
  </si>
  <si>
    <t>(주)빌텍종합건설</t>
  </si>
  <si>
    <t>김현순</t>
  </si>
  <si>
    <t>011203</t>
  </si>
  <si>
    <t>고속건설(주)</t>
  </si>
  <si>
    <t>조동균</t>
  </si>
  <si>
    <t>012702</t>
  </si>
  <si>
    <t>와이앤씨건설(주)</t>
  </si>
  <si>
    <t>강재영</t>
  </si>
  <si>
    <t>012015</t>
  </si>
  <si>
    <t>디알종합건설(주)</t>
  </si>
  <si>
    <t>손영환</t>
  </si>
  <si>
    <t>101298</t>
  </si>
  <si>
    <t>(주)비봉건설</t>
  </si>
  <si>
    <t>최봉환</t>
  </si>
  <si>
    <t>050395</t>
  </si>
  <si>
    <t>추영욱</t>
  </si>
  <si>
    <t>020915</t>
  </si>
  <si>
    <t>정진종합건설(주)</t>
  </si>
  <si>
    <t>우정만</t>
  </si>
  <si>
    <t>130393</t>
  </si>
  <si>
    <t>대화종합건설(주)</t>
  </si>
  <si>
    <t>연창희</t>
  </si>
  <si>
    <t>101683</t>
  </si>
  <si>
    <t>(주)영진종합건설</t>
  </si>
  <si>
    <t>정영지</t>
  </si>
  <si>
    <t>101120</t>
  </si>
  <si>
    <t>세정건설(주)</t>
  </si>
  <si>
    <t>박종록</t>
  </si>
  <si>
    <t>101855</t>
  </si>
  <si>
    <t>정명환</t>
  </si>
  <si>
    <t>050443</t>
  </si>
  <si>
    <t>성림종합건설(주)</t>
  </si>
  <si>
    <t>101714</t>
  </si>
  <si>
    <t>선우산업(주)</t>
  </si>
  <si>
    <t>안승록</t>
  </si>
  <si>
    <t>020488</t>
  </si>
  <si>
    <t>(합)다인건설</t>
  </si>
  <si>
    <t>유기용</t>
  </si>
  <si>
    <t>110295</t>
  </si>
  <si>
    <t>(주)일웅종합건설</t>
  </si>
  <si>
    <t>170480</t>
  </si>
  <si>
    <t>이형일</t>
  </si>
  <si>
    <t>011729</t>
  </si>
  <si>
    <t>오승석</t>
  </si>
  <si>
    <t>130388</t>
  </si>
  <si>
    <t>윤일종합건설(주)</t>
  </si>
  <si>
    <t>송석광</t>
  </si>
  <si>
    <t>160436</t>
  </si>
  <si>
    <t>라병호</t>
  </si>
  <si>
    <t>150577</t>
  </si>
  <si>
    <t>(주)신종</t>
  </si>
  <si>
    <t>이상식</t>
  </si>
  <si>
    <t>070208</t>
  </si>
  <si>
    <t>박정남</t>
  </si>
  <si>
    <t>140164</t>
  </si>
  <si>
    <t>(주)건호종합건설</t>
  </si>
  <si>
    <t>170696</t>
  </si>
  <si>
    <t>(유)진영종합건설</t>
  </si>
  <si>
    <t>140397</t>
  </si>
  <si>
    <t>(주)씨앤하우징</t>
  </si>
  <si>
    <t>정다운</t>
  </si>
  <si>
    <t>180738</t>
  </si>
  <si>
    <t>성보종합건설(주)</t>
  </si>
  <si>
    <t>040237</t>
  </si>
  <si>
    <t>신아주종합건설(주)</t>
  </si>
  <si>
    <t>이덕원</t>
  </si>
  <si>
    <t>100428</t>
  </si>
  <si>
    <t>(주)청우산업개발</t>
  </si>
  <si>
    <t>임채승</t>
  </si>
  <si>
    <t>170670</t>
  </si>
  <si>
    <t>(주)대룡</t>
  </si>
  <si>
    <t>손기문</t>
  </si>
  <si>
    <t>013348</t>
  </si>
  <si>
    <t>(주)에이치오엔건설</t>
  </si>
  <si>
    <t>양창석</t>
  </si>
  <si>
    <t>012623</t>
  </si>
  <si>
    <t>(주)조용산업개발</t>
  </si>
  <si>
    <t>조정근</t>
  </si>
  <si>
    <t>013419</t>
  </si>
  <si>
    <t>(주)제이에스종합건설</t>
  </si>
  <si>
    <t>이한옥</t>
  </si>
  <si>
    <t>150576</t>
  </si>
  <si>
    <t>(주)상원건설</t>
  </si>
  <si>
    <t>변광수</t>
  </si>
  <si>
    <t>030037</t>
  </si>
  <si>
    <t>(주)시공작</t>
  </si>
  <si>
    <t>이혜수</t>
  </si>
  <si>
    <t>012916</t>
  </si>
  <si>
    <t>서주종합건설(주)</t>
  </si>
  <si>
    <t>배성호</t>
  </si>
  <si>
    <t>170619</t>
  </si>
  <si>
    <t>조춘희</t>
  </si>
  <si>
    <t>160403</t>
  </si>
  <si>
    <t>(주)티앤씨</t>
  </si>
  <si>
    <t>채정식</t>
  </si>
  <si>
    <t>050357</t>
  </si>
  <si>
    <t>도시콘스트럭숀(주)</t>
  </si>
  <si>
    <t>012653</t>
  </si>
  <si>
    <t>(주)다    인</t>
  </si>
  <si>
    <t>송재득</t>
  </si>
  <si>
    <t>센텀종합건설(주)</t>
  </si>
  <si>
    <t>윤원일</t>
  </si>
  <si>
    <t>011727</t>
  </si>
  <si>
    <t>(유)디앤에스</t>
  </si>
  <si>
    <t>유민섭</t>
  </si>
  <si>
    <t>140347</t>
  </si>
  <si>
    <t>(주)백가종합건설</t>
  </si>
  <si>
    <t>012325</t>
  </si>
  <si>
    <t>주림건설(주)</t>
  </si>
  <si>
    <t>임주성</t>
  </si>
  <si>
    <t xml:space="preserve">  1147</t>
  </si>
  <si>
    <t>우성디엔씨(주)</t>
  </si>
  <si>
    <t>박찬성</t>
  </si>
  <si>
    <t>120367</t>
  </si>
  <si>
    <t>김진산</t>
  </si>
  <si>
    <t>020890</t>
  </si>
  <si>
    <t>흥창건설(주)</t>
  </si>
  <si>
    <t>양영국</t>
  </si>
  <si>
    <t>170307</t>
  </si>
  <si>
    <t>(주)에스더블종합건설</t>
  </si>
  <si>
    <t>윤승규</t>
  </si>
  <si>
    <t>040461</t>
  </si>
  <si>
    <t>엠케이건설(주)</t>
  </si>
  <si>
    <t>강재석</t>
  </si>
  <si>
    <t>160256</t>
  </si>
  <si>
    <t>(주)한류개발</t>
  </si>
  <si>
    <t>김인호</t>
  </si>
  <si>
    <t>012995</t>
  </si>
  <si>
    <t>(주)에스와이건설</t>
  </si>
  <si>
    <t>김미태</t>
  </si>
  <si>
    <t>102232</t>
  </si>
  <si>
    <t>용선종합건설(주)</t>
  </si>
  <si>
    <t>신증기</t>
  </si>
  <si>
    <t>170336</t>
  </si>
  <si>
    <t>원효종합건설(주)</t>
  </si>
  <si>
    <t>김영동</t>
  </si>
  <si>
    <t>150364</t>
  </si>
  <si>
    <t>완후종합건설(주)</t>
  </si>
  <si>
    <t>마기철</t>
  </si>
  <si>
    <t>010458</t>
  </si>
  <si>
    <t>(유)엔도건설</t>
  </si>
  <si>
    <t>이윤</t>
  </si>
  <si>
    <t>140387</t>
  </si>
  <si>
    <t>(주)화영종합건설</t>
  </si>
  <si>
    <t>정길수</t>
  </si>
  <si>
    <t>(주)대승건설</t>
  </si>
  <si>
    <t>150460</t>
  </si>
  <si>
    <t>조광종합건설(주)</t>
  </si>
  <si>
    <t>김종수</t>
  </si>
  <si>
    <t>해웅종합건설(주)</t>
  </si>
  <si>
    <t>정성윤</t>
  </si>
  <si>
    <t>020004</t>
  </si>
  <si>
    <t>신장식</t>
  </si>
  <si>
    <t>150209</t>
  </si>
  <si>
    <t>화신건설(주)</t>
  </si>
  <si>
    <t>120349</t>
  </si>
  <si>
    <t>영풍건설산업(주)</t>
  </si>
  <si>
    <t>이승철</t>
  </si>
  <si>
    <t>102141</t>
  </si>
  <si>
    <t>(주)성흥종합건설</t>
  </si>
  <si>
    <t>유석렬</t>
  </si>
  <si>
    <t>040143</t>
  </si>
  <si>
    <t>전원산업개발(주)</t>
  </si>
  <si>
    <t>김형권</t>
  </si>
  <si>
    <t>020922</t>
  </si>
  <si>
    <t>박석봉</t>
  </si>
  <si>
    <t>012030</t>
  </si>
  <si>
    <t>디와이두영종합건설(주)</t>
  </si>
  <si>
    <t>김철희</t>
  </si>
  <si>
    <t>(주)우    호</t>
  </si>
  <si>
    <t>하승완</t>
  </si>
  <si>
    <t>130366</t>
  </si>
  <si>
    <t>서우종합건설(주)</t>
  </si>
  <si>
    <t>정우경</t>
  </si>
  <si>
    <t>101616</t>
  </si>
  <si>
    <t>네스트종합건설(주)</t>
  </si>
  <si>
    <t>김을학</t>
  </si>
  <si>
    <t>040374</t>
  </si>
  <si>
    <t>표태준</t>
  </si>
  <si>
    <t>(주)디이.엠종합건설</t>
  </si>
  <si>
    <t>김명희</t>
  </si>
  <si>
    <t>160246</t>
  </si>
  <si>
    <t>(주)여강토건</t>
  </si>
  <si>
    <t>170733</t>
  </si>
  <si>
    <t>예고을종합건설(주)</t>
  </si>
  <si>
    <t>이달균</t>
  </si>
  <si>
    <t>011836</t>
  </si>
  <si>
    <t>(주)라움에이드</t>
  </si>
  <si>
    <t>황훈</t>
  </si>
  <si>
    <t>013383</t>
  </si>
  <si>
    <t>(주)참좋은건설</t>
  </si>
  <si>
    <t>오영호</t>
  </si>
  <si>
    <t>160379</t>
  </si>
  <si>
    <t>(주)뉴세신종합건설</t>
  </si>
  <si>
    <t>김삼화</t>
  </si>
  <si>
    <t>101695</t>
  </si>
  <si>
    <t>(주)지인종합건설</t>
  </si>
  <si>
    <t>권혁진</t>
  </si>
  <si>
    <t>050458</t>
  </si>
  <si>
    <t>(주)금석종합건설</t>
  </si>
  <si>
    <t>강병윤</t>
  </si>
  <si>
    <t xml:space="preserve"> 60032</t>
  </si>
  <si>
    <t>재현건설(주)</t>
  </si>
  <si>
    <t>170694</t>
  </si>
  <si>
    <t>(주)가산</t>
  </si>
  <si>
    <t>송윤진</t>
  </si>
  <si>
    <t>180014</t>
  </si>
  <si>
    <t>(주)에스제이종합건설</t>
  </si>
  <si>
    <t>김정곤</t>
  </si>
  <si>
    <t>150520</t>
  </si>
  <si>
    <t>(주)대    성</t>
  </si>
  <si>
    <t>최원중</t>
  </si>
  <si>
    <t>110347</t>
  </si>
  <si>
    <t>(주)세림코리아</t>
  </si>
  <si>
    <t>임한재</t>
  </si>
  <si>
    <t>040639</t>
  </si>
  <si>
    <t>채경선</t>
  </si>
  <si>
    <t>140370</t>
  </si>
  <si>
    <t>(주)해마루21건설</t>
  </si>
  <si>
    <t>장대수</t>
  </si>
  <si>
    <t>013177</t>
  </si>
  <si>
    <t>(주)씨엠토건</t>
  </si>
  <si>
    <t>정성훈</t>
  </si>
  <si>
    <t>170623</t>
  </si>
  <si>
    <t>(주)경진종합건설</t>
  </si>
  <si>
    <t>고상욱</t>
  </si>
  <si>
    <t>180189</t>
  </si>
  <si>
    <t>대흥건설(주)</t>
  </si>
  <si>
    <t>이계태</t>
  </si>
  <si>
    <t>105565</t>
  </si>
  <si>
    <t>(주)광해건설</t>
  </si>
  <si>
    <t>김충열</t>
  </si>
  <si>
    <t>040485</t>
  </si>
  <si>
    <t>광덕개발(주)</t>
  </si>
  <si>
    <t>최광수</t>
  </si>
  <si>
    <t>012058</t>
  </si>
  <si>
    <t>윤문섭</t>
  </si>
  <si>
    <t>130325</t>
  </si>
  <si>
    <t>(주)부일종합건설</t>
  </si>
  <si>
    <t>이현구</t>
  </si>
  <si>
    <t>013256</t>
  </si>
  <si>
    <t>(주)단산업개발</t>
  </si>
  <si>
    <t>박귀학</t>
  </si>
  <si>
    <t>040650</t>
  </si>
  <si>
    <t>(주)덕천건설</t>
  </si>
  <si>
    <t>이은상</t>
  </si>
  <si>
    <t>100584</t>
  </si>
  <si>
    <t>서한종합건설(주)</t>
  </si>
  <si>
    <t>020968</t>
  </si>
  <si>
    <t>공간종합건설(주)</t>
  </si>
  <si>
    <t>전남욱</t>
  </si>
  <si>
    <t>160160</t>
  </si>
  <si>
    <t>(주)델타종합건설</t>
  </si>
  <si>
    <t>이병조</t>
  </si>
  <si>
    <t>020704</t>
  </si>
  <si>
    <t>(주)대학종합건설</t>
  </si>
  <si>
    <t>제홍균</t>
  </si>
  <si>
    <t>060263</t>
  </si>
  <si>
    <t>한아름종합건설(주)</t>
  </si>
  <si>
    <t>민억기</t>
  </si>
  <si>
    <t>150532</t>
  </si>
  <si>
    <t>태극건설</t>
  </si>
  <si>
    <t>손정현</t>
  </si>
  <si>
    <t xml:space="preserve">   454</t>
  </si>
  <si>
    <t>제이와이종합건설(주)</t>
  </si>
  <si>
    <t>유진만</t>
  </si>
  <si>
    <t>101961</t>
  </si>
  <si>
    <t>(주)지에이건설</t>
  </si>
  <si>
    <t>정치관</t>
  </si>
  <si>
    <t>150522</t>
  </si>
  <si>
    <t>(유)태원산업</t>
  </si>
  <si>
    <t>진대종</t>
  </si>
  <si>
    <t>140398</t>
  </si>
  <si>
    <t>정원종합건설(주)</t>
  </si>
  <si>
    <t>김광주</t>
  </si>
  <si>
    <t>송찬섭</t>
  </si>
  <si>
    <t>160486</t>
  </si>
  <si>
    <t>김윤석</t>
  </si>
  <si>
    <t>011079</t>
  </si>
  <si>
    <t>일곡종합건설(주)</t>
  </si>
  <si>
    <t>012610</t>
  </si>
  <si>
    <t>(주)파인건설</t>
  </si>
  <si>
    <t>070214</t>
  </si>
  <si>
    <t>예우건설(주)</t>
  </si>
  <si>
    <t>정현섭</t>
  </si>
  <si>
    <t>140407</t>
  </si>
  <si>
    <t>민족통일산업개발(주)</t>
  </si>
  <si>
    <t>012660</t>
  </si>
  <si>
    <t>(주)성준종합건설</t>
  </si>
  <si>
    <t>이일노</t>
  </si>
  <si>
    <t>013376</t>
  </si>
  <si>
    <t>지음종합건설(주)</t>
  </si>
  <si>
    <t>102263</t>
  </si>
  <si>
    <t>(주)지     백</t>
  </si>
  <si>
    <t>권석기</t>
  </si>
  <si>
    <t>110318</t>
  </si>
  <si>
    <t>아진건설(주)</t>
  </si>
  <si>
    <t>050429</t>
  </si>
  <si>
    <t>박진</t>
  </si>
  <si>
    <t>140433</t>
  </si>
  <si>
    <t>(주)우림종합건설</t>
  </si>
  <si>
    <t>오동국</t>
  </si>
  <si>
    <t>120309</t>
  </si>
  <si>
    <t>(주)푸른종원건설</t>
  </si>
  <si>
    <t>차상민</t>
  </si>
  <si>
    <t>013131</t>
  </si>
  <si>
    <t>(주)나사렛종합건설</t>
  </si>
  <si>
    <t>이동일</t>
  </si>
  <si>
    <t>180138</t>
  </si>
  <si>
    <t>(주)에스씨티이엔씨</t>
  </si>
  <si>
    <t>김현규</t>
  </si>
  <si>
    <t>120354</t>
  </si>
  <si>
    <t>(주)금성종합건설</t>
  </si>
  <si>
    <t>160443</t>
  </si>
  <si>
    <t>시너지건설(주)</t>
  </si>
  <si>
    <t>장문기</t>
  </si>
  <si>
    <t>012567</t>
  </si>
  <si>
    <t>(유)에스와이주택건설</t>
  </si>
  <si>
    <t>정상용</t>
  </si>
  <si>
    <t>140378</t>
  </si>
  <si>
    <t>바론건설(주)</t>
  </si>
  <si>
    <t>나종욱</t>
  </si>
  <si>
    <t>160473</t>
  </si>
  <si>
    <t>래우만종합건설(주)</t>
  </si>
  <si>
    <t>이우상</t>
  </si>
  <si>
    <t>040459</t>
  </si>
  <si>
    <t>한상훈</t>
  </si>
  <si>
    <t>040654</t>
  </si>
  <si>
    <t>토방종합건설(주)</t>
  </si>
  <si>
    <t>박중호</t>
  </si>
  <si>
    <t>050310</t>
  </si>
  <si>
    <t>(주)도영</t>
  </si>
  <si>
    <t>김학진</t>
  </si>
  <si>
    <t>102274</t>
  </si>
  <si>
    <t>도영산업개발(주)</t>
  </si>
  <si>
    <t>김형민</t>
  </si>
  <si>
    <t>150453</t>
  </si>
  <si>
    <t>(주)예목종합건설</t>
  </si>
  <si>
    <t>강현덕</t>
  </si>
  <si>
    <t>011229</t>
  </si>
  <si>
    <t>(유)세운종합건설</t>
  </si>
  <si>
    <t>김형길</t>
  </si>
  <si>
    <t>140158</t>
  </si>
  <si>
    <t>도영종합건설(주)</t>
  </si>
  <si>
    <t>도현구</t>
  </si>
  <si>
    <t>100772</t>
  </si>
  <si>
    <t>신기용</t>
  </si>
  <si>
    <t>160055</t>
  </si>
  <si>
    <t>은창건설(주)</t>
  </si>
  <si>
    <t>홍은혁</t>
  </si>
  <si>
    <t>040289</t>
  </si>
  <si>
    <t>(주)이지오종합건설</t>
  </si>
  <si>
    <t>이종탁</t>
  </si>
  <si>
    <t>011667</t>
  </si>
  <si>
    <t>(주)태아씨앤씨</t>
  </si>
  <si>
    <t>손옥수</t>
  </si>
  <si>
    <t>011711</t>
  </si>
  <si>
    <t>(주)길성종합건설</t>
  </si>
  <si>
    <t>최증환</t>
  </si>
  <si>
    <t>105420</t>
  </si>
  <si>
    <t>서원산업개발(주)</t>
  </si>
  <si>
    <t>박상규</t>
  </si>
  <si>
    <t>170563</t>
  </si>
  <si>
    <t>(주)건우종합건설</t>
  </si>
  <si>
    <t>이승훈</t>
  </si>
  <si>
    <t>180188</t>
  </si>
  <si>
    <t>지인종합건설(주)</t>
  </si>
  <si>
    <t>김동겸</t>
  </si>
  <si>
    <t>102252</t>
  </si>
  <si>
    <t>(주)민용종합건설</t>
  </si>
  <si>
    <t>윤을순</t>
  </si>
  <si>
    <t>101326</t>
  </si>
  <si>
    <t>원화건설(주)</t>
  </si>
  <si>
    <t>김예경</t>
  </si>
  <si>
    <t>070068</t>
  </si>
  <si>
    <t>(주)대벌건설</t>
  </si>
  <si>
    <t>012272</t>
  </si>
  <si>
    <t>(주)아이에스종합건설</t>
  </si>
  <si>
    <t>박용기</t>
  </si>
  <si>
    <t>013226</t>
  </si>
  <si>
    <t>160338</t>
  </si>
  <si>
    <t>(주)이레종합건설</t>
  </si>
  <si>
    <t>박경빈</t>
  </si>
  <si>
    <t>140436</t>
  </si>
  <si>
    <t>진광순</t>
  </si>
  <si>
    <t>013367</t>
  </si>
  <si>
    <t>유진콘스(주)</t>
  </si>
  <si>
    <t>이옥묵</t>
  </si>
  <si>
    <t>100542</t>
  </si>
  <si>
    <t>경동종합건설(주)</t>
  </si>
  <si>
    <t>강창일</t>
  </si>
  <si>
    <t>030440</t>
  </si>
  <si>
    <t>이승재</t>
  </si>
  <si>
    <t>030437</t>
  </si>
  <si>
    <t>김종한</t>
  </si>
  <si>
    <t>110333</t>
  </si>
  <si>
    <t>제이디에프건설(주)</t>
  </si>
  <si>
    <t>고함용</t>
  </si>
  <si>
    <t>105651</t>
  </si>
  <si>
    <t>유비건설(주)</t>
  </si>
  <si>
    <t>이재영</t>
  </si>
  <si>
    <t>101526</t>
  </si>
  <si>
    <t>김창섭</t>
  </si>
  <si>
    <t>101970</t>
  </si>
  <si>
    <t>(유)메카종합건설</t>
  </si>
  <si>
    <t>소재일</t>
  </si>
  <si>
    <t>140329</t>
  </si>
  <si>
    <t>배지훈</t>
  </si>
  <si>
    <t>060306</t>
  </si>
  <si>
    <t>신광건설(주)</t>
  </si>
  <si>
    <t>홍기선</t>
  </si>
  <si>
    <t>130363</t>
  </si>
  <si>
    <t>부민건설(주)</t>
  </si>
  <si>
    <t>최노미</t>
  </si>
  <si>
    <t>040345</t>
  </si>
  <si>
    <t>대림아이앤에스(주)</t>
  </si>
  <si>
    <t>이병찬</t>
  </si>
  <si>
    <t>013231</t>
  </si>
  <si>
    <t>상록종합건설(주)</t>
  </si>
  <si>
    <t>고완수</t>
  </si>
  <si>
    <t>130340</t>
  </si>
  <si>
    <t>송암종합건설(주)</t>
  </si>
  <si>
    <t>권현정</t>
  </si>
  <si>
    <t>030482</t>
  </si>
  <si>
    <t>일승종합건설(주)</t>
  </si>
  <si>
    <t>김정동</t>
  </si>
  <si>
    <t>020461</t>
  </si>
  <si>
    <t>(주)제이아키브건설</t>
  </si>
  <si>
    <t>김양길</t>
  </si>
  <si>
    <t>013347</t>
  </si>
  <si>
    <t>희명종합건설(주)</t>
  </si>
  <si>
    <t>황오주</t>
  </si>
  <si>
    <t>011370</t>
  </si>
  <si>
    <t>(주)선오종합건설</t>
  </si>
  <si>
    <t>강선오</t>
  </si>
  <si>
    <t>170495</t>
  </si>
  <si>
    <t>(주)은덕종합건설</t>
  </si>
  <si>
    <t>장균섭</t>
  </si>
  <si>
    <t>101974</t>
  </si>
  <si>
    <t>이승일</t>
  </si>
  <si>
    <t>160417</t>
  </si>
  <si>
    <t>최병태</t>
  </si>
  <si>
    <t>160369</t>
  </si>
  <si>
    <t>미리내종합건설(주)</t>
  </si>
  <si>
    <t>김성환</t>
  </si>
  <si>
    <t>040564</t>
  </si>
  <si>
    <t>송죽하나로건설(주)</t>
  </si>
  <si>
    <t>안미숙</t>
  </si>
  <si>
    <t>101838</t>
  </si>
  <si>
    <t>최정환</t>
  </si>
  <si>
    <t>060207</t>
  </si>
  <si>
    <t>(주)두림종합건설</t>
  </si>
  <si>
    <t>이상학</t>
  </si>
  <si>
    <t>(주)디자인뱅크이앤씨</t>
  </si>
  <si>
    <t>신하영</t>
  </si>
  <si>
    <t>013269</t>
  </si>
  <si>
    <t>차세보</t>
  </si>
  <si>
    <t>020201</t>
  </si>
  <si>
    <t>(주)서부산종합건설</t>
  </si>
  <si>
    <t>김무용</t>
  </si>
  <si>
    <t>020306</t>
  </si>
  <si>
    <t>태웅종합건설(주)</t>
  </si>
  <si>
    <t>나고수</t>
  </si>
  <si>
    <t>170238</t>
  </si>
  <si>
    <t>유하우스(주)</t>
  </si>
  <si>
    <t>정승이</t>
  </si>
  <si>
    <t>101508</t>
  </si>
  <si>
    <t>(주)진성씨티건설</t>
  </si>
  <si>
    <t>권혁성</t>
  </si>
  <si>
    <t>012922</t>
  </si>
  <si>
    <t>(주)강신종합건설</t>
  </si>
  <si>
    <t>신병철</t>
  </si>
  <si>
    <t>020855</t>
  </si>
  <si>
    <t>(주)명진종합건설</t>
  </si>
  <si>
    <t>최길량</t>
  </si>
  <si>
    <t>020794</t>
  </si>
  <si>
    <t>유토종합건설(주)</t>
  </si>
  <si>
    <t>국승기</t>
  </si>
  <si>
    <t>011692</t>
  </si>
  <si>
    <t>이길형</t>
  </si>
  <si>
    <t>101846</t>
  </si>
  <si>
    <t>(주)개암이엔씨</t>
  </si>
  <si>
    <t>김재오</t>
  </si>
  <si>
    <t>105574</t>
  </si>
  <si>
    <t>130293</t>
  </si>
  <si>
    <t>김태균</t>
  </si>
  <si>
    <t>012895</t>
  </si>
  <si>
    <t>(주)늘푸른종합건설</t>
  </si>
  <si>
    <t>이시영</t>
  </si>
  <si>
    <t>170719</t>
  </si>
  <si>
    <t>청운종합건설(주)</t>
  </si>
  <si>
    <t>102138</t>
  </si>
  <si>
    <t>산호종합건설(주)</t>
  </si>
  <si>
    <t>김금옥</t>
  </si>
  <si>
    <t>012856</t>
  </si>
  <si>
    <t>(주)나엘건설산업</t>
  </si>
  <si>
    <t>160431</t>
  </si>
  <si>
    <t>용천산업(주)</t>
  </si>
  <si>
    <t>나명균</t>
  </si>
  <si>
    <t>050117</t>
  </si>
  <si>
    <t>(주)포레건설</t>
  </si>
  <si>
    <t>문진광</t>
  </si>
  <si>
    <t>020928</t>
  </si>
  <si>
    <t>(주)티스건축</t>
  </si>
  <si>
    <t>102322</t>
  </si>
  <si>
    <t>(주)에이원종합건설건축사사무소</t>
  </si>
  <si>
    <t>이기현</t>
  </si>
  <si>
    <t>120304</t>
  </si>
  <si>
    <t>에스엠종합건설(주)</t>
  </si>
  <si>
    <t>권영준</t>
  </si>
  <si>
    <t>170722</t>
  </si>
  <si>
    <t>송교옥</t>
  </si>
  <si>
    <t>180044</t>
  </si>
  <si>
    <t>바우엔디앤씨(주)</t>
  </si>
  <si>
    <t>김정도</t>
  </si>
  <si>
    <t>013159</t>
  </si>
  <si>
    <t>케이제이산업개발(주)</t>
  </si>
  <si>
    <t>김종암</t>
  </si>
  <si>
    <t>170412</t>
  </si>
  <si>
    <t>(주)한유종합건설</t>
  </si>
  <si>
    <t>한유종</t>
  </si>
  <si>
    <t>140419</t>
  </si>
  <si>
    <t>(주)제이엠건설</t>
  </si>
  <si>
    <t>권태임</t>
  </si>
  <si>
    <t>102050</t>
  </si>
  <si>
    <t>보강산업개발(주)</t>
  </si>
  <si>
    <t>이금형</t>
  </si>
  <si>
    <t>100939</t>
  </si>
  <si>
    <t>기창건설(주)</t>
  </si>
  <si>
    <t>김순갑</t>
  </si>
  <si>
    <t>101359</t>
  </si>
  <si>
    <t>(주)금강캐스빌종합건설</t>
  </si>
  <si>
    <t>김용간</t>
  </si>
  <si>
    <t>012712</t>
  </si>
  <si>
    <t>(주)세운종합건설</t>
  </si>
  <si>
    <t>전철민</t>
  </si>
  <si>
    <t>170400</t>
  </si>
  <si>
    <t>150560</t>
  </si>
  <si>
    <t>(주)대보건설</t>
  </si>
  <si>
    <t>구양월</t>
  </si>
  <si>
    <t>에스코종합건설(주)</t>
  </si>
  <si>
    <t>권선오</t>
  </si>
  <si>
    <t>101892</t>
  </si>
  <si>
    <t>중앙종합건설(주)</t>
  </si>
  <si>
    <t>조상준</t>
  </si>
  <si>
    <t>102393</t>
  </si>
  <si>
    <t>(주)대찬종합건설</t>
  </si>
  <si>
    <t>정수민</t>
  </si>
  <si>
    <t>160506</t>
  </si>
  <si>
    <t>푸르미르(주)</t>
  </si>
  <si>
    <t>김재헌</t>
  </si>
  <si>
    <t>102390</t>
  </si>
  <si>
    <t>(주)레뉴어빌더스</t>
  </si>
  <si>
    <t>안성준</t>
  </si>
  <si>
    <t>(주)서연종합건설</t>
  </si>
  <si>
    <t>류정호</t>
  </si>
  <si>
    <t>040334</t>
  </si>
  <si>
    <t>고려건설(주)</t>
  </si>
  <si>
    <t>백선욱</t>
  </si>
  <si>
    <t>013055</t>
  </si>
  <si>
    <t>미리벌종합건설(주)</t>
  </si>
  <si>
    <t>김창수</t>
  </si>
  <si>
    <t>020672</t>
  </si>
  <si>
    <t>성주종합건설(주)</t>
  </si>
  <si>
    <t>120342</t>
  </si>
  <si>
    <t>세민종합건설(주)</t>
  </si>
  <si>
    <t>102339</t>
  </si>
  <si>
    <t>택경종합건설(주)</t>
  </si>
  <si>
    <t>차영동</t>
  </si>
  <si>
    <t>140210</t>
  </si>
  <si>
    <t>평구종합건설(주)</t>
  </si>
  <si>
    <t>김헌철</t>
  </si>
  <si>
    <t>020142</t>
  </si>
  <si>
    <t>(주)현디자인</t>
  </si>
  <si>
    <t>이창호</t>
  </si>
  <si>
    <t>160469</t>
  </si>
  <si>
    <t>110208</t>
  </si>
  <si>
    <t>(주)피트건설</t>
  </si>
  <si>
    <t>김현기</t>
  </si>
  <si>
    <t>011501</t>
  </si>
  <si>
    <t>(주)육선개발</t>
  </si>
  <si>
    <t>김두연</t>
  </si>
  <si>
    <t>010762</t>
  </si>
  <si>
    <t>골드빌건설(주)</t>
  </si>
  <si>
    <t>김상익</t>
  </si>
  <si>
    <t>101116</t>
  </si>
  <si>
    <t>(주)도건</t>
  </si>
  <si>
    <t>이희진</t>
  </si>
  <si>
    <t>150558</t>
  </si>
  <si>
    <t>열린종합건설(주)</t>
  </si>
  <si>
    <t>180715</t>
  </si>
  <si>
    <t>(주)오지아이건설</t>
  </si>
  <si>
    <t>송재호</t>
  </si>
  <si>
    <t>011061</t>
  </si>
  <si>
    <t>(주)룩소르</t>
  </si>
  <si>
    <t>박대형</t>
  </si>
  <si>
    <t>040617</t>
  </si>
  <si>
    <t>(주)미조건설</t>
  </si>
  <si>
    <t>여길구</t>
  </si>
  <si>
    <t>010229</t>
  </si>
  <si>
    <t>신이야종합건설(주)</t>
  </si>
  <si>
    <t>안진옥</t>
  </si>
  <si>
    <t>012204</t>
  </si>
  <si>
    <t>(주)승신건설</t>
  </si>
  <si>
    <t>장태심</t>
  </si>
  <si>
    <t>130215</t>
  </si>
  <si>
    <t>누림종합건설(주)</t>
  </si>
  <si>
    <t>김진성</t>
  </si>
  <si>
    <t>110346</t>
  </si>
  <si>
    <t>(주)구성이엔드씨</t>
  </si>
  <si>
    <t>윤석구</t>
  </si>
  <si>
    <t>011483</t>
  </si>
  <si>
    <t>이만종</t>
  </si>
  <si>
    <t>012738</t>
  </si>
  <si>
    <t>(주)개오망건설</t>
  </si>
  <si>
    <t>011945</t>
  </si>
  <si>
    <t>(주)태광개발</t>
  </si>
  <si>
    <t>차진철</t>
  </si>
  <si>
    <t>160479</t>
  </si>
  <si>
    <t>(주)드림시드</t>
  </si>
  <si>
    <t>김기태</t>
  </si>
  <si>
    <t>혜성종합건설(주)</t>
  </si>
  <si>
    <t>김은주</t>
  </si>
  <si>
    <t>012208</t>
  </si>
  <si>
    <t>150579</t>
  </si>
  <si>
    <t>012340</t>
  </si>
  <si>
    <t>김현주</t>
  </si>
  <si>
    <t>130308</t>
  </si>
  <si>
    <t>(주)세모</t>
  </si>
  <si>
    <t>배성기</t>
  </si>
  <si>
    <t>110336</t>
  </si>
  <si>
    <t>(주)동창종합건설</t>
  </si>
  <si>
    <t>김태복</t>
  </si>
  <si>
    <t>170707</t>
  </si>
  <si>
    <t>(주)케이엔건설</t>
  </si>
  <si>
    <t>손정훈</t>
  </si>
  <si>
    <t>170566</t>
  </si>
  <si>
    <t>(주)해인산업개발</t>
  </si>
  <si>
    <t>민경식</t>
  </si>
  <si>
    <t>020867</t>
  </si>
  <si>
    <t>(주)상평건설</t>
  </si>
  <si>
    <t>조영현</t>
  </si>
  <si>
    <t>170171</t>
  </si>
  <si>
    <t>무원건설(주)</t>
  </si>
  <si>
    <t>김두수</t>
  </si>
  <si>
    <t>010659</t>
  </si>
  <si>
    <t>청진이앤씨(주)</t>
  </si>
  <si>
    <t>정판진</t>
  </si>
  <si>
    <t>012924</t>
  </si>
  <si>
    <t>(주)범한종합건설</t>
  </si>
  <si>
    <t>정은희</t>
  </si>
  <si>
    <t>170737</t>
  </si>
  <si>
    <t>(주)우진인터비젼</t>
  </si>
  <si>
    <t>문미석</t>
  </si>
  <si>
    <t>170725</t>
  </si>
  <si>
    <t>(주)미래종합건설</t>
  </si>
  <si>
    <t>박병환</t>
  </si>
  <si>
    <t>070251</t>
  </si>
  <si>
    <t>102348</t>
  </si>
  <si>
    <t>홍원건설(주)</t>
  </si>
  <si>
    <t>101335</t>
  </si>
  <si>
    <t>(주)나라종합건설</t>
  </si>
  <si>
    <t>강기환</t>
  </si>
  <si>
    <t>140320</t>
  </si>
  <si>
    <t>일천종합건설(주)</t>
  </si>
  <si>
    <t>배성만</t>
  </si>
  <si>
    <t>160406</t>
  </si>
  <si>
    <t>보영종합건설(주)</t>
  </si>
  <si>
    <t>최영보</t>
  </si>
  <si>
    <t>130280</t>
  </si>
  <si>
    <t>(주)해봉종합건설</t>
  </si>
  <si>
    <t>이동윤</t>
  </si>
  <si>
    <t>040616</t>
  </si>
  <si>
    <t>도량기업(주)</t>
  </si>
  <si>
    <t>오형석</t>
  </si>
  <si>
    <t>012280</t>
  </si>
  <si>
    <t>(주)피엔알시스템</t>
  </si>
  <si>
    <t>이혜경</t>
  </si>
  <si>
    <t>011004</t>
  </si>
  <si>
    <t>(주)서도</t>
  </si>
  <si>
    <t>박가영</t>
  </si>
  <si>
    <t>140442</t>
  </si>
  <si>
    <t>(주)하우종합건설</t>
  </si>
  <si>
    <t>최수영</t>
  </si>
  <si>
    <t>011808</t>
  </si>
  <si>
    <t>(유)새롬종합건설</t>
  </si>
  <si>
    <t>150485</t>
  </si>
  <si>
    <t>(주)하니홈스종합건설</t>
  </si>
  <si>
    <t>김용창</t>
  </si>
  <si>
    <t>013315</t>
  </si>
  <si>
    <t>(주)신라이엔씨</t>
  </si>
  <si>
    <t>정귀용</t>
  </si>
  <si>
    <t>120340</t>
  </si>
  <si>
    <t>원우건설(주)</t>
  </si>
  <si>
    <t>강경자</t>
  </si>
  <si>
    <t>105610</t>
  </si>
  <si>
    <t>(주)화산종합건설</t>
  </si>
  <si>
    <t>금당종합건설(주)</t>
  </si>
  <si>
    <t>이종한</t>
  </si>
  <si>
    <t>170392</t>
  </si>
  <si>
    <t>(주)디에스아이</t>
  </si>
  <si>
    <t>심승무</t>
  </si>
  <si>
    <t>170706</t>
  </si>
  <si>
    <t>기단종합건설(주)</t>
  </si>
  <si>
    <t>박완종</t>
  </si>
  <si>
    <t>180187</t>
  </si>
  <si>
    <t>청야건설(주)</t>
  </si>
  <si>
    <t>신희섭</t>
  </si>
  <si>
    <t>105215</t>
  </si>
  <si>
    <t>피지건설(주)</t>
  </si>
  <si>
    <t>이승종</t>
  </si>
  <si>
    <t>011699</t>
  </si>
  <si>
    <t>(주)청강</t>
  </si>
  <si>
    <t>정유찬</t>
  </si>
  <si>
    <t>070206</t>
  </si>
  <si>
    <t>아키텍건설(주)</t>
  </si>
  <si>
    <t>고병갑</t>
  </si>
  <si>
    <t>012972</t>
  </si>
  <si>
    <t>동휘건설(주)</t>
  </si>
  <si>
    <t>김환식</t>
  </si>
  <si>
    <t>060385</t>
  </si>
  <si>
    <t>(주)태건종합건설</t>
  </si>
  <si>
    <t>허  열</t>
  </si>
  <si>
    <t>020111</t>
  </si>
  <si>
    <t>(주)미태랑종합건설</t>
  </si>
  <si>
    <t>(주)선린건설</t>
  </si>
  <si>
    <t>양병선</t>
  </si>
  <si>
    <t>105678</t>
  </si>
  <si>
    <t>(주)주디종합건설</t>
  </si>
  <si>
    <t>이영걸</t>
  </si>
  <si>
    <t>012562</t>
  </si>
  <si>
    <t>(주)한얼피엠</t>
  </si>
  <si>
    <t>한노석</t>
  </si>
  <si>
    <t>040636</t>
  </si>
  <si>
    <t>(주)효자종합건설</t>
  </si>
  <si>
    <t>정준호</t>
  </si>
  <si>
    <t>120185</t>
  </si>
  <si>
    <t>홍강표</t>
  </si>
  <si>
    <t>150240</t>
  </si>
  <si>
    <t>건웅건설(주)</t>
  </si>
  <si>
    <t>050386</t>
  </si>
  <si>
    <t>국영종합건설(주)</t>
  </si>
  <si>
    <t>130281</t>
  </si>
  <si>
    <t>밝은산업(주)</t>
  </si>
  <si>
    <t>013174</t>
  </si>
  <si>
    <t>(주)에스에이건설</t>
  </si>
  <si>
    <t>김경성</t>
  </si>
  <si>
    <t>020821</t>
  </si>
  <si>
    <t>용일산업(주)</t>
  </si>
  <si>
    <t>장환기</t>
  </si>
  <si>
    <t>150537</t>
  </si>
  <si>
    <t>이경열</t>
  </si>
  <si>
    <t>070122</t>
  </si>
  <si>
    <t>(주)우솔</t>
  </si>
  <si>
    <t>김정옥</t>
  </si>
  <si>
    <t>040613</t>
  </si>
  <si>
    <t>(주)해성토건</t>
  </si>
  <si>
    <t>박동호</t>
  </si>
  <si>
    <t>160455</t>
  </si>
  <si>
    <t>102367</t>
  </si>
  <si>
    <t>건흥종합건설(주)</t>
  </si>
  <si>
    <t>신은주</t>
  </si>
  <si>
    <t>012785</t>
  </si>
  <si>
    <t>(주)광명토건</t>
  </si>
  <si>
    <t>신진기</t>
  </si>
  <si>
    <t>170527</t>
  </si>
  <si>
    <t>(주)에스앤비건설</t>
  </si>
  <si>
    <t>박희문</t>
  </si>
  <si>
    <t>102186</t>
  </si>
  <si>
    <t>우주산업개발(주)</t>
  </si>
  <si>
    <t>이종배</t>
  </si>
  <si>
    <t>105377</t>
  </si>
  <si>
    <t>도천종합건설(주)</t>
  </si>
  <si>
    <t>김태윤</t>
  </si>
  <si>
    <t>170654</t>
  </si>
  <si>
    <t>(주)공영</t>
  </si>
  <si>
    <t>안용준</t>
  </si>
  <si>
    <t>011957</t>
  </si>
  <si>
    <t>(주)에스앤지건설</t>
  </si>
  <si>
    <t>이명훈</t>
  </si>
  <si>
    <t>160439</t>
  </si>
  <si>
    <t>삼아건설(주)</t>
  </si>
  <si>
    <t>송정식</t>
  </si>
  <si>
    <t>050354</t>
  </si>
  <si>
    <t>광선종합건설(주)</t>
  </si>
  <si>
    <t>박종일</t>
  </si>
  <si>
    <t>160412</t>
  </si>
  <si>
    <t>(주)태광건설</t>
  </si>
  <si>
    <t>양훈석</t>
  </si>
  <si>
    <t>180729</t>
  </si>
  <si>
    <t>(주)대    지</t>
  </si>
  <si>
    <t>김송순</t>
  </si>
  <si>
    <t xml:space="preserve"> 30027</t>
  </si>
  <si>
    <t>(주)로고스</t>
  </si>
  <si>
    <t>강원호</t>
  </si>
  <si>
    <t>120265</t>
  </si>
  <si>
    <t>(주)우공</t>
  </si>
  <si>
    <t>이승범</t>
  </si>
  <si>
    <t>012818</t>
  </si>
  <si>
    <t>대웅종합건설(유)</t>
  </si>
  <si>
    <t>백기철</t>
  </si>
  <si>
    <t>140385</t>
  </si>
  <si>
    <t>정석티엠에스(주)</t>
  </si>
  <si>
    <t>김영선</t>
  </si>
  <si>
    <t>013422</t>
  </si>
  <si>
    <t>(주)응력씨앤디</t>
  </si>
  <si>
    <t>김응복</t>
  </si>
  <si>
    <t>101728</t>
  </si>
  <si>
    <t>(주)지앤지산업</t>
  </si>
  <si>
    <t>최중규</t>
  </si>
  <si>
    <t>012918</t>
  </si>
  <si>
    <t>거목종합건설(주)</t>
  </si>
  <si>
    <t>김미자</t>
  </si>
  <si>
    <t>160463</t>
  </si>
  <si>
    <t>(주)동남토건</t>
  </si>
  <si>
    <t>조중선</t>
  </si>
  <si>
    <t>060055</t>
  </si>
  <si>
    <t>(주)태경씨엠</t>
  </si>
  <si>
    <t>유택종</t>
  </si>
  <si>
    <t>012971</t>
  </si>
  <si>
    <t>류해정</t>
  </si>
  <si>
    <t>060451</t>
  </si>
  <si>
    <t>(주)진   평</t>
  </si>
  <si>
    <t>오민원</t>
  </si>
  <si>
    <t>011693</t>
  </si>
  <si>
    <t>(주)대진종합건설</t>
  </si>
  <si>
    <t>진석찬</t>
  </si>
  <si>
    <t>180726</t>
  </si>
  <si>
    <t>(주)에스원</t>
  </si>
  <si>
    <t>윤진혁</t>
  </si>
  <si>
    <t>013514</t>
  </si>
  <si>
    <t>(주)제이엘건설</t>
  </si>
  <si>
    <t>허창원</t>
  </si>
  <si>
    <t>120305</t>
  </si>
  <si>
    <t>(주)창하종합건설</t>
  </si>
  <si>
    <t>윤재섭</t>
  </si>
  <si>
    <t>040642</t>
  </si>
  <si>
    <t>히람종합건설(주)</t>
  </si>
  <si>
    <t>소상호</t>
  </si>
  <si>
    <t>011553</t>
  </si>
  <si>
    <t>상진건설(주)</t>
  </si>
  <si>
    <t>박길남</t>
  </si>
  <si>
    <t>150531</t>
  </si>
  <si>
    <t>(주)엘케이건설</t>
  </si>
  <si>
    <t>100290</t>
  </si>
  <si>
    <t>아리온건설(주)</t>
  </si>
  <si>
    <t>김태영</t>
  </si>
  <si>
    <t>012655</t>
  </si>
  <si>
    <t>박종권</t>
  </si>
  <si>
    <t>120365</t>
  </si>
  <si>
    <t>미르종합건설(주)</t>
  </si>
  <si>
    <t>전창현</t>
  </si>
  <si>
    <t>030468</t>
  </si>
  <si>
    <t>(주)동신종합건설</t>
  </si>
  <si>
    <t>전준표</t>
  </si>
  <si>
    <t>101690</t>
  </si>
  <si>
    <t>(주)덕해종합건설</t>
  </si>
  <si>
    <t>김흥수</t>
  </si>
  <si>
    <t>102007</t>
  </si>
  <si>
    <t>양영도</t>
  </si>
  <si>
    <t>012860</t>
  </si>
  <si>
    <t>이솔종합건설(주)</t>
  </si>
  <si>
    <t>박주범</t>
  </si>
  <si>
    <t>170154</t>
  </si>
  <si>
    <t>김태철</t>
  </si>
  <si>
    <t>120132</t>
  </si>
  <si>
    <t>반도엔지니어링(주)</t>
  </si>
  <si>
    <t>박의석</t>
  </si>
  <si>
    <t>130165</t>
  </si>
  <si>
    <t>(주)인애건설</t>
  </si>
  <si>
    <t>이철희</t>
  </si>
  <si>
    <t>105658</t>
  </si>
  <si>
    <t>(주)보탑건설</t>
  </si>
  <si>
    <t>윤재철</t>
  </si>
  <si>
    <t>110341</t>
  </si>
  <si>
    <t>이정경</t>
  </si>
  <si>
    <t>160448</t>
  </si>
  <si>
    <t>(주)계림건설</t>
  </si>
  <si>
    <t>주임식</t>
  </si>
  <si>
    <t>060145</t>
  </si>
  <si>
    <t>대율건설(주)</t>
  </si>
  <si>
    <t>홍재영</t>
  </si>
  <si>
    <t>100709</t>
  </si>
  <si>
    <t>화수목종합건설(주)</t>
  </si>
  <si>
    <t>고영주</t>
  </si>
  <si>
    <t>013293</t>
  </si>
  <si>
    <t>청우종합건설(주)</t>
  </si>
  <si>
    <t>황이경</t>
  </si>
  <si>
    <t>020946</t>
  </si>
  <si>
    <t>빌드원종합건설(주)</t>
  </si>
  <si>
    <t>최성배</t>
  </si>
  <si>
    <t>020810</t>
  </si>
  <si>
    <t>이담종합건설(주)</t>
  </si>
  <si>
    <t>송경희</t>
  </si>
  <si>
    <t>012487</t>
  </si>
  <si>
    <t>(주)일영건설</t>
  </si>
  <si>
    <t>이정식</t>
  </si>
  <si>
    <t>160357</t>
  </si>
  <si>
    <t>정희정</t>
  </si>
  <si>
    <t>020754</t>
  </si>
  <si>
    <t>110343</t>
  </si>
  <si>
    <t>(주)보림종합건설</t>
  </si>
  <si>
    <t>윤주호</t>
  </si>
  <si>
    <t>050348</t>
  </si>
  <si>
    <t>(주)필립건설</t>
  </si>
  <si>
    <t>송갑용</t>
  </si>
  <si>
    <t>030208</t>
  </si>
  <si>
    <t>시시에스토건(주)</t>
  </si>
  <si>
    <t>이현진</t>
  </si>
  <si>
    <t>020294</t>
  </si>
  <si>
    <t>(주)태산씨엠건설</t>
  </si>
  <si>
    <t>장인철</t>
  </si>
  <si>
    <t>130375</t>
  </si>
  <si>
    <t>(주)만상</t>
  </si>
  <si>
    <t>황영모</t>
  </si>
  <si>
    <t>040536</t>
  </si>
  <si>
    <t>(주)성은종합건설</t>
  </si>
  <si>
    <t>노길웅</t>
  </si>
  <si>
    <t>012858</t>
  </si>
  <si>
    <t>정명곤</t>
  </si>
  <si>
    <t>100767</t>
  </si>
  <si>
    <t>(주)서안주택</t>
  </si>
  <si>
    <t>011174</t>
  </si>
  <si>
    <t>원익건설(주)</t>
  </si>
  <si>
    <t>유복성</t>
  </si>
  <si>
    <t>050463</t>
  </si>
  <si>
    <t>최광희</t>
  </si>
  <si>
    <t>150278</t>
  </si>
  <si>
    <t>(주)삼인종합건설</t>
  </si>
  <si>
    <t>문정호</t>
  </si>
  <si>
    <t>020929</t>
  </si>
  <si>
    <t>해드림종합건설(주)</t>
  </si>
  <si>
    <t>서애영</t>
  </si>
  <si>
    <t>030399</t>
  </si>
  <si>
    <t>김종임</t>
  </si>
  <si>
    <t>대룡종합건설(주)</t>
  </si>
  <si>
    <t>이연길</t>
  </si>
  <si>
    <t>012147</t>
  </si>
  <si>
    <t>신유성종합건설(주)</t>
  </si>
  <si>
    <t>160217</t>
  </si>
  <si>
    <t>(유)성문건설</t>
  </si>
  <si>
    <t>김학웅</t>
  </si>
  <si>
    <t>140365</t>
  </si>
  <si>
    <t>상림종합건설(주)</t>
  </si>
  <si>
    <t>신영학</t>
  </si>
  <si>
    <t>012047</t>
  </si>
  <si>
    <t>(주)은송</t>
  </si>
  <si>
    <t>이정윤</t>
  </si>
  <si>
    <t>160437</t>
  </si>
  <si>
    <t>(주)앤하우스앤서비스</t>
  </si>
  <si>
    <t>이해운</t>
  </si>
  <si>
    <t>012958</t>
  </si>
  <si>
    <t>세한종합건설(주)</t>
  </si>
  <si>
    <t>권기윤</t>
  </si>
  <si>
    <t>금하종합건설(주)</t>
  </si>
  <si>
    <t>정인철</t>
  </si>
  <si>
    <t>050495</t>
  </si>
  <si>
    <t>(주)대영종합건설</t>
  </si>
  <si>
    <t>이규대</t>
  </si>
  <si>
    <t>160259</t>
  </si>
  <si>
    <t>거영토건(주)</t>
  </si>
  <si>
    <t>최인우</t>
  </si>
  <si>
    <t>040084</t>
  </si>
  <si>
    <t>(주)신우건설</t>
  </si>
  <si>
    <t>박준영</t>
  </si>
  <si>
    <t>102272</t>
  </si>
  <si>
    <t>박진산</t>
  </si>
  <si>
    <t>020856</t>
  </si>
  <si>
    <t>남일종합건설(주)</t>
  </si>
  <si>
    <t>남성현</t>
  </si>
  <si>
    <t>100670</t>
  </si>
  <si>
    <t>고경민</t>
  </si>
  <si>
    <t>110319</t>
  </si>
  <si>
    <t>에스에이치종합건설(주)</t>
  </si>
  <si>
    <t>권순학</t>
  </si>
  <si>
    <t>102294</t>
  </si>
  <si>
    <t>(주)성안종합건설</t>
  </si>
  <si>
    <t>박근영</t>
  </si>
  <si>
    <t>013323</t>
  </si>
  <si>
    <t>삼지건설(주)</t>
  </si>
  <si>
    <t>장영곤</t>
  </si>
  <si>
    <t>030246</t>
  </si>
  <si>
    <t>(주)동해티앤씨</t>
  </si>
  <si>
    <t>김윤한</t>
  </si>
  <si>
    <t>012612</t>
  </si>
  <si>
    <t>이하우징코리아(주)</t>
  </si>
  <si>
    <t>강명식</t>
  </si>
  <si>
    <t>(유)성토산업</t>
  </si>
  <si>
    <t>박태용</t>
  </si>
  <si>
    <t>140406</t>
  </si>
  <si>
    <t>광토건설(주)</t>
  </si>
  <si>
    <t>이명하</t>
  </si>
  <si>
    <t>(주)백림종합건설</t>
  </si>
  <si>
    <t>권철승</t>
  </si>
  <si>
    <t>012930</t>
  </si>
  <si>
    <t>도수건설(주)</t>
  </si>
  <si>
    <t>정대훈</t>
  </si>
  <si>
    <t>040490</t>
  </si>
  <si>
    <t>조규석</t>
  </si>
  <si>
    <t>170688</t>
  </si>
  <si>
    <t>김명석</t>
  </si>
  <si>
    <t>012748</t>
  </si>
  <si>
    <t>박래청</t>
  </si>
  <si>
    <t>100282</t>
  </si>
  <si>
    <t>(유)호정건설</t>
  </si>
  <si>
    <t>140317</t>
  </si>
  <si>
    <t>세븐종합건설(주)</t>
  </si>
  <si>
    <t>180165</t>
  </si>
  <si>
    <t>도림종합건설(주)</t>
  </si>
  <si>
    <t>구광모</t>
  </si>
  <si>
    <t>070113</t>
  </si>
  <si>
    <t>이석찬</t>
  </si>
  <si>
    <t>105633</t>
  </si>
  <si>
    <t>신목건설(주)</t>
  </si>
  <si>
    <t>오순자</t>
  </si>
  <si>
    <t>010429</t>
  </si>
  <si>
    <t>040418</t>
  </si>
  <si>
    <t>이영옥</t>
  </si>
  <si>
    <t>150548</t>
  </si>
  <si>
    <t>(주)은성건설</t>
  </si>
  <si>
    <t>120335</t>
  </si>
  <si>
    <t>명주종합건설(주)</t>
  </si>
  <si>
    <t>봉명순</t>
  </si>
  <si>
    <t>013395</t>
  </si>
  <si>
    <t>(주)다움종합건설</t>
  </si>
  <si>
    <t>조선자</t>
  </si>
  <si>
    <t>105648</t>
  </si>
  <si>
    <t>일송종합건설(주)</t>
  </si>
  <si>
    <t>김성근</t>
  </si>
  <si>
    <t>060094</t>
  </si>
  <si>
    <t>대화토건(주)</t>
  </si>
  <si>
    <t>인석진</t>
  </si>
  <si>
    <t>130213</t>
  </si>
  <si>
    <t>백통신원건설(주)</t>
  </si>
  <si>
    <t>신시왠</t>
  </si>
  <si>
    <t>180733</t>
  </si>
  <si>
    <t>김천호</t>
  </si>
  <si>
    <t>130391</t>
  </si>
  <si>
    <t>김인수</t>
  </si>
  <si>
    <t>011662</t>
  </si>
  <si>
    <t>일진종합건설(주)</t>
  </si>
  <si>
    <t>김석규</t>
  </si>
  <si>
    <t>030435</t>
  </si>
  <si>
    <t>성신건설(주)</t>
  </si>
  <si>
    <t>유재님</t>
  </si>
  <si>
    <t>102269</t>
  </si>
  <si>
    <t>(주)신한건설</t>
  </si>
  <si>
    <t>신주원</t>
  </si>
  <si>
    <t>105607</t>
  </si>
  <si>
    <t>다연종합건설(주)</t>
  </si>
  <si>
    <t>정윤지</t>
  </si>
  <si>
    <t>140427</t>
  </si>
  <si>
    <t>신보건설(주)</t>
  </si>
  <si>
    <t>전광표</t>
  </si>
  <si>
    <t>105059</t>
  </si>
  <si>
    <t>102170</t>
  </si>
  <si>
    <t>티엔에스종합건설(주)</t>
  </si>
  <si>
    <t>이재준</t>
  </si>
  <si>
    <t>180725</t>
  </si>
  <si>
    <t>(주)엠디건설</t>
  </si>
  <si>
    <t>김덕연</t>
  </si>
  <si>
    <t>010581</t>
  </si>
  <si>
    <t>수호종합건설(주)</t>
  </si>
  <si>
    <t>이성재</t>
  </si>
  <si>
    <t>070252</t>
  </si>
  <si>
    <t>(주)아일랜드개발</t>
  </si>
  <si>
    <t>020860</t>
  </si>
  <si>
    <t>(주)장강토건</t>
  </si>
  <si>
    <t>신채옥</t>
  </si>
  <si>
    <t>이혁제</t>
  </si>
  <si>
    <t>180727</t>
  </si>
  <si>
    <t>(유)유심종합건설</t>
  </si>
  <si>
    <t>양한철</t>
  </si>
  <si>
    <t>150557</t>
  </si>
  <si>
    <t>광산종합건설(주)</t>
  </si>
  <si>
    <t>신영훈</t>
  </si>
  <si>
    <t>050469</t>
  </si>
  <si>
    <t>(주)태일</t>
  </si>
  <si>
    <t>박연식</t>
  </si>
  <si>
    <t>130357</t>
  </si>
  <si>
    <t>화인주택개발(주)</t>
  </si>
  <si>
    <t>김윤식</t>
  </si>
  <si>
    <t>180724</t>
  </si>
  <si>
    <t>세중토건(주)</t>
  </si>
  <si>
    <t>박성주</t>
  </si>
  <si>
    <t>013332</t>
  </si>
  <si>
    <t>160429</t>
  </si>
  <si>
    <t>이동근</t>
  </si>
  <si>
    <t>020846</t>
  </si>
  <si>
    <t>소도건설(주)</t>
  </si>
  <si>
    <t>조민형</t>
  </si>
  <si>
    <t>013316</t>
  </si>
  <si>
    <t>애지앙종합건설(주)</t>
  </si>
  <si>
    <t>김영례</t>
  </si>
  <si>
    <t>012641</t>
  </si>
  <si>
    <t>(주)우형건설</t>
  </si>
  <si>
    <t>정형종</t>
  </si>
  <si>
    <t>150513</t>
  </si>
  <si>
    <t>김형순</t>
  </si>
  <si>
    <t>101716</t>
  </si>
  <si>
    <t>탑종합건설(주)</t>
  </si>
  <si>
    <t>101950</t>
  </si>
  <si>
    <t>제이엠종합건설(주)</t>
  </si>
  <si>
    <t>전문주</t>
  </si>
  <si>
    <t>170716</t>
  </si>
  <si>
    <t>미주건설(주)</t>
  </si>
  <si>
    <t>김동학</t>
  </si>
  <si>
    <t>삼중테크건설(주)</t>
  </si>
  <si>
    <t>102074</t>
  </si>
  <si>
    <t>(주)코앞건설</t>
  </si>
  <si>
    <t>박범주</t>
  </si>
  <si>
    <t>170731</t>
  </si>
  <si>
    <t>(주)미전종합건설</t>
  </si>
  <si>
    <t>유순목</t>
  </si>
  <si>
    <t>102363</t>
  </si>
  <si>
    <t>(주)웅비종합건설</t>
  </si>
  <si>
    <t>이창덕</t>
  </si>
  <si>
    <t>020291</t>
  </si>
  <si>
    <t>(주)정우산업개발</t>
  </si>
  <si>
    <t>김정규</t>
  </si>
  <si>
    <t>160239</t>
  </si>
  <si>
    <t>(주)재원종합건설</t>
  </si>
  <si>
    <t>박주원</t>
  </si>
  <si>
    <t>013400</t>
  </si>
  <si>
    <t>(주)밀레니엄건설</t>
  </si>
  <si>
    <t>김창현</t>
  </si>
  <si>
    <t>010606</t>
  </si>
  <si>
    <t>(주)필에이앤아이</t>
  </si>
  <si>
    <t>012912</t>
  </si>
  <si>
    <t>중원건설(주)</t>
  </si>
  <si>
    <t>최재홍</t>
  </si>
  <si>
    <t>050439</t>
  </si>
  <si>
    <t>예강건설산업(주)</t>
  </si>
  <si>
    <t>김선민</t>
  </si>
  <si>
    <t>040562</t>
  </si>
  <si>
    <t>다담건설(주)</t>
  </si>
  <si>
    <t>김대원</t>
  </si>
  <si>
    <t>012976</t>
  </si>
  <si>
    <t>국일건설(주)</t>
  </si>
  <si>
    <t>곽동옥</t>
  </si>
  <si>
    <t>160515</t>
  </si>
  <si>
    <t>수창건설(주)</t>
  </si>
  <si>
    <t>이성식</t>
  </si>
  <si>
    <t>020599</t>
  </si>
  <si>
    <t>승연종합건설(주)</t>
  </si>
  <si>
    <t>강성길</t>
  </si>
  <si>
    <t>150502</t>
  </si>
  <si>
    <t>(주)지엠에이치</t>
  </si>
  <si>
    <t>김규연</t>
  </si>
  <si>
    <t>102336</t>
  </si>
  <si>
    <t>(주)모리아종합건설</t>
  </si>
  <si>
    <t>박계균</t>
  </si>
  <si>
    <t>101381</t>
  </si>
  <si>
    <t>(주)일광종합건설</t>
  </si>
  <si>
    <t>홍창록</t>
  </si>
  <si>
    <t>170568</t>
  </si>
  <si>
    <t>이준형</t>
  </si>
  <si>
    <t>050447</t>
  </si>
  <si>
    <t>아정건설(주)</t>
  </si>
  <si>
    <t>최건업</t>
  </si>
  <si>
    <t>012471</t>
  </si>
  <si>
    <t>이너스건설(주)</t>
  </si>
  <si>
    <t>김주범</t>
  </si>
  <si>
    <t>020916</t>
  </si>
  <si>
    <t>예안건설(주)</t>
  </si>
  <si>
    <t>박효근</t>
  </si>
  <si>
    <t>050503</t>
  </si>
  <si>
    <t>인강종합건설(주)</t>
  </si>
  <si>
    <t>심병수</t>
  </si>
  <si>
    <t>040158</t>
  </si>
  <si>
    <t>이성연</t>
  </si>
  <si>
    <t>013284</t>
  </si>
  <si>
    <t>지엘종합건설(주)</t>
  </si>
  <si>
    <t>김동도</t>
  </si>
  <si>
    <t>130400</t>
  </si>
  <si>
    <t>(주)함진종합건설</t>
  </si>
  <si>
    <t>이기수</t>
  </si>
  <si>
    <t xml:space="preserve"> 10144</t>
  </si>
  <si>
    <t>(주)태인건설</t>
  </si>
  <si>
    <t>염혜정</t>
  </si>
  <si>
    <t>102415</t>
  </si>
  <si>
    <t>(주)임강건설</t>
  </si>
  <si>
    <t>형병택</t>
  </si>
  <si>
    <t>013082</t>
  </si>
  <si>
    <t>아름종합건설(주)</t>
  </si>
  <si>
    <t>권영기</t>
  </si>
  <si>
    <t>170476</t>
  </si>
  <si>
    <t>우성종합건설산업(주)</t>
  </si>
  <si>
    <t>013107</t>
  </si>
  <si>
    <t>(주)진복종합건설</t>
  </si>
  <si>
    <t>이복식</t>
  </si>
  <si>
    <t>040386</t>
  </si>
  <si>
    <t>양용복</t>
  </si>
  <si>
    <t>(주)청담</t>
  </si>
  <si>
    <t>허소영</t>
  </si>
  <si>
    <t>150554</t>
  </si>
  <si>
    <t>영암건설(합자)</t>
  </si>
  <si>
    <t>신수철</t>
  </si>
  <si>
    <t>160518</t>
  </si>
  <si>
    <t>신지종합건설(주)</t>
  </si>
  <si>
    <t>서정심</t>
  </si>
  <si>
    <t>012808</t>
  </si>
  <si>
    <t>심창진</t>
  </si>
  <si>
    <t>170740</t>
  </si>
  <si>
    <t>김이곤</t>
  </si>
  <si>
    <t>030273</t>
  </si>
  <si>
    <t>창한종합건설(주)</t>
  </si>
  <si>
    <t>진영성</t>
  </si>
  <si>
    <t>180145</t>
  </si>
  <si>
    <t>율촌종합건설(주)</t>
  </si>
  <si>
    <t>최순달</t>
  </si>
  <si>
    <t>030405</t>
  </si>
  <si>
    <t>(주)현우건설기술단</t>
  </si>
  <si>
    <t>김준홍</t>
  </si>
  <si>
    <t>012954</t>
  </si>
  <si>
    <t>효원산업개발(주)</t>
  </si>
  <si>
    <t>김순섭</t>
  </si>
  <si>
    <t>105340</t>
  </si>
  <si>
    <t>(유)도완건설</t>
  </si>
  <si>
    <t>국중복</t>
  </si>
  <si>
    <t>140392</t>
  </si>
  <si>
    <t>(주)미리온종합건설</t>
  </si>
  <si>
    <t>김대규</t>
  </si>
  <si>
    <t>011260</t>
  </si>
  <si>
    <t>용천건설(주)</t>
  </si>
  <si>
    <t>이용숙</t>
  </si>
  <si>
    <t>101462</t>
  </si>
  <si>
    <t>(주)경인종합건설</t>
  </si>
  <si>
    <t>주두식</t>
  </si>
  <si>
    <t>020934</t>
  </si>
  <si>
    <t>(주)진세종합건설</t>
  </si>
  <si>
    <t>박규태</t>
  </si>
  <si>
    <t>070222</t>
  </si>
  <si>
    <t>130369</t>
  </si>
  <si>
    <t>희림종합건설(주)</t>
  </si>
  <si>
    <t>임기택</t>
  </si>
  <si>
    <t>040521</t>
  </si>
  <si>
    <t>김병훈</t>
  </si>
  <si>
    <t>013191</t>
  </si>
  <si>
    <t>풍민종합건설(주)</t>
  </si>
  <si>
    <t>070245</t>
  </si>
  <si>
    <t>태승종합건설(주)</t>
  </si>
  <si>
    <t>최성복</t>
  </si>
  <si>
    <t>100818</t>
  </si>
  <si>
    <t>박화수</t>
  </si>
  <si>
    <t>050477</t>
  </si>
  <si>
    <t>한광종합건설(주)</t>
  </si>
  <si>
    <t>유해광</t>
  </si>
  <si>
    <t>하나그린건설(주)</t>
  </si>
  <si>
    <t>박근수</t>
  </si>
  <si>
    <t>013393</t>
  </si>
  <si>
    <t>(주)호수종합개발</t>
  </si>
  <si>
    <t>안승덕</t>
  </si>
  <si>
    <t>150355</t>
  </si>
  <si>
    <t>이남섭</t>
  </si>
  <si>
    <t>020730</t>
  </si>
  <si>
    <t>(주)보라건설</t>
  </si>
  <si>
    <t>윤정숙</t>
  </si>
  <si>
    <t>050176</t>
  </si>
  <si>
    <t>리움종합건설(주)</t>
  </si>
  <si>
    <t>조희창</t>
  </si>
  <si>
    <t>140415</t>
  </si>
  <si>
    <t>(유)모던종합건설</t>
  </si>
  <si>
    <t>윤석조</t>
  </si>
  <si>
    <t>140226</t>
  </si>
  <si>
    <t>(주)씨티블루종합건설</t>
  </si>
  <si>
    <t>전승호</t>
  </si>
  <si>
    <t>011810</t>
  </si>
  <si>
    <t>(주)다숲종합건설</t>
  </si>
  <si>
    <t>040496</t>
  </si>
  <si>
    <t>신원토건(주)</t>
  </si>
  <si>
    <t>강부길</t>
  </si>
  <si>
    <t>110357</t>
  </si>
  <si>
    <t>(주)마루건설</t>
  </si>
  <si>
    <t>이종찬</t>
  </si>
  <si>
    <t>105576</t>
  </si>
  <si>
    <t>(유)가나안</t>
  </si>
  <si>
    <t>성정현</t>
  </si>
  <si>
    <t>140425</t>
  </si>
  <si>
    <t>황성종합건설(주)</t>
  </si>
  <si>
    <t>김흥식</t>
  </si>
  <si>
    <t>160424</t>
  </si>
  <si>
    <t>최철현</t>
  </si>
  <si>
    <t>040584</t>
  </si>
  <si>
    <t>주하종합건설(주)</t>
  </si>
  <si>
    <t>안선규</t>
  </si>
  <si>
    <t>012387</t>
  </si>
  <si>
    <t>해강건설(주)</t>
  </si>
  <si>
    <t>이한근</t>
  </si>
  <si>
    <t>140335</t>
  </si>
  <si>
    <t>(주)팔보산업</t>
  </si>
  <si>
    <t>조연수</t>
  </si>
  <si>
    <t>050329</t>
  </si>
  <si>
    <t>(주)덕수개발</t>
  </si>
  <si>
    <t>우광제</t>
  </si>
  <si>
    <t>오남종합건설(주)</t>
  </si>
  <si>
    <t>김호섭</t>
  </si>
  <si>
    <t>060107</t>
  </si>
  <si>
    <t>삼일종건(주)</t>
  </si>
  <si>
    <t>이성용</t>
  </si>
  <si>
    <t>100317</t>
  </si>
  <si>
    <t>(주)승재종합건설</t>
  </si>
  <si>
    <t>도귀순</t>
  </si>
  <si>
    <t>140411</t>
  </si>
  <si>
    <t>(주)준이앤아이</t>
  </si>
  <si>
    <t>문상욱</t>
  </si>
  <si>
    <t>013336</t>
  </si>
  <si>
    <t>김영호</t>
  </si>
  <si>
    <t>170144</t>
  </si>
  <si>
    <t>(주)에이치엔에이종합건설</t>
  </si>
  <si>
    <t>170741</t>
  </si>
  <si>
    <t>(주)이송종합건설</t>
  </si>
  <si>
    <t>김명남</t>
  </si>
  <si>
    <t>110180</t>
  </si>
  <si>
    <t>(주)명성종합건설</t>
  </si>
  <si>
    <t>이창욱</t>
  </si>
  <si>
    <t>130218</t>
  </si>
  <si>
    <t>케이그린건설(주)</t>
  </si>
  <si>
    <t>105416</t>
  </si>
  <si>
    <t>(주)선   균</t>
  </si>
  <si>
    <t>김재용</t>
  </si>
  <si>
    <t>160168</t>
  </si>
  <si>
    <t>씨엘건설(주)</t>
  </si>
  <si>
    <t>손용호</t>
  </si>
  <si>
    <t>101249</t>
  </si>
  <si>
    <t>(주)선경건설</t>
  </si>
  <si>
    <t>허선중</t>
  </si>
  <si>
    <t>020898</t>
  </si>
  <si>
    <t>(주)지오기술</t>
  </si>
  <si>
    <t>이춘미</t>
  </si>
  <si>
    <t>050502</t>
  </si>
  <si>
    <t>(주)동호종합건설</t>
  </si>
  <si>
    <t>홍순민</t>
  </si>
  <si>
    <t>102104</t>
  </si>
  <si>
    <t>(유)백상</t>
  </si>
  <si>
    <t>박신태</t>
  </si>
  <si>
    <t>140437</t>
  </si>
  <si>
    <t>(주)동헌건설</t>
  </si>
  <si>
    <t>박민수</t>
  </si>
  <si>
    <t>050476</t>
  </si>
  <si>
    <t>(주)엘리트건설</t>
  </si>
  <si>
    <t>이종서</t>
  </si>
  <si>
    <t>040472</t>
  </si>
  <si>
    <t>(주)태형종합건설</t>
  </si>
  <si>
    <t>김태형</t>
  </si>
  <si>
    <t>180719</t>
  </si>
  <si>
    <t>(주)효주종합건설</t>
  </si>
  <si>
    <t>이소영</t>
  </si>
  <si>
    <t>020900</t>
  </si>
  <si>
    <t>두창건설(주)</t>
  </si>
  <si>
    <t>정성재</t>
  </si>
  <si>
    <t>102266</t>
  </si>
  <si>
    <t>(주)스타에이스건설</t>
  </si>
  <si>
    <t>이용주</t>
  </si>
  <si>
    <t>170669</t>
  </si>
  <si>
    <t>국봉건설(주)</t>
  </si>
  <si>
    <t>강신철</t>
  </si>
  <si>
    <t>160204</t>
  </si>
  <si>
    <t>비에스비건설(주)</t>
  </si>
  <si>
    <t>석현교</t>
  </si>
  <si>
    <t>020733</t>
  </si>
  <si>
    <t>(주)부봉건설</t>
  </si>
  <si>
    <t>박종석</t>
  </si>
  <si>
    <t>102299</t>
  </si>
  <si>
    <t>(주)이오종합건설</t>
  </si>
  <si>
    <t>이경희</t>
  </si>
  <si>
    <t>040450</t>
  </si>
  <si>
    <t>을해종합건설(주)</t>
  </si>
  <si>
    <t>김일식</t>
  </si>
  <si>
    <t>012433</t>
  </si>
  <si>
    <t>(주)케이에이치씨산업</t>
  </si>
  <si>
    <t>남상민</t>
  </si>
  <si>
    <t>101008</t>
  </si>
  <si>
    <t>(주)금천</t>
  </si>
  <si>
    <t>김문한</t>
  </si>
  <si>
    <t>150549</t>
  </si>
  <si>
    <t>신승건</t>
  </si>
  <si>
    <t>102319</t>
  </si>
  <si>
    <t>(주)케이씨종합건설</t>
  </si>
  <si>
    <t>김헌태</t>
  </si>
  <si>
    <t>060438</t>
  </si>
  <si>
    <t>(유)도우종합건설</t>
  </si>
  <si>
    <t>이공희</t>
  </si>
  <si>
    <t>140197</t>
  </si>
  <si>
    <t>김위배</t>
  </si>
  <si>
    <t>070179</t>
  </si>
  <si>
    <t>(주)고든종합건설</t>
  </si>
  <si>
    <t>이창림</t>
  </si>
  <si>
    <t>금상종합건설(주)</t>
  </si>
  <si>
    <t>온재원</t>
  </si>
  <si>
    <t>040245</t>
  </si>
  <si>
    <t>박용호</t>
  </si>
  <si>
    <t>대상건설(주)</t>
  </si>
  <si>
    <t>유한종</t>
  </si>
  <si>
    <t>102378</t>
  </si>
  <si>
    <t>원일건설(주)</t>
  </si>
  <si>
    <t>전태권</t>
  </si>
  <si>
    <t>012141</t>
  </si>
  <si>
    <t>보문종합건설(주)</t>
  </si>
  <si>
    <t>장회진</t>
  </si>
  <si>
    <t>012425</t>
  </si>
  <si>
    <t>지오건설산업(주)</t>
  </si>
  <si>
    <t>임일호</t>
  </si>
  <si>
    <t>060351</t>
  </si>
  <si>
    <t>아키건설(주)</t>
  </si>
  <si>
    <t>박해철</t>
  </si>
  <si>
    <t>012945</t>
  </si>
  <si>
    <t>서해종합건설(주)</t>
  </si>
  <si>
    <t>조현상</t>
  </si>
  <si>
    <t>130396</t>
  </si>
  <si>
    <t>(주)다성건설</t>
  </si>
  <si>
    <t>이종민</t>
  </si>
  <si>
    <t>180174</t>
  </si>
  <si>
    <t>(주)미래씨티아이</t>
  </si>
  <si>
    <t>손영훈</t>
  </si>
  <si>
    <t>011255</t>
  </si>
  <si>
    <t>(주)민정토건</t>
  </si>
  <si>
    <t>백승언</t>
  </si>
  <si>
    <t>010805</t>
  </si>
  <si>
    <t>(주)상연종합건설</t>
  </si>
  <si>
    <t>박문융</t>
  </si>
  <si>
    <t>150494</t>
  </si>
  <si>
    <t>(주)선우</t>
  </si>
  <si>
    <t>송성봉</t>
  </si>
  <si>
    <t>180709</t>
  </si>
  <si>
    <t>이중섭</t>
  </si>
  <si>
    <t>170266</t>
  </si>
  <si>
    <t>건인건설(주)</t>
  </si>
  <si>
    <t>이덕진</t>
  </si>
  <si>
    <t>040560</t>
  </si>
  <si>
    <t>김억경</t>
  </si>
  <si>
    <t>105601</t>
  </si>
  <si>
    <t>정성모</t>
  </si>
  <si>
    <t>102304</t>
  </si>
  <si>
    <t>상우종합건설(주)</t>
  </si>
  <si>
    <t>020882</t>
  </si>
  <si>
    <t>(주)보현건설</t>
  </si>
  <si>
    <t>강운하</t>
  </si>
  <si>
    <t>120324</t>
  </si>
  <si>
    <t>(주)한양종합건설</t>
  </si>
  <si>
    <t>170726</t>
  </si>
  <si>
    <t>(주)로터스이앤씨</t>
  </si>
  <si>
    <t>임동일</t>
  </si>
  <si>
    <t>013081</t>
  </si>
  <si>
    <t>(주)오성종합건설</t>
  </si>
  <si>
    <t>박노철</t>
  </si>
  <si>
    <t>050384</t>
  </si>
  <si>
    <t>마린종합건설(주)</t>
  </si>
  <si>
    <t>배원덕</t>
  </si>
  <si>
    <t>020911</t>
  </si>
  <si>
    <t>한우리산업개발(주)</t>
  </si>
  <si>
    <t>이애화</t>
  </si>
  <si>
    <t>013320</t>
  </si>
  <si>
    <t>김억영</t>
  </si>
  <si>
    <t>012586</t>
  </si>
  <si>
    <t>(주)유경종합건설</t>
  </si>
  <si>
    <t>유동민</t>
  </si>
  <si>
    <t>060071</t>
  </si>
  <si>
    <t>선이건설(주)</t>
  </si>
  <si>
    <t>장우혁</t>
  </si>
  <si>
    <t>105453</t>
  </si>
  <si>
    <t>금호건설(주)</t>
  </si>
  <si>
    <t>이영희</t>
  </si>
  <si>
    <t>110330</t>
  </si>
  <si>
    <t>디엠건설(주)</t>
  </si>
  <si>
    <t>김하정</t>
  </si>
  <si>
    <t>030441</t>
  </si>
  <si>
    <t>파라종합건설(주)</t>
  </si>
  <si>
    <t>최종열</t>
  </si>
  <si>
    <t>101668</t>
  </si>
  <si>
    <t>(주)남선토건</t>
  </si>
  <si>
    <t>황원선</t>
  </si>
  <si>
    <t>120376</t>
  </si>
  <si>
    <t>만호건설(주)</t>
  </si>
  <si>
    <t>신철호</t>
  </si>
  <si>
    <t>012488</t>
  </si>
  <si>
    <t>지원예건(주)</t>
  </si>
  <si>
    <t>원용환</t>
  </si>
  <si>
    <t>013211</t>
  </si>
  <si>
    <t>올찬종합건설(주)</t>
  </si>
  <si>
    <t>손성모</t>
  </si>
  <si>
    <t>150307</t>
  </si>
  <si>
    <t>(주)아프로건설</t>
  </si>
  <si>
    <t>이숙정</t>
  </si>
  <si>
    <t>180161</t>
  </si>
  <si>
    <t>(주)유일건설</t>
  </si>
  <si>
    <t>정양수</t>
  </si>
  <si>
    <t>150561</t>
  </si>
  <si>
    <t>(주)오름종합건설</t>
  </si>
  <si>
    <t>이민용</t>
  </si>
  <si>
    <t>130371</t>
  </si>
  <si>
    <t>태양환경종합건설(주)</t>
  </si>
  <si>
    <t>정태규</t>
  </si>
  <si>
    <t>140241</t>
  </si>
  <si>
    <t>(주)휴스토리건설</t>
  </si>
  <si>
    <t>노창호</t>
  </si>
  <si>
    <t>013207</t>
  </si>
  <si>
    <t>신세영종합건설(주)</t>
  </si>
  <si>
    <t>송한봉</t>
  </si>
  <si>
    <t>180272</t>
  </si>
  <si>
    <t>박준규</t>
  </si>
  <si>
    <t>120308</t>
  </si>
  <si>
    <t>(주)호진종합건설</t>
  </si>
  <si>
    <t>권귀섭</t>
  </si>
  <si>
    <t>101798</t>
  </si>
  <si>
    <t>(주)양지하이테크건설</t>
  </si>
  <si>
    <t>유  혁</t>
  </si>
  <si>
    <t>013398</t>
  </si>
  <si>
    <t>최영선</t>
  </si>
  <si>
    <t>100534</t>
  </si>
  <si>
    <t>(주)산들건설</t>
  </si>
  <si>
    <t>안희석</t>
  </si>
  <si>
    <t>040401</t>
  </si>
  <si>
    <t>(주)정한건설</t>
  </si>
  <si>
    <t>김숙</t>
  </si>
  <si>
    <t>050478</t>
  </si>
  <si>
    <t>(주)명신종합건설</t>
  </si>
  <si>
    <t>민병길</t>
  </si>
  <si>
    <t>040283</t>
  </si>
  <si>
    <t>(주)예인공영</t>
  </si>
  <si>
    <t>김두기</t>
  </si>
  <si>
    <t>012530</t>
  </si>
  <si>
    <t>김연규</t>
  </si>
  <si>
    <t>050500</t>
  </si>
  <si>
    <t>대대종합건설(주)</t>
  </si>
  <si>
    <t>최영숙</t>
  </si>
  <si>
    <t>040185</t>
  </si>
  <si>
    <t>(주)재진산업개발</t>
  </si>
  <si>
    <t>송우영</t>
  </si>
  <si>
    <t>105372</t>
  </si>
  <si>
    <t>지리종합건설(주)</t>
  </si>
  <si>
    <t>이상숙</t>
  </si>
  <si>
    <t>160519</t>
  </si>
  <si>
    <t>(주)이 스 트</t>
  </si>
  <si>
    <t>장형순</t>
  </si>
  <si>
    <t>100217</t>
  </si>
  <si>
    <t>신석종합건설(주)</t>
  </si>
  <si>
    <t>013181</t>
  </si>
  <si>
    <t>거명종합건설(주)</t>
  </si>
  <si>
    <t>020849</t>
  </si>
  <si>
    <t>서정순</t>
  </si>
  <si>
    <t>105653</t>
  </si>
  <si>
    <t>(주)에이스종합건설</t>
  </si>
  <si>
    <t>주명호</t>
  </si>
  <si>
    <t>020781</t>
  </si>
  <si>
    <t>(주)시노종합건설</t>
  </si>
  <si>
    <t>오공표</t>
  </si>
  <si>
    <t>040543</t>
  </si>
  <si>
    <t>은석건설(주)</t>
  </si>
  <si>
    <t>105500</t>
  </si>
  <si>
    <t>(주)제이아이디건설</t>
  </si>
  <si>
    <t>김종협</t>
  </si>
  <si>
    <t>013085</t>
  </si>
  <si>
    <t>하성종합개발(주)</t>
  </si>
  <si>
    <t>윤상익</t>
  </si>
  <si>
    <t>105102</t>
  </si>
  <si>
    <t>(주)제이제이건설</t>
  </si>
  <si>
    <t>105703</t>
  </si>
  <si>
    <t>봉림종합건설(주)</t>
  </si>
  <si>
    <t>040215</t>
  </si>
  <si>
    <t>김태일</t>
  </si>
  <si>
    <t>170207</t>
  </si>
  <si>
    <t>서동혁</t>
  </si>
  <si>
    <t>013018</t>
  </si>
  <si>
    <t>두양종합건설(주)</t>
  </si>
  <si>
    <t>조성은</t>
  </si>
  <si>
    <t>101474</t>
  </si>
  <si>
    <t>(주)유앤아이종합건설</t>
  </si>
  <si>
    <t>배성진</t>
  </si>
  <si>
    <t>020670</t>
  </si>
  <si>
    <t>(주)금진건설</t>
  </si>
  <si>
    <t>차승환</t>
  </si>
  <si>
    <t>140440</t>
  </si>
  <si>
    <t>영림종합건설(주)</t>
  </si>
  <si>
    <t>황선탁</t>
  </si>
  <si>
    <t>070240</t>
  </si>
  <si>
    <t>(주)정훈산업개발</t>
  </si>
  <si>
    <t>김천식</t>
  </si>
  <si>
    <t>020920</t>
  </si>
  <si>
    <t>가람종합건설(주)</t>
  </si>
  <si>
    <t>정성기</t>
  </si>
  <si>
    <t>120144</t>
  </si>
  <si>
    <t>운현종합건설(주)</t>
  </si>
  <si>
    <t>013483</t>
  </si>
  <si>
    <t>신호건설(주)</t>
  </si>
  <si>
    <t>홍민호</t>
  </si>
  <si>
    <t>102412</t>
  </si>
  <si>
    <t>012834</t>
  </si>
  <si>
    <t>무진건설(주)</t>
  </si>
  <si>
    <t>윤미</t>
  </si>
  <si>
    <t>050438</t>
  </si>
  <si>
    <t>(주)서원지앤씨</t>
  </si>
  <si>
    <t>편재진</t>
  </si>
  <si>
    <t>101899</t>
  </si>
  <si>
    <t>삼두종합건설(주)</t>
  </si>
  <si>
    <t>김우규</t>
  </si>
  <si>
    <t>160167</t>
  </si>
  <si>
    <t>(주)화동건설</t>
  </si>
  <si>
    <t>손선초</t>
  </si>
  <si>
    <t>050487</t>
  </si>
  <si>
    <t>연경산업(주)</t>
  </si>
  <si>
    <t>이민석</t>
  </si>
  <si>
    <t>011848</t>
  </si>
  <si>
    <t>(주)일우개발</t>
  </si>
  <si>
    <t>오승동</t>
  </si>
  <si>
    <t>105232</t>
  </si>
  <si>
    <t>송호건설(주)</t>
  </si>
  <si>
    <t>강창용</t>
  </si>
  <si>
    <t>013172</t>
  </si>
  <si>
    <t>김우찬</t>
  </si>
  <si>
    <t>170713</t>
  </si>
  <si>
    <t>(주)제이엔디건설</t>
  </si>
  <si>
    <t>김종범</t>
  </si>
  <si>
    <t>170517</t>
  </si>
  <si>
    <t>(주)노아종합건설</t>
  </si>
  <si>
    <t>김계성</t>
  </si>
  <si>
    <t>070228</t>
  </si>
  <si>
    <t>(주)웰스윈건설</t>
  </si>
  <si>
    <t>김두남</t>
  </si>
  <si>
    <t>013030</t>
  </si>
  <si>
    <t>임승환</t>
  </si>
  <si>
    <t>060134</t>
  </si>
  <si>
    <t>덕촌건설(주)</t>
  </si>
  <si>
    <t>박경일</t>
  </si>
  <si>
    <t>105283</t>
  </si>
  <si>
    <t>우암종합건설(주)</t>
  </si>
  <si>
    <t>이남일</t>
  </si>
  <si>
    <t>130303</t>
  </si>
  <si>
    <t>세진종합건설(주)</t>
  </si>
  <si>
    <t>101917</t>
  </si>
  <si>
    <t>이미견</t>
  </si>
  <si>
    <t>160456</t>
  </si>
  <si>
    <t>(주)해마루종합건설</t>
  </si>
  <si>
    <t>권현</t>
  </si>
  <si>
    <t>040633</t>
  </si>
  <si>
    <t>허남원</t>
  </si>
  <si>
    <t>150515</t>
  </si>
  <si>
    <t>(주)에스제이건설</t>
  </si>
  <si>
    <t>고석진</t>
  </si>
  <si>
    <t>레오건설(주)</t>
  </si>
  <si>
    <t>문기득</t>
  </si>
  <si>
    <t>101962</t>
  </si>
  <si>
    <t>대창건설산업(주)</t>
  </si>
  <si>
    <t>박창우</t>
  </si>
  <si>
    <t>060076</t>
  </si>
  <si>
    <t>비앤에스종합건설(주)</t>
  </si>
  <si>
    <t>곽경용</t>
  </si>
  <si>
    <t>011838</t>
  </si>
  <si>
    <t>무림토건(주)</t>
  </si>
  <si>
    <t>차상무</t>
  </si>
  <si>
    <t>030454</t>
  </si>
  <si>
    <t>(주)부민종합건설</t>
  </si>
  <si>
    <t>현미옥</t>
  </si>
  <si>
    <t>(주)한비건설</t>
  </si>
  <si>
    <t>160483</t>
  </si>
  <si>
    <t>(주)효원건설</t>
  </si>
  <si>
    <t>김효동</t>
  </si>
  <si>
    <t>040351</t>
  </si>
  <si>
    <t>원강종합건설(주)</t>
  </si>
  <si>
    <t>030157</t>
  </si>
  <si>
    <t>120322</t>
  </si>
  <si>
    <t>(주)성남</t>
  </si>
  <si>
    <t>이자욱</t>
  </si>
  <si>
    <t>160529</t>
  </si>
  <si>
    <t>(주)성우종합건설</t>
  </si>
  <si>
    <t>류순영</t>
  </si>
  <si>
    <t>013221</t>
  </si>
  <si>
    <t>영광건설(주)</t>
  </si>
  <si>
    <t>전학수</t>
  </si>
  <si>
    <t>170465</t>
  </si>
  <si>
    <t>(주)이오스종합건설</t>
  </si>
  <si>
    <t>오명원</t>
  </si>
  <si>
    <t>050256</t>
  </si>
  <si>
    <t>(주)웅진</t>
  </si>
  <si>
    <t>110348</t>
  </si>
  <si>
    <t>우상종합건설(주)</t>
  </si>
  <si>
    <t>성정범</t>
  </si>
  <si>
    <t>100362</t>
  </si>
  <si>
    <t>(주)대오종합건설</t>
  </si>
  <si>
    <t>김건훈</t>
  </si>
  <si>
    <t>013193</t>
  </si>
  <si>
    <t>아이제이건설(주)</t>
  </si>
  <si>
    <t>배인석</t>
  </si>
  <si>
    <t>060427</t>
  </si>
  <si>
    <t>김병립</t>
  </si>
  <si>
    <t>180712</t>
  </si>
  <si>
    <t>(유)동운종합건설</t>
  </si>
  <si>
    <t>소만호</t>
  </si>
  <si>
    <t>140332</t>
  </si>
  <si>
    <t>목금종합건설(주)</t>
  </si>
  <si>
    <t>황규설</t>
  </si>
  <si>
    <t>012338</t>
  </si>
  <si>
    <t>(주)댄디종합건설</t>
  </si>
  <si>
    <t>강상권</t>
  </si>
  <si>
    <t>160489</t>
  </si>
  <si>
    <t>재경종합건설(주)</t>
  </si>
  <si>
    <t>손갑익</t>
  </si>
  <si>
    <t>105412</t>
  </si>
  <si>
    <t>김흥태</t>
  </si>
  <si>
    <t>040621</t>
  </si>
  <si>
    <t>(주)엘림종합건설</t>
  </si>
  <si>
    <t>양종민</t>
  </si>
  <si>
    <t>050433</t>
  </si>
  <si>
    <t>(주)세경종합건설</t>
  </si>
  <si>
    <t>정병돈</t>
  </si>
  <si>
    <t>160332</t>
  </si>
  <si>
    <t>비금종합건설(주)</t>
  </si>
  <si>
    <t>명노적</t>
  </si>
  <si>
    <t>101164</t>
  </si>
  <si>
    <t>김춘섭</t>
  </si>
  <si>
    <t>102374</t>
  </si>
  <si>
    <t>(주)어울림종합건설</t>
  </si>
  <si>
    <t>국중식</t>
  </si>
  <si>
    <t>050254</t>
  </si>
  <si>
    <t>성현종합개발(주)</t>
  </si>
  <si>
    <t>안태원</t>
  </si>
  <si>
    <t>101279</t>
  </si>
  <si>
    <t>(주)한원건설그룹</t>
  </si>
  <si>
    <t>최재호</t>
  </si>
  <si>
    <t>013160</t>
  </si>
  <si>
    <t>마리안느건설(주)</t>
  </si>
  <si>
    <t>이종근</t>
  </si>
  <si>
    <t>020917</t>
  </si>
  <si>
    <t>(유)재영종합건설</t>
  </si>
  <si>
    <t>김재윤</t>
  </si>
  <si>
    <t>(주)일승종합건설</t>
  </si>
  <si>
    <t>030445</t>
  </si>
  <si>
    <t>예주종합건설(주)</t>
  </si>
  <si>
    <t>류미자</t>
  </si>
  <si>
    <t>110299</t>
  </si>
  <si>
    <t>(주)정경종합건설</t>
  </si>
  <si>
    <t>이미경</t>
  </si>
  <si>
    <t>120355</t>
  </si>
  <si>
    <t>동신종합건설(주)</t>
  </si>
  <si>
    <t>송화준</t>
  </si>
  <si>
    <t>070047</t>
  </si>
  <si>
    <t>(주)아키텍누리마루</t>
  </si>
  <si>
    <t>012331</t>
  </si>
  <si>
    <t>한탑종합건설(주)</t>
  </si>
  <si>
    <t>안형진</t>
  </si>
  <si>
    <t>170419</t>
  </si>
  <si>
    <t>정주동</t>
  </si>
  <si>
    <t>120363</t>
  </si>
  <si>
    <t>강동성</t>
  </si>
  <si>
    <t>030261</t>
  </si>
  <si>
    <t>다송건설(주)</t>
  </si>
  <si>
    <t>김규호</t>
  </si>
  <si>
    <t>(주)플래닝플러스</t>
  </si>
  <si>
    <t>012764</t>
  </si>
  <si>
    <t>영진주택건설(주)</t>
  </si>
  <si>
    <t>최병진</t>
  </si>
  <si>
    <t>170691</t>
  </si>
  <si>
    <t>160507</t>
  </si>
  <si>
    <t>(주)성원종합건설</t>
  </si>
  <si>
    <t>정승훈</t>
  </si>
  <si>
    <t>(주)디엘인더스</t>
  </si>
  <si>
    <t>011733</t>
  </si>
  <si>
    <t>김택균</t>
  </si>
  <si>
    <t>윤근호</t>
  </si>
  <si>
    <t>김동규</t>
  </si>
  <si>
    <t>150396</t>
  </si>
  <si>
    <t>여명종합건설(주)</t>
  </si>
  <si>
    <t>박일군</t>
  </si>
  <si>
    <t>020879</t>
  </si>
  <si>
    <t>(주)경기종합건설</t>
  </si>
  <si>
    <t>신윤하</t>
  </si>
  <si>
    <t>105569</t>
  </si>
  <si>
    <t>지이종합건설(주)</t>
  </si>
  <si>
    <t>김무연</t>
  </si>
  <si>
    <t>050369</t>
  </si>
  <si>
    <t>(주)월드뷰</t>
  </si>
  <si>
    <t>020941</t>
  </si>
  <si>
    <t>(주)티아이건설</t>
  </si>
  <si>
    <t>한영호</t>
  </si>
  <si>
    <t>013408</t>
  </si>
  <si>
    <t>차성훈</t>
  </si>
  <si>
    <t>102354</t>
  </si>
  <si>
    <t>(유)미지종합건설</t>
  </si>
  <si>
    <t>한복남</t>
  </si>
  <si>
    <t>광안기업(주)</t>
  </si>
  <si>
    <t>박석근</t>
  </si>
  <si>
    <t>101545</t>
  </si>
  <si>
    <t>흥일건설(주)</t>
  </si>
  <si>
    <t>한옥분</t>
  </si>
  <si>
    <t>110220</t>
  </si>
  <si>
    <t>한우종합건설(주)</t>
  </si>
  <si>
    <t>정일</t>
  </si>
  <si>
    <t>120188</t>
  </si>
  <si>
    <t>으뜸종합건설(주)</t>
  </si>
  <si>
    <t>최기창</t>
  </si>
  <si>
    <t>040376</t>
  </si>
  <si>
    <t>가목건설(주)</t>
  </si>
  <si>
    <t>조휴성</t>
  </si>
  <si>
    <t>013229</t>
  </si>
  <si>
    <t>순호종합건설(주)</t>
  </si>
  <si>
    <t>020420</t>
  </si>
  <si>
    <t>(주)세우세건설</t>
  </si>
  <si>
    <t>한용만</t>
  </si>
  <si>
    <t>101968</t>
  </si>
  <si>
    <t>이주우</t>
  </si>
  <si>
    <t>020829</t>
  </si>
  <si>
    <t>중구종합건설(주)</t>
  </si>
  <si>
    <t xml:space="preserve">  2108</t>
  </si>
  <si>
    <t>이삼수</t>
  </si>
  <si>
    <t>160416</t>
  </si>
  <si>
    <t>천아종합건설(주)</t>
  </si>
  <si>
    <t>김기진</t>
  </si>
  <si>
    <t>020535</t>
  </si>
  <si>
    <t>(주)우정건설산업</t>
  </si>
  <si>
    <t>현민범</t>
  </si>
  <si>
    <t>180181</t>
  </si>
  <si>
    <t>(주)이안씨앤디</t>
  </si>
  <si>
    <t>이완수</t>
  </si>
  <si>
    <t>060356</t>
  </si>
  <si>
    <t>제니스건설(주)</t>
  </si>
  <si>
    <t>김상준</t>
  </si>
  <si>
    <t>105641</t>
  </si>
  <si>
    <t>신경진</t>
  </si>
  <si>
    <t>105288</t>
  </si>
  <si>
    <t>평진종합건설(주)</t>
  </si>
  <si>
    <t>장현철</t>
  </si>
  <si>
    <t>020935</t>
  </si>
  <si>
    <t>성찬종합건설(주)</t>
  </si>
  <si>
    <t>심인선</t>
  </si>
  <si>
    <t>050450</t>
  </si>
  <si>
    <t>대복종합건설(주)</t>
  </si>
  <si>
    <t>김영건</t>
  </si>
  <si>
    <t>180722</t>
  </si>
  <si>
    <t>씨앤엠건설(주)</t>
  </si>
  <si>
    <t>김만식</t>
  </si>
  <si>
    <t>101977</t>
  </si>
  <si>
    <t>승일종합건설(주)</t>
  </si>
  <si>
    <t>정호영</t>
  </si>
  <si>
    <t>130351</t>
  </si>
  <si>
    <t>인디건설(주)</t>
  </si>
  <si>
    <t>012607</t>
  </si>
  <si>
    <t>(주)현    성</t>
  </si>
  <si>
    <t>박용민</t>
  </si>
  <si>
    <t>012759</t>
  </si>
  <si>
    <t>미도종합건설(주)</t>
  </si>
  <si>
    <t>차기정</t>
  </si>
  <si>
    <t>101495</t>
  </si>
  <si>
    <t>(주)청조크린텍</t>
  </si>
  <si>
    <t>윤여찬</t>
  </si>
  <si>
    <t>010704</t>
  </si>
  <si>
    <t>장장익</t>
  </si>
  <si>
    <t>012800</t>
  </si>
  <si>
    <t>백자종합건설(주)</t>
  </si>
  <si>
    <t>이영자</t>
  </si>
  <si>
    <t>130398</t>
  </si>
  <si>
    <t>서준건설(주)</t>
  </si>
  <si>
    <t>060413</t>
  </si>
  <si>
    <t>(주)케이비종합건설</t>
  </si>
  <si>
    <t>100899</t>
  </si>
  <si>
    <t>케이알종합건설(주)</t>
  </si>
  <si>
    <t>이형록</t>
  </si>
  <si>
    <t>150524</t>
  </si>
  <si>
    <t>주성건설(주)</t>
  </si>
  <si>
    <t>방승원</t>
  </si>
  <si>
    <t>013215</t>
  </si>
  <si>
    <t>티앤와이종합건설산업(주)</t>
  </si>
  <si>
    <t>송명수</t>
  </si>
  <si>
    <t>101580</t>
  </si>
  <si>
    <t>지앤비종합건설(주)</t>
  </si>
  <si>
    <t>김성학</t>
  </si>
  <si>
    <t>050514</t>
  </si>
  <si>
    <t>황환준</t>
  </si>
  <si>
    <t>130379</t>
  </si>
  <si>
    <t>김유미</t>
  </si>
  <si>
    <t xml:space="preserve"> 12350</t>
  </si>
  <si>
    <t>(주)예은종합건설</t>
  </si>
  <si>
    <t>이대식</t>
  </si>
  <si>
    <t>013330</t>
  </si>
  <si>
    <t>세모종합건설(주)</t>
  </si>
  <si>
    <t>한국일</t>
  </si>
  <si>
    <t>160199</t>
  </si>
  <si>
    <t>(주)아지건설</t>
  </si>
  <si>
    <t>국윤원</t>
  </si>
  <si>
    <t>012989</t>
  </si>
  <si>
    <t>태원건설(주)</t>
  </si>
  <si>
    <t>배영락</t>
  </si>
  <si>
    <t>120323</t>
  </si>
  <si>
    <t>길광종합건설(주)</t>
  </si>
  <si>
    <t>김광용</t>
  </si>
  <si>
    <t>(주)풀러스건설</t>
  </si>
  <si>
    <t>이광익</t>
  </si>
  <si>
    <t>102265</t>
  </si>
  <si>
    <t>청목종합건설(주)</t>
  </si>
  <si>
    <t>오재남</t>
  </si>
  <si>
    <t>013364</t>
  </si>
  <si>
    <t>(주)은하종합건설</t>
  </si>
  <si>
    <t>101937</t>
  </si>
  <si>
    <t>(주)필하우징종합건설</t>
  </si>
  <si>
    <t>장형준</t>
  </si>
  <si>
    <t>013416</t>
  </si>
  <si>
    <t>(주)양제종합건설</t>
  </si>
  <si>
    <t>장귀모</t>
  </si>
  <si>
    <t>013197</t>
  </si>
  <si>
    <t>강림종합건설(주)</t>
  </si>
  <si>
    <t>강기종</t>
  </si>
  <si>
    <t>180176</t>
  </si>
  <si>
    <t>(주)대흥환경엔지니어링</t>
  </si>
  <si>
    <t>조월득</t>
  </si>
  <si>
    <t>130364</t>
  </si>
  <si>
    <t>티케이종합건설(주)</t>
  </si>
  <si>
    <t>102349</t>
  </si>
  <si>
    <t>덕영건설(주)</t>
  </si>
  <si>
    <t>고재경</t>
  </si>
  <si>
    <t>105401</t>
  </si>
  <si>
    <t>백운유엔씨(주)</t>
  </si>
  <si>
    <t>이순봉</t>
  </si>
  <si>
    <t>012119</t>
  </si>
  <si>
    <t>나노산업개발(주)</t>
  </si>
  <si>
    <t>김태완</t>
  </si>
  <si>
    <t>011310</t>
  </si>
  <si>
    <t>태성씨엘(주)</t>
  </si>
  <si>
    <t>박흥수</t>
  </si>
  <si>
    <t>013413</t>
  </si>
  <si>
    <t>동양도시개발(주)</t>
  </si>
  <si>
    <t>주봉규</t>
  </si>
  <si>
    <t>010349</t>
  </si>
  <si>
    <t>(주)일국종합건설</t>
  </si>
  <si>
    <t>윤기세</t>
  </si>
  <si>
    <t>101452</t>
  </si>
  <si>
    <t>부승건설(주)</t>
  </si>
  <si>
    <t>김기천</t>
  </si>
  <si>
    <t>101617</t>
  </si>
  <si>
    <t>광구건설산업(주)</t>
  </si>
  <si>
    <t>전용원</t>
  </si>
  <si>
    <t>130331</t>
  </si>
  <si>
    <t>가흥건설(주)</t>
  </si>
  <si>
    <t>조희철</t>
  </si>
  <si>
    <t>030381</t>
  </si>
  <si>
    <t>(주)엔씨트라움</t>
  </si>
  <si>
    <t>012830</t>
  </si>
  <si>
    <t>정소희</t>
  </si>
  <si>
    <t>030446</t>
  </si>
  <si>
    <t>럭키씨엔산업(주)</t>
  </si>
  <si>
    <t>김명범</t>
  </si>
  <si>
    <t>011697</t>
  </si>
  <si>
    <t>(주)제이케이건설</t>
  </si>
  <si>
    <t>구정길</t>
  </si>
  <si>
    <t>120235</t>
  </si>
  <si>
    <t>(주)이아스건설</t>
  </si>
  <si>
    <t>이기순</t>
  </si>
  <si>
    <t>102408</t>
  </si>
  <si>
    <t>(주)전웅건설</t>
  </si>
  <si>
    <t>011907</t>
  </si>
  <si>
    <t>대기종합건설(주)</t>
  </si>
  <si>
    <t>040448</t>
  </si>
  <si>
    <t>탁흥철</t>
  </si>
  <si>
    <t>101763</t>
  </si>
  <si>
    <t>(주)바우하우스건설</t>
  </si>
  <si>
    <t>김주만</t>
  </si>
  <si>
    <t>012628</t>
  </si>
  <si>
    <t>서도종합건설(주)</t>
  </si>
  <si>
    <t>백영교</t>
  </si>
  <si>
    <t xml:space="preserve"> 10044</t>
  </si>
  <si>
    <t>(주)새한씨엔씨</t>
  </si>
  <si>
    <t>박만기</t>
  </si>
  <si>
    <t>020625</t>
  </si>
  <si>
    <t>부양건설(주)</t>
  </si>
  <si>
    <t>이욱휘</t>
  </si>
  <si>
    <t>013048</t>
  </si>
  <si>
    <t>더나은건설(주)</t>
  </si>
  <si>
    <t>013126</t>
  </si>
  <si>
    <t>(유)영우종합건설</t>
  </si>
  <si>
    <t>백민희</t>
  </si>
  <si>
    <t>140267</t>
  </si>
  <si>
    <t>(주)빌드원종합건설</t>
  </si>
  <si>
    <t>장지언</t>
  </si>
  <si>
    <t>160501</t>
  </si>
  <si>
    <t>영성종합건설(주)</t>
  </si>
  <si>
    <t>홍성필</t>
  </si>
  <si>
    <t>102143</t>
  </si>
  <si>
    <t>(주)기림종합건설</t>
  </si>
  <si>
    <t>김영학</t>
  </si>
  <si>
    <t>011824</t>
  </si>
  <si>
    <t>(주)해담건설</t>
  </si>
  <si>
    <t>박자은</t>
  </si>
  <si>
    <t>150609</t>
  </si>
  <si>
    <t>한명토건(주)</t>
  </si>
  <si>
    <t>옥치훈</t>
  </si>
  <si>
    <t>(주)금화하이텍</t>
  </si>
  <si>
    <t>이효운</t>
  </si>
  <si>
    <t>012162</t>
  </si>
  <si>
    <t>태정종합건설(주)</t>
  </si>
  <si>
    <t>최영자</t>
  </si>
  <si>
    <t>170708</t>
  </si>
  <si>
    <t>윤강호</t>
  </si>
  <si>
    <t>070129</t>
  </si>
  <si>
    <t>(유)좋은건설</t>
  </si>
  <si>
    <t>신현용</t>
  </si>
  <si>
    <t>140333</t>
  </si>
  <si>
    <t>(주)두나무건설</t>
  </si>
  <si>
    <t>박정임</t>
  </si>
  <si>
    <t>010110</t>
  </si>
  <si>
    <t>재원종합건설(주)</t>
  </si>
  <si>
    <t>170466</t>
  </si>
  <si>
    <t>수림종합건설(주)</t>
  </si>
  <si>
    <t>신현관</t>
  </si>
  <si>
    <t>050479</t>
  </si>
  <si>
    <t>(주)길우건설</t>
  </si>
  <si>
    <t>주영서</t>
  </si>
  <si>
    <t>110267</t>
  </si>
  <si>
    <t>김경연</t>
  </si>
  <si>
    <t>030438</t>
  </si>
  <si>
    <t>호수건설(주)</t>
  </si>
  <si>
    <t>안희남</t>
  </si>
  <si>
    <t>105650</t>
  </si>
  <si>
    <t>동경개발(주)</t>
  </si>
  <si>
    <t>허기하</t>
  </si>
  <si>
    <t>102207</t>
  </si>
  <si>
    <t>이삼식</t>
  </si>
  <si>
    <t>012957</t>
  </si>
  <si>
    <t>(주)덕언종합건설</t>
  </si>
  <si>
    <t>정용덕</t>
  </si>
  <si>
    <t>160470</t>
  </si>
  <si>
    <t>정신건설산업(주)</t>
  </si>
  <si>
    <t>손명찬</t>
  </si>
  <si>
    <t>020804</t>
  </si>
  <si>
    <t>천일종합건설(주)</t>
  </si>
  <si>
    <t>김일천</t>
  </si>
  <si>
    <t>160254</t>
  </si>
  <si>
    <t>(주)연향건설</t>
  </si>
  <si>
    <t>011220</t>
  </si>
  <si>
    <t>쌍호개발(주)</t>
  </si>
  <si>
    <t>곽성호</t>
  </si>
  <si>
    <t>030253</t>
  </si>
  <si>
    <t>유영종합건설(주)</t>
  </si>
  <si>
    <t>이재훈</t>
  </si>
  <si>
    <t>170512</t>
  </si>
  <si>
    <t>신일종합건설(주)</t>
  </si>
  <si>
    <t>민명식</t>
  </si>
  <si>
    <t>040397</t>
  </si>
  <si>
    <t>040538</t>
  </si>
  <si>
    <t>홍일건설(주)</t>
  </si>
  <si>
    <t>민천기</t>
  </si>
  <si>
    <t>120332</t>
  </si>
  <si>
    <t>알에스종합건설(주)</t>
  </si>
  <si>
    <t>신동균</t>
  </si>
  <si>
    <t>105570</t>
  </si>
  <si>
    <t>기다종합건설(주)</t>
  </si>
  <si>
    <t>조동기</t>
  </si>
  <si>
    <t>130221</t>
  </si>
  <si>
    <t>영림조경건설(주)</t>
  </si>
  <si>
    <t>한옥금</t>
  </si>
  <si>
    <t>013518</t>
  </si>
  <si>
    <t>(주)포스트건설산업</t>
  </si>
  <si>
    <t>신익호</t>
  </si>
  <si>
    <t>102124</t>
  </si>
  <si>
    <t>두레시닝(주)</t>
  </si>
  <si>
    <t>장기용</t>
  </si>
  <si>
    <t>013354</t>
  </si>
  <si>
    <t>(주)청림건설</t>
  </si>
  <si>
    <t>최용석</t>
  </si>
  <si>
    <t>101827</t>
  </si>
  <si>
    <t>(주)청원아트종합건설</t>
  </si>
  <si>
    <t>안정덕</t>
  </si>
  <si>
    <t>160450</t>
  </si>
  <si>
    <t>(주)대호이엔지</t>
  </si>
  <si>
    <t>김성희</t>
  </si>
  <si>
    <t>180109</t>
  </si>
  <si>
    <t>(주)베네컨스</t>
  </si>
  <si>
    <t>강문구</t>
  </si>
  <si>
    <t>010484</t>
  </si>
  <si>
    <t>(주)신화건설</t>
  </si>
  <si>
    <t>김장범</t>
  </si>
  <si>
    <t>170611</t>
  </si>
  <si>
    <t>이회재</t>
  </si>
  <si>
    <t>170374</t>
  </si>
  <si>
    <t>(주)강림건설</t>
  </si>
  <si>
    <t>고일태</t>
  </si>
  <si>
    <t>030403</t>
  </si>
  <si>
    <t>(주)금성엔지니어링</t>
  </si>
  <si>
    <t>안미영</t>
  </si>
  <si>
    <t>160257</t>
  </si>
  <si>
    <t>(주)태현종합건설</t>
  </si>
  <si>
    <t>102260</t>
  </si>
  <si>
    <t>조일주택건설(주)</t>
  </si>
  <si>
    <t>우대현</t>
  </si>
  <si>
    <t>030392</t>
  </si>
  <si>
    <t>정대근</t>
  </si>
  <si>
    <t>020927</t>
  </si>
  <si>
    <t>상일종합건설(주)</t>
  </si>
  <si>
    <t>김동국</t>
  </si>
  <si>
    <t>정도종합건설(주)</t>
  </si>
  <si>
    <t>박경섭</t>
  </si>
  <si>
    <t>101339</t>
  </si>
  <si>
    <t>(주)이강디앤씨</t>
  </si>
  <si>
    <t>이경택</t>
  </si>
  <si>
    <t>013359</t>
  </si>
  <si>
    <t>(주)다빈치종합건설</t>
  </si>
  <si>
    <t>여승구</t>
  </si>
  <si>
    <t>060408</t>
  </si>
  <si>
    <t>(주)재운종합건설</t>
  </si>
  <si>
    <t>오경환</t>
  </si>
  <si>
    <t>011272</t>
  </si>
  <si>
    <t>(주)상신종합건설</t>
  </si>
  <si>
    <t>김홍준</t>
  </si>
  <si>
    <t>050428</t>
  </si>
  <si>
    <t>(주)장원건설</t>
  </si>
  <si>
    <t>김화영</t>
  </si>
  <si>
    <t>030497</t>
  </si>
  <si>
    <t>(유)진익종합건설</t>
  </si>
  <si>
    <t>조복기</t>
  </si>
  <si>
    <t xml:space="preserve"> 50029</t>
  </si>
  <si>
    <t>(주)힐종합건설</t>
  </si>
  <si>
    <t>고상범</t>
  </si>
  <si>
    <t>140434</t>
  </si>
  <si>
    <t>(주)성수종합건설</t>
  </si>
  <si>
    <t>나춘주</t>
  </si>
  <si>
    <t>050454</t>
  </si>
  <si>
    <t>(주)유일종합건설</t>
  </si>
  <si>
    <t>김재열</t>
  </si>
  <si>
    <t>012699</t>
  </si>
  <si>
    <t>고기제</t>
  </si>
  <si>
    <t>100268</t>
  </si>
  <si>
    <t>조창건설(주)</t>
  </si>
  <si>
    <t>권세훈</t>
  </si>
  <si>
    <t>101564</t>
  </si>
  <si>
    <t>화신종합건설(주)</t>
  </si>
  <si>
    <t>위영민</t>
  </si>
  <si>
    <t>170738</t>
  </si>
  <si>
    <t>우성이엔씨(주)</t>
  </si>
  <si>
    <t>문상식</t>
  </si>
  <si>
    <t>020925</t>
  </si>
  <si>
    <t>주연옥</t>
  </si>
  <si>
    <t>030382</t>
  </si>
  <si>
    <t>(주)삼일종합건설</t>
  </si>
  <si>
    <t>한재연</t>
  </si>
  <si>
    <t>030516</t>
  </si>
  <si>
    <t>정은산업(주)</t>
  </si>
  <si>
    <t>박중신</t>
  </si>
  <si>
    <t>012929</t>
  </si>
  <si>
    <t>목영춘</t>
  </si>
  <si>
    <t>102117</t>
  </si>
  <si>
    <t>시온종합건설(주)</t>
  </si>
  <si>
    <t>김종부</t>
  </si>
  <si>
    <t>102171</t>
  </si>
  <si>
    <t>가현종합건설(주)</t>
  </si>
  <si>
    <t>김수근</t>
  </si>
  <si>
    <t>170754</t>
  </si>
  <si>
    <t>산지종합건설(주)</t>
  </si>
  <si>
    <t>송승찬</t>
  </si>
  <si>
    <t>040449</t>
  </si>
  <si>
    <t>(주)엠에이치건설</t>
  </si>
  <si>
    <t>013432</t>
  </si>
  <si>
    <t>(주)참존종합건설</t>
  </si>
  <si>
    <t>홍기표</t>
  </si>
  <si>
    <t>105647</t>
  </si>
  <si>
    <t>(유)창파종합건설</t>
  </si>
  <si>
    <t>최병동</t>
  </si>
  <si>
    <t>140357</t>
  </si>
  <si>
    <t>김익수</t>
  </si>
  <si>
    <t>101334</t>
  </si>
  <si>
    <t>(주)파더웍스건설</t>
  </si>
  <si>
    <t>160444</t>
  </si>
  <si>
    <t>가원종합건설(주)</t>
  </si>
  <si>
    <t>013192</t>
  </si>
  <si>
    <t>인투종합건설(주)</t>
  </si>
  <si>
    <t>인영준</t>
  </si>
  <si>
    <t>013290</t>
  </si>
  <si>
    <t>김현칠</t>
  </si>
  <si>
    <t>(주)세움디자인빌드</t>
  </si>
  <si>
    <t>김대준</t>
  </si>
  <si>
    <t>013258</t>
  </si>
  <si>
    <t>이춘현</t>
  </si>
  <si>
    <t>013343</t>
  </si>
  <si>
    <t>(주)제이앤종합건설</t>
  </si>
  <si>
    <t>안정환</t>
  </si>
  <si>
    <t>105675</t>
  </si>
  <si>
    <t>에이치케이건설(주)</t>
  </si>
  <si>
    <t>오은석</t>
  </si>
  <si>
    <t>050400</t>
  </si>
  <si>
    <t>삼대종합개발(주)</t>
  </si>
  <si>
    <t>배수년</t>
  </si>
  <si>
    <t>100842</t>
  </si>
  <si>
    <t>승우종합건설(주)</t>
  </si>
  <si>
    <t>조민준</t>
  </si>
  <si>
    <t>105631</t>
  </si>
  <si>
    <t>(주)태아종합건설</t>
  </si>
  <si>
    <t>송은숙</t>
  </si>
  <si>
    <t>013083</t>
  </si>
  <si>
    <t>남강종합건설(주)</t>
  </si>
  <si>
    <t>강미나</t>
  </si>
  <si>
    <t>020275</t>
  </si>
  <si>
    <t>동문건설(주)</t>
  </si>
  <si>
    <t>박찬홍</t>
  </si>
  <si>
    <t>040482</t>
  </si>
  <si>
    <t>은혜건설(주)</t>
  </si>
  <si>
    <t>이석관</t>
  </si>
  <si>
    <t>020777</t>
  </si>
  <si>
    <t>스마트종합건설(주)</t>
  </si>
  <si>
    <t>차숙현</t>
  </si>
  <si>
    <t>102358</t>
  </si>
  <si>
    <t>직지건설(주)</t>
  </si>
  <si>
    <t>120345</t>
  </si>
  <si>
    <t>아산건설(주)</t>
  </si>
  <si>
    <t>안호봉</t>
  </si>
  <si>
    <t>012906</t>
  </si>
  <si>
    <t>(유)엘종합건설</t>
  </si>
  <si>
    <t>공석민</t>
  </si>
  <si>
    <t>150483</t>
  </si>
  <si>
    <t>한남건설(주)</t>
  </si>
  <si>
    <t>설방환</t>
  </si>
  <si>
    <t>050142</t>
  </si>
  <si>
    <t>송화종합건설(주)</t>
  </si>
  <si>
    <t>신재범</t>
  </si>
  <si>
    <t>013384</t>
  </si>
  <si>
    <t>단한건설개발(주)</t>
  </si>
  <si>
    <t>박하윤</t>
  </si>
  <si>
    <t>020696</t>
  </si>
  <si>
    <t>(주)해창종합건설</t>
  </si>
  <si>
    <t>김은호</t>
  </si>
  <si>
    <t>013010</t>
  </si>
  <si>
    <t>(주)화담종합건설</t>
  </si>
  <si>
    <t>김병윤</t>
  </si>
  <si>
    <t>150542</t>
  </si>
  <si>
    <t>030526</t>
  </si>
  <si>
    <t>호연종합건설(주)</t>
  </si>
  <si>
    <t>서재천</t>
  </si>
  <si>
    <t>012398</t>
  </si>
  <si>
    <t>장산종합건설(주)</t>
  </si>
  <si>
    <t>030510</t>
  </si>
  <si>
    <t>견진종합건설(주)</t>
  </si>
  <si>
    <t>박래경</t>
  </si>
  <si>
    <t>012013</t>
  </si>
  <si>
    <t>(주)지엔씨종합건설</t>
  </si>
  <si>
    <t>최형욱</t>
  </si>
  <si>
    <t>040557</t>
  </si>
  <si>
    <t>수미산건설(주)</t>
  </si>
  <si>
    <t>고인봉</t>
  </si>
  <si>
    <t>013308</t>
  </si>
  <si>
    <t>윤석철</t>
  </si>
  <si>
    <t>150471</t>
  </si>
  <si>
    <t>(주)아이티에스종합건설</t>
  </si>
  <si>
    <t>박한우</t>
  </si>
  <si>
    <t>012763</t>
  </si>
  <si>
    <t>(주)청하토건</t>
  </si>
  <si>
    <t>030314</t>
  </si>
  <si>
    <t>하늘안종합건설(주)</t>
  </si>
  <si>
    <t>101920</t>
  </si>
  <si>
    <t>(주)미화종합건설</t>
  </si>
  <si>
    <t>오중근</t>
  </si>
  <si>
    <t>010741</t>
  </si>
  <si>
    <t>(주)주영토건</t>
  </si>
  <si>
    <t>신현복</t>
  </si>
  <si>
    <t>040511</t>
  </si>
  <si>
    <t>희망건설(주)</t>
  </si>
  <si>
    <t>강순옥</t>
  </si>
  <si>
    <t>105670</t>
  </si>
  <si>
    <t>승화산업개발(주)</t>
  </si>
  <si>
    <t>070225</t>
  </si>
  <si>
    <t>(주)이노스페이스건설</t>
  </si>
  <si>
    <t>윤여성</t>
  </si>
  <si>
    <t>013274</t>
  </si>
  <si>
    <t>동궁종합건설(주)</t>
  </si>
  <si>
    <t>김진하</t>
  </si>
  <si>
    <t xml:space="preserve">  1508</t>
  </si>
  <si>
    <t>일신진흥종합건설(주)</t>
  </si>
  <si>
    <t>이진택</t>
  </si>
  <si>
    <t>(주)대록종합건설</t>
  </si>
  <si>
    <t>이치우</t>
  </si>
  <si>
    <t>020918</t>
  </si>
  <si>
    <t>이상봉</t>
  </si>
  <si>
    <t>020876</t>
  </si>
  <si>
    <t>(주)아희안</t>
  </si>
  <si>
    <t>김신원</t>
  </si>
  <si>
    <t>013415</t>
  </si>
  <si>
    <t>오순석</t>
  </si>
  <si>
    <t>020583</t>
  </si>
  <si>
    <t>대안종합건설(주)</t>
  </si>
  <si>
    <t>금중백</t>
  </si>
  <si>
    <t>030066</t>
  </si>
  <si>
    <t>(주)태광하우징</t>
  </si>
  <si>
    <t>배상욱</t>
  </si>
  <si>
    <t>030447</t>
  </si>
  <si>
    <t>평안건설(주)</t>
  </si>
  <si>
    <t>임광섭</t>
  </si>
  <si>
    <t>105390</t>
  </si>
  <si>
    <t>(주)승우종합건설</t>
  </si>
  <si>
    <t>임승엽</t>
  </si>
  <si>
    <t>050410</t>
  </si>
  <si>
    <t>한일산업건설(주)</t>
  </si>
  <si>
    <t>(주)동성기업</t>
  </si>
  <si>
    <t>012357</t>
  </si>
  <si>
    <t>상운건설(주)</t>
  </si>
  <si>
    <t>이종섭</t>
  </si>
  <si>
    <t>100649</t>
  </si>
  <si>
    <t>두흥종합건설(주)</t>
  </si>
  <si>
    <t>이성만</t>
  </si>
  <si>
    <t>(주)하호종합건설</t>
  </si>
  <si>
    <t>이중형</t>
  </si>
  <si>
    <t>(주)평산토건</t>
  </si>
  <si>
    <t>조남신</t>
  </si>
  <si>
    <t>150547</t>
  </si>
  <si>
    <t>012178</t>
  </si>
  <si>
    <t>경미종합건설(주)</t>
  </si>
  <si>
    <t>김경섭</t>
  </si>
  <si>
    <t>102060</t>
  </si>
  <si>
    <t>(주)원명종합건설</t>
  </si>
  <si>
    <t>013065</t>
  </si>
  <si>
    <t>정헌철</t>
  </si>
  <si>
    <t>070199</t>
  </si>
  <si>
    <t>안문순</t>
  </si>
  <si>
    <t>102356</t>
  </si>
  <si>
    <t>선용종합건설(주)</t>
  </si>
  <si>
    <t>030436</t>
  </si>
  <si>
    <t>최지미</t>
  </si>
  <si>
    <t>105632</t>
  </si>
  <si>
    <t>일양종합건설(주)</t>
  </si>
  <si>
    <t>오종철</t>
  </si>
  <si>
    <t>050459</t>
  </si>
  <si>
    <t>(주)우승종합건설</t>
  </si>
  <si>
    <t>김래영</t>
  </si>
  <si>
    <t>100796</t>
  </si>
  <si>
    <t>소망종합건설(주)</t>
  </si>
  <si>
    <t>이원순</t>
  </si>
  <si>
    <t>030242</t>
  </si>
  <si>
    <t>서두석</t>
  </si>
  <si>
    <t>101260</t>
  </si>
  <si>
    <t>(주)예림종합건설</t>
  </si>
  <si>
    <t>박종선</t>
  </si>
  <si>
    <t>050028</t>
  </si>
  <si>
    <t>(주)현우건설</t>
  </si>
  <si>
    <t>김임봉</t>
  </si>
  <si>
    <t>050191</t>
  </si>
  <si>
    <t>대풍건설(주)</t>
  </si>
  <si>
    <t>이신호</t>
  </si>
  <si>
    <t>예린종합건설(주)</t>
  </si>
  <si>
    <t>105688</t>
  </si>
  <si>
    <t>(주)백야종합건설</t>
  </si>
  <si>
    <t>040340</t>
  </si>
  <si>
    <t>(주)대천종합건설</t>
  </si>
  <si>
    <t>마상열</t>
  </si>
  <si>
    <t>170610</t>
  </si>
  <si>
    <t>전상후</t>
  </si>
  <si>
    <t>102192</t>
  </si>
  <si>
    <t>(주)야베스종합건설</t>
  </si>
  <si>
    <t>최해규</t>
  </si>
  <si>
    <t>한신종합건설(주)</t>
  </si>
  <si>
    <t>(주)예건디엔씨</t>
  </si>
  <si>
    <t>최기성</t>
  </si>
  <si>
    <t>011865</t>
  </si>
  <si>
    <t>선양종합건설(주)</t>
  </si>
  <si>
    <t>황동근</t>
  </si>
  <si>
    <t>105617</t>
  </si>
  <si>
    <t>(주)풍진종합건설</t>
  </si>
  <si>
    <t>010859</t>
  </si>
  <si>
    <t>천호종합건설(주)</t>
  </si>
  <si>
    <t>박삼헌</t>
  </si>
  <si>
    <t>130202</t>
  </si>
  <si>
    <t>(주)영인종합건설</t>
  </si>
  <si>
    <t>이민구</t>
  </si>
  <si>
    <t>100492</t>
  </si>
  <si>
    <t>(주)신영종합건설</t>
  </si>
  <si>
    <t>최길찬</t>
  </si>
  <si>
    <t>102165</t>
  </si>
  <si>
    <t>(주)에이스산업개발</t>
  </si>
  <si>
    <t>김인욱</t>
  </si>
  <si>
    <t>170606</t>
  </si>
  <si>
    <t>(주)대원산업개발</t>
  </si>
  <si>
    <t>이원행</t>
  </si>
  <si>
    <t>013206</t>
  </si>
  <si>
    <t>(주)승리종합건설</t>
  </si>
  <si>
    <t>서범석</t>
  </si>
  <si>
    <t>160345</t>
  </si>
  <si>
    <t>(주)성일종합건설</t>
  </si>
  <si>
    <t>김해경</t>
  </si>
  <si>
    <t>020740</t>
  </si>
  <si>
    <t>두현종합건설(주)</t>
  </si>
  <si>
    <t>최항구</t>
  </si>
  <si>
    <t>102350</t>
  </si>
  <si>
    <t>아성종합개발(주)</t>
  </si>
  <si>
    <t>010154</t>
  </si>
  <si>
    <t>(주)태일씨앤디종합건설</t>
  </si>
  <si>
    <t>김창태</t>
  </si>
  <si>
    <t>040597</t>
  </si>
  <si>
    <t>(주)상일종합건설</t>
  </si>
  <si>
    <t>문수생</t>
  </si>
  <si>
    <t>170703</t>
  </si>
  <si>
    <t>(주)석탑종합건설</t>
  </si>
  <si>
    <t>제복만</t>
  </si>
  <si>
    <t>020278</t>
  </si>
  <si>
    <t>(주)삼환토건</t>
  </si>
  <si>
    <t>김두환</t>
  </si>
  <si>
    <t>110278</t>
  </si>
  <si>
    <t>청암종합건설(주)</t>
  </si>
  <si>
    <t>박호철</t>
  </si>
  <si>
    <t>020746</t>
  </si>
  <si>
    <t>성훈종합건설(주)</t>
  </si>
  <si>
    <t>조은희</t>
  </si>
  <si>
    <t>170488</t>
  </si>
  <si>
    <t>조규철</t>
  </si>
  <si>
    <t>010669</t>
  </si>
  <si>
    <t>리강산업(주)</t>
  </si>
  <si>
    <t>남궁영</t>
  </si>
  <si>
    <t>012966</t>
  </si>
  <si>
    <t>(주)한국종합건설산업</t>
  </si>
  <si>
    <t>이만선</t>
  </si>
  <si>
    <t>130397</t>
  </si>
  <si>
    <t>한경덕</t>
  </si>
  <si>
    <t>110269</t>
  </si>
  <si>
    <t>배범환</t>
  </si>
  <si>
    <t>060111</t>
  </si>
  <si>
    <t>유영수</t>
  </si>
  <si>
    <t>012991</t>
  </si>
  <si>
    <t>오승균</t>
  </si>
  <si>
    <t>070227</t>
  </si>
  <si>
    <t>020950</t>
  </si>
  <si>
    <t>장순성</t>
  </si>
  <si>
    <t>050388</t>
  </si>
  <si>
    <t>(주)에니웰종합건설</t>
  </si>
  <si>
    <t>허선회</t>
  </si>
  <si>
    <t>012811</t>
  </si>
  <si>
    <t>(주)금토종합건설</t>
  </si>
  <si>
    <t>김대중</t>
  </si>
  <si>
    <t>140465</t>
  </si>
  <si>
    <t>선희규</t>
  </si>
  <si>
    <t>040523</t>
  </si>
  <si>
    <t>(주)라이프로뎀</t>
  </si>
  <si>
    <t>어유순</t>
  </si>
  <si>
    <t>120330</t>
  </si>
  <si>
    <t>(주)문창건설</t>
  </si>
  <si>
    <t>170342</t>
  </si>
  <si>
    <t>(주)시그마씨앤디</t>
  </si>
  <si>
    <t>윤   현</t>
  </si>
  <si>
    <t>120293</t>
  </si>
  <si>
    <t>(유)원주종합건설</t>
  </si>
  <si>
    <t>신병근</t>
  </si>
  <si>
    <t>140324</t>
  </si>
  <si>
    <t>(주)서희종합건설</t>
  </si>
  <si>
    <t>김미숙</t>
  </si>
  <si>
    <t>013335</t>
  </si>
  <si>
    <t>정현채</t>
  </si>
  <si>
    <t>130189</t>
  </si>
  <si>
    <t>(주)태천종합건축</t>
  </si>
  <si>
    <t>김석호</t>
  </si>
  <si>
    <t>013457</t>
  </si>
  <si>
    <t>(주)청송평화건설</t>
  </si>
  <si>
    <t>012308</t>
  </si>
  <si>
    <t>(주)무진종합건설</t>
  </si>
  <si>
    <t>오종주</t>
  </si>
  <si>
    <t>050460</t>
  </si>
  <si>
    <t>(주)주중개발</t>
  </si>
  <si>
    <t>120369</t>
  </si>
  <si>
    <t>시내건설(주)</t>
  </si>
  <si>
    <t>박영돈</t>
  </si>
  <si>
    <t>(주)대방종합건설</t>
  </si>
  <si>
    <t>김인섭</t>
  </si>
  <si>
    <t>160237</t>
  </si>
  <si>
    <t>진형종합건설(주)</t>
  </si>
  <si>
    <t>조진희</t>
  </si>
  <si>
    <t>130327</t>
  </si>
  <si>
    <t>(주)삼디퍼시픽</t>
  </si>
  <si>
    <t>허준성</t>
  </si>
  <si>
    <t>012664</t>
  </si>
  <si>
    <t>(주)우일건설</t>
  </si>
  <si>
    <t>노태건</t>
  </si>
  <si>
    <t>060064</t>
  </si>
  <si>
    <t>(유) 성우</t>
  </si>
  <si>
    <t>이기업</t>
  </si>
  <si>
    <t>150197</t>
  </si>
  <si>
    <t>(주)예탑건설</t>
  </si>
  <si>
    <t>101101</t>
  </si>
  <si>
    <t>(주)형우인터내셔널</t>
  </si>
  <si>
    <t>김종복</t>
  </si>
  <si>
    <t>012698</t>
  </si>
  <si>
    <t>(주)창재종합건설</t>
  </si>
  <si>
    <t>오택상</t>
  </si>
  <si>
    <t>013133</t>
  </si>
  <si>
    <t>현우종합건설(주)</t>
  </si>
  <si>
    <t>장세록</t>
  </si>
  <si>
    <t>060422</t>
  </si>
  <si>
    <t>(주)거일종합건설</t>
  </si>
  <si>
    <t>임금순</t>
  </si>
  <si>
    <t>030327</t>
  </si>
  <si>
    <t>오성건설(주)</t>
  </si>
  <si>
    <t>허성회</t>
  </si>
  <si>
    <t>012802</t>
  </si>
  <si>
    <t>다라종합건설(주)</t>
  </si>
  <si>
    <t>강수덕</t>
  </si>
  <si>
    <t>110320</t>
  </si>
  <si>
    <t>(주)에스티에이건축사사무소</t>
  </si>
  <si>
    <t>안현</t>
  </si>
  <si>
    <t>020937</t>
  </si>
  <si>
    <t>(주)하임산업</t>
  </si>
  <si>
    <t>이금주</t>
  </si>
  <si>
    <t>101823</t>
  </si>
  <si>
    <t>(주)포르테라인</t>
  </si>
  <si>
    <t>013486</t>
  </si>
  <si>
    <t>013294</t>
  </si>
  <si>
    <t>최진한</t>
  </si>
  <si>
    <t>010040</t>
  </si>
  <si>
    <t>에이스네이처(주)</t>
  </si>
  <si>
    <t>박범준</t>
  </si>
  <si>
    <t>040549</t>
  </si>
  <si>
    <t>102388</t>
  </si>
  <si>
    <t>(유)재도종합건설</t>
  </si>
  <si>
    <t>왕득주</t>
  </si>
  <si>
    <t>140448</t>
  </si>
  <si>
    <t>백제산업(주)</t>
  </si>
  <si>
    <t>심판구</t>
  </si>
  <si>
    <t>050172</t>
  </si>
  <si>
    <t>(주)에이원종합건설</t>
  </si>
  <si>
    <t>조항식</t>
  </si>
  <si>
    <t>101732</t>
  </si>
  <si>
    <t>(주)덕진건설</t>
  </si>
  <si>
    <t>옥유만</t>
  </si>
  <si>
    <t>170745</t>
  </si>
  <si>
    <t>(주)현대건설</t>
  </si>
  <si>
    <t>조수현</t>
  </si>
  <si>
    <t>110342</t>
  </si>
  <si>
    <t>(주)태화종합건설</t>
  </si>
  <si>
    <t>강민헌</t>
  </si>
  <si>
    <t>060441</t>
  </si>
  <si>
    <t>이인순</t>
  </si>
  <si>
    <t>102175</t>
  </si>
  <si>
    <t>양전건설(주)</t>
  </si>
  <si>
    <t>011478</t>
  </si>
  <si>
    <t>한아종합건설(주)</t>
  </si>
  <si>
    <t>서철훈</t>
  </si>
  <si>
    <t>150511</t>
  </si>
  <si>
    <t>050418</t>
  </si>
  <si>
    <t>120351</t>
  </si>
  <si>
    <t>나눔종합건설(주)</t>
  </si>
  <si>
    <t>성국현</t>
  </si>
  <si>
    <t>013108</t>
  </si>
  <si>
    <t>(주)엠앤에스</t>
  </si>
  <si>
    <t>102402</t>
  </si>
  <si>
    <t>(주)아이공간건설</t>
  </si>
  <si>
    <t>단원석</t>
  </si>
  <si>
    <t>012489</t>
  </si>
  <si>
    <t>이경은</t>
  </si>
  <si>
    <t>170709</t>
  </si>
  <si>
    <t>조상희</t>
  </si>
  <si>
    <t>150620</t>
  </si>
  <si>
    <t>012865</t>
  </si>
  <si>
    <t>웅천건설(주)</t>
  </si>
  <si>
    <t>180173</t>
  </si>
  <si>
    <t>(주)용장건설</t>
  </si>
  <si>
    <t>박종현</t>
  </si>
  <si>
    <t>012235</t>
  </si>
  <si>
    <t>임숙</t>
  </si>
  <si>
    <t>050474</t>
  </si>
  <si>
    <t>좌순애</t>
  </si>
  <si>
    <t>180736</t>
  </si>
  <si>
    <t>뉴그린건설(주)</t>
  </si>
  <si>
    <t>150574</t>
  </si>
  <si>
    <t>장덕건설(주)</t>
  </si>
  <si>
    <t>최오근</t>
  </si>
  <si>
    <t>(주)보령건설</t>
  </si>
  <si>
    <t>012740</t>
  </si>
  <si>
    <t>(주)신화플러스건설</t>
  </si>
  <si>
    <t>유호섭</t>
  </si>
  <si>
    <t>020886</t>
  </si>
  <si>
    <t>김용기</t>
  </si>
  <si>
    <t>105671</t>
  </si>
  <si>
    <t>두병은</t>
  </si>
  <si>
    <t>012249</t>
  </si>
  <si>
    <t>성만수</t>
  </si>
  <si>
    <t>040615</t>
  </si>
  <si>
    <t>윤원식</t>
  </si>
  <si>
    <t>050306</t>
  </si>
  <si>
    <t>송림건설(주)</t>
  </si>
  <si>
    <t>이덕희</t>
  </si>
  <si>
    <t>120273</t>
  </si>
  <si>
    <t>대륙건설산업(주)</t>
  </si>
  <si>
    <t>130414</t>
  </si>
  <si>
    <t>대호종합건설가구(주)</t>
  </si>
  <si>
    <t>윤경숙</t>
  </si>
  <si>
    <t>105600</t>
  </si>
  <si>
    <t>동민종합건설(주)</t>
  </si>
  <si>
    <t>민성기</t>
  </si>
  <si>
    <t>105180</t>
  </si>
  <si>
    <t>부호건설(주)</t>
  </si>
  <si>
    <t>이미성</t>
  </si>
  <si>
    <t>011816</t>
  </si>
  <si>
    <t>(주)현진주택종합건설</t>
  </si>
  <si>
    <t>이금희</t>
  </si>
  <si>
    <t>180730</t>
  </si>
  <si>
    <t>동영기업(주)</t>
  </si>
  <si>
    <t>임영배</t>
  </si>
  <si>
    <t>170217</t>
  </si>
  <si>
    <t>(주)모아주택산업</t>
  </si>
  <si>
    <t>신병채</t>
  </si>
  <si>
    <t>050257</t>
  </si>
  <si>
    <t>102201</t>
  </si>
  <si>
    <t>(주)성민종합건설</t>
  </si>
  <si>
    <t>임근신</t>
  </si>
  <si>
    <t>140443</t>
  </si>
  <si>
    <t>김윤환</t>
  </si>
  <si>
    <t>102416</t>
  </si>
  <si>
    <t>온세건설(주)</t>
  </si>
  <si>
    <t>정진규</t>
  </si>
  <si>
    <t>013278</t>
  </si>
  <si>
    <t>주연종합건설(주)</t>
  </si>
  <si>
    <t>인호성</t>
  </si>
  <si>
    <t>060357</t>
  </si>
  <si>
    <t>대하산업개발(주)</t>
  </si>
  <si>
    <t>박봉순</t>
  </si>
  <si>
    <t>102334</t>
  </si>
  <si>
    <t>상명종합건설(주)</t>
  </si>
  <si>
    <t>070248</t>
  </si>
  <si>
    <t>화엄토건(주)</t>
  </si>
  <si>
    <t>안병윤</t>
  </si>
  <si>
    <t>012923</t>
  </si>
  <si>
    <t>(주)태아건설</t>
  </si>
  <si>
    <t>이민철</t>
  </si>
  <si>
    <t>180702</t>
  </si>
  <si>
    <t>(주)브엘세바</t>
  </si>
  <si>
    <t>조규종</t>
  </si>
  <si>
    <t>유승형</t>
  </si>
  <si>
    <t>020826</t>
  </si>
  <si>
    <t>신보종합건설(주)</t>
  </si>
  <si>
    <t>050424</t>
  </si>
  <si>
    <t>아주산업건설(주)</t>
  </si>
  <si>
    <t>남미영</t>
  </si>
  <si>
    <t>012947</t>
  </si>
  <si>
    <t>이성철</t>
  </si>
  <si>
    <t>013024</t>
  </si>
  <si>
    <t>강용범</t>
  </si>
  <si>
    <t>011759</t>
  </si>
  <si>
    <t>삼우종합건설(주)</t>
  </si>
  <si>
    <t>한동헌</t>
  </si>
  <si>
    <t>180157</t>
  </si>
  <si>
    <t>대산건설(주)</t>
  </si>
  <si>
    <t>박완배</t>
  </si>
  <si>
    <t>120289</t>
  </si>
  <si>
    <t>미래주건설(주)</t>
  </si>
  <si>
    <t>신현영</t>
  </si>
  <si>
    <t>012728</t>
  </si>
  <si>
    <t>우진종합건설(유)</t>
  </si>
  <si>
    <t>050336</t>
  </si>
  <si>
    <t>(주)가에인</t>
  </si>
  <si>
    <t>현우준</t>
  </si>
  <si>
    <t>180191</t>
  </si>
  <si>
    <t>덕인종합건설(주)</t>
  </si>
  <si>
    <t>권영곤</t>
  </si>
  <si>
    <t xml:space="preserve">   561</t>
  </si>
  <si>
    <t>(주)예건</t>
  </si>
  <si>
    <t>최희동</t>
  </si>
  <si>
    <t>102326</t>
  </si>
  <si>
    <t>(주)단비</t>
  </si>
  <si>
    <t>김병남</t>
  </si>
  <si>
    <t>140423</t>
  </si>
  <si>
    <t>원영건설(주)</t>
  </si>
  <si>
    <t>곽영구</t>
  </si>
  <si>
    <t>140446</t>
  </si>
  <si>
    <t>효성건업(주)</t>
  </si>
  <si>
    <t>류도윤</t>
  </si>
  <si>
    <t>102420</t>
  </si>
  <si>
    <t>김지훈</t>
  </si>
  <si>
    <t>180168</t>
  </si>
  <si>
    <t>서석해</t>
  </si>
  <si>
    <t>105623</t>
  </si>
  <si>
    <t>청화기업(주)</t>
  </si>
  <si>
    <t>서강희</t>
  </si>
  <si>
    <t xml:space="preserve"> 10267</t>
  </si>
  <si>
    <t>013291</t>
  </si>
  <si>
    <t>(합)신우</t>
  </si>
  <si>
    <t>110253</t>
  </si>
  <si>
    <t>양우형</t>
  </si>
  <si>
    <t xml:space="preserve">  2073</t>
  </si>
  <si>
    <t>(주)솔로몬케이씨종합건설</t>
  </si>
  <si>
    <t>040609</t>
  </si>
  <si>
    <t>하선기</t>
  </si>
  <si>
    <t>170624</t>
  </si>
  <si>
    <t>관우종합건설(주)</t>
  </si>
  <si>
    <t>송성호</t>
  </si>
  <si>
    <t>013190</t>
  </si>
  <si>
    <t>성태경</t>
  </si>
  <si>
    <t>050471</t>
  </si>
  <si>
    <t>(유)에이디종합건설</t>
  </si>
  <si>
    <t>류성신</t>
  </si>
  <si>
    <t>150564</t>
  </si>
  <si>
    <t>(주)그랜드종합건설</t>
  </si>
  <si>
    <t>권용훈</t>
  </si>
  <si>
    <t>012804</t>
  </si>
  <si>
    <t>(주)예안건설</t>
  </si>
  <si>
    <t>이춘환</t>
  </si>
  <si>
    <t>030506</t>
  </si>
  <si>
    <t>정행균</t>
  </si>
  <si>
    <t>150189</t>
  </si>
  <si>
    <t>동문종합건설(주)</t>
  </si>
  <si>
    <t>김상은</t>
  </si>
  <si>
    <t>013461</t>
  </si>
  <si>
    <t>박정신</t>
  </si>
  <si>
    <t>130063</t>
  </si>
  <si>
    <t>(주)나비건설</t>
  </si>
  <si>
    <t>012719</t>
  </si>
  <si>
    <t>에스앤에스건설(주)</t>
  </si>
  <si>
    <t>유장순</t>
  </si>
  <si>
    <t>170515</t>
  </si>
  <si>
    <t>(주)아름종합건설</t>
  </si>
  <si>
    <t>050456</t>
  </si>
  <si>
    <t>진웅종합건설(주)</t>
  </si>
  <si>
    <t>현명철</t>
  </si>
  <si>
    <t>100178</t>
  </si>
  <si>
    <t>(주)자인종합건설</t>
  </si>
  <si>
    <t>013433</t>
  </si>
  <si>
    <t>(주)에스디건설</t>
  </si>
  <si>
    <t>040581</t>
  </si>
  <si>
    <t>(주)지천건설</t>
  </si>
  <si>
    <t>150538</t>
  </si>
  <si>
    <t>(주)엘제이종합건설</t>
  </si>
  <si>
    <t>이종문</t>
  </si>
  <si>
    <t>013102</t>
  </si>
  <si>
    <t>형우종합건설(주)</t>
  </si>
  <si>
    <t>심병섭</t>
  </si>
  <si>
    <t>040513</t>
  </si>
  <si>
    <t>(주)이현종합건설</t>
  </si>
  <si>
    <t>이태민</t>
  </si>
  <si>
    <t>030214</t>
  </si>
  <si>
    <t>이선범</t>
  </si>
  <si>
    <t>102417</t>
  </si>
  <si>
    <t>오상엽</t>
  </si>
  <si>
    <t>170686</t>
  </si>
  <si>
    <t>오세성</t>
  </si>
  <si>
    <t>012823</t>
  </si>
  <si>
    <t>(주)부마종합건설</t>
  </si>
  <si>
    <t>조호영</t>
  </si>
  <si>
    <t>020094</t>
  </si>
  <si>
    <t>이삼채</t>
  </si>
  <si>
    <t>140409</t>
  </si>
  <si>
    <t>(주)우삼호</t>
  </si>
  <si>
    <t>길도영</t>
  </si>
  <si>
    <t>110352</t>
  </si>
  <si>
    <t>(주)금매건설</t>
  </si>
  <si>
    <t>김순자</t>
  </si>
  <si>
    <t>160211</t>
  </si>
  <si>
    <t>지형종합건설(주)</t>
  </si>
  <si>
    <t>이향란</t>
  </si>
  <si>
    <t>101129</t>
  </si>
  <si>
    <t>삼원씨앤에스(주)</t>
  </si>
  <si>
    <t>020671</t>
  </si>
  <si>
    <t>(주)다온건설</t>
  </si>
  <si>
    <t>오경희</t>
  </si>
  <si>
    <t>050441</t>
  </si>
  <si>
    <t>진백종합건설(주)</t>
  </si>
  <si>
    <t>김문중</t>
  </si>
  <si>
    <t>105695</t>
  </si>
  <si>
    <t>자양종합건설(주)</t>
  </si>
  <si>
    <t>이철우</t>
  </si>
  <si>
    <t>020551</t>
  </si>
  <si>
    <t>광문종합건설(주)</t>
  </si>
  <si>
    <t>양광진</t>
  </si>
  <si>
    <t>101811</t>
  </si>
  <si>
    <t>(주)한단종합건설</t>
  </si>
  <si>
    <t>노종민</t>
  </si>
  <si>
    <t>101092</t>
  </si>
  <si>
    <t>청다원건설(주)</t>
  </si>
  <si>
    <t>이장호</t>
  </si>
  <si>
    <t>012727</t>
  </si>
  <si>
    <t>나윤덕</t>
  </si>
  <si>
    <t>010508</t>
  </si>
  <si>
    <t>(주)다남건설</t>
  </si>
  <si>
    <t>김  걸</t>
  </si>
  <si>
    <t xml:space="preserve">   253</t>
  </si>
  <si>
    <t>(주)씨티건설</t>
  </si>
  <si>
    <t>서정학</t>
  </si>
  <si>
    <t>101745</t>
  </si>
  <si>
    <t>숨종합건설(주)</t>
  </si>
  <si>
    <t>김영봉</t>
  </si>
  <si>
    <t>105533</t>
  </si>
  <si>
    <t>바다종합건설(주)</t>
  </si>
  <si>
    <t>안광석</t>
  </si>
  <si>
    <t>010338</t>
  </si>
  <si>
    <t>(주)늘푸른개발</t>
  </si>
  <si>
    <t>조화자</t>
  </si>
  <si>
    <t>040525</t>
  </si>
  <si>
    <t>새하늘종합건설(주)</t>
  </si>
  <si>
    <t>송세관</t>
  </si>
  <si>
    <t>050489</t>
  </si>
  <si>
    <t>(주)아인종합건설</t>
  </si>
  <si>
    <t>허금봉</t>
  </si>
  <si>
    <t>011858</t>
  </si>
  <si>
    <t>(주)금반석건설</t>
  </si>
  <si>
    <t>김정길</t>
  </si>
  <si>
    <t>100933</t>
  </si>
  <si>
    <t>동양산전(주)</t>
  </si>
  <si>
    <t>이진우</t>
  </si>
  <si>
    <t>110310</t>
  </si>
  <si>
    <t>(주)여도종합건설</t>
  </si>
  <si>
    <t>이철주</t>
  </si>
  <si>
    <t>050452</t>
  </si>
  <si>
    <t>(주)태성종합건설</t>
  </si>
  <si>
    <t>김채완</t>
  </si>
  <si>
    <t>012191</t>
  </si>
  <si>
    <t>위성대</t>
  </si>
  <si>
    <t>150598</t>
  </si>
  <si>
    <t>이일씨엔씨건설(주)</t>
  </si>
  <si>
    <t>(주)흥진</t>
  </si>
  <si>
    <t>박미영</t>
  </si>
  <si>
    <t xml:space="preserve">  2098</t>
  </si>
  <si>
    <t>이동식</t>
  </si>
  <si>
    <t>150503</t>
  </si>
  <si>
    <t>(유)대풍건설</t>
  </si>
  <si>
    <t>김송미</t>
  </si>
  <si>
    <t>170674</t>
  </si>
  <si>
    <t>경대종합건설(주)</t>
  </si>
  <si>
    <t>안영필</t>
  </si>
  <si>
    <t>160548</t>
  </si>
  <si>
    <t>정림종합건설(주)</t>
  </si>
  <si>
    <t>이희문</t>
  </si>
  <si>
    <t>100342</t>
  </si>
  <si>
    <t>우호건설산업(주)</t>
  </si>
  <si>
    <t>김동기</t>
  </si>
  <si>
    <t>150507</t>
  </si>
  <si>
    <t>서오종합건설(주)</t>
  </si>
  <si>
    <t>오성환</t>
  </si>
  <si>
    <t>130373</t>
  </si>
  <si>
    <t>김상분</t>
  </si>
  <si>
    <t>011665</t>
  </si>
  <si>
    <t>(주)수이엔씨</t>
  </si>
  <si>
    <t>105621</t>
  </si>
  <si>
    <t>(주)씨티종합건설</t>
  </si>
  <si>
    <t>김병기</t>
  </si>
  <si>
    <t>060354</t>
  </si>
  <si>
    <t>(주)이안종합건설</t>
  </si>
  <si>
    <t>백대원</t>
  </si>
  <si>
    <t>102342</t>
  </si>
  <si>
    <t>스카이종합건설(주)</t>
  </si>
  <si>
    <t>박영숙</t>
  </si>
  <si>
    <t>070249</t>
  </si>
  <si>
    <t>(주)호림씨앤씨</t>
  </si>
  <si>
    <t>박철호</t>
  </si>
  <si>
    <t>012644</t>
  </si>
  <si>
    <t>김광욱</t>
  </si>
  <si>
    <t>180152</t>
  </si>
  <si>
    <t>국보건설(주)</t>
  </si>
  <si>
    <t>이영환</t>
  </si>
  <si>
    <t>010887</t>
  </si>
  <si>
    <t>청구건설(주)</t>
  </si>
  <si>
    <t>김준채</t>
  </si>
  <si>
    <t>011168</t>
  </si>
  <si>
    <t>(주)천우종합건설</t>
  </si>
  <si>
    <t>050446</t>
  </si>
  <si>
    <t>(주)씨드건설</t>
  </si>
  <si>
    <t>이대범</t>
  </si>
  <si>
    <t>013204</t>
  </si>
  <si>
    <t>한상백</t>
  </si>
  <si>
    <t>160491</t>
  </si>
  <si>
    <t>(주)다호건설</t>
  </si>
  <si>
    <t>변영일</t>
  </si>
  <si>
    <t>030275</t>
  </si>
  <si>
    <t>160487</t>
  </si>
  <si>
    <t>(주)세종건설</t>
  </si>
  <si>
    <t>서철기</t>
  </si>
  <si>
    <t>040074</t>
  </si>
  <si>
    <t>(주)포인이엔씨</t>
  </si>
  <si>
    <t>손현주</t>
  </si>
  <si>
    <t>110307</t>
  </si>
  <si>
    <t>(주)흥덕종합건설</t>
  </si>
  <si>
    <t>설찬진</t>
  </si>
  <si>
    <t>013017</t>
  </si>
  <si>
    <t>(주)케이아이람코종합건설</t>
  </si>
  <si>
    <t>배봉균</t>
  </si>
  <si>
    <t>013140</t>
  </si>
  <si>
    <t>준원종합건설(주)</t>
  </si>
  <si>
    <t>엄성화</t>
  </si>
  <si>
    <t>101412</t>
  </si>
  <si>
    <t>(주)포커스건설</t>
  </si>
  <si>
    <t>김길용</t>
  </si>
  <si>
    <t>170697</t>
  </si>
  <si>
    <t>(주)진북산업개발</t>
  </si>
  <si>
    <t>013394</t>
  </si>
  <si>
    <t>태성그린종합건설(주)</t>
  </si>
  <si>
    <t>정현선</t>
  </si>
  <si>
    <t>013142</t>
  </si>
  <si>
    <t>(주)아브라</t>
  </si>
  <si>
    <t>강동수</t>
  </si>
  <si>
    <t>102021</t>
  </si>
  <si>
    <t>고진우</t>
  </si>
  <si>
    <t>020779</t>
  </si>
  <si>
    <t>(주)리노종합건설</t>
  </si>
  <si>
    <t>김두형</t>
  </si>
  <si>
    <t>020359</t>
  </si>
  <si>
    <t>(주)부광</t>
  </si>
  <si>
    <t>최형길</t>
  </si>
  <si>
    <t>160303</t>
  </si>
  <si>
    <t>김용희</t>
  </si>
  <si>
    <t>102167</t>
  </si>
  <si>
    <t>160502</t>
  </si>
  <si>
    <t>지산종합건설(주)</t>
  </si>
  <si>
    <t>김인미</t>
  </si>
  <si>
    <t>105672</t>
  </si>
  <si>
    <t>유재현</t>
  </si>
  <si>
    <t>101995</t>
  </si>
  <si>
    <t>웅진종합건설(주)</t>
  </si>
  <si>
    <t>최경래</t>
  </si>
  <si>
    <t>105236</t>
  </si>
  <si>
    <t>광민건설(주)</t>
  </si>
  <si>
    <t>170332</t>
  </si>
  <si>
    <t>지에이치건설(주)</t>
  </si>
  <si>
    <t>박현옥</t>
  </si>
  <si>
    <t>102267</t>
  </si>
  <si>
    <t>(주)제국종합건설</t>
  </si>
  <si>
    <t>조문식</t>
  </si>
  <si>
    <t>030504</t>
  </si>
  <si>
    <t>박상경</t>
  </si>
  <si>
    <t>170197</t>
  </si>
  <si>
    <t>경덕건설(주)</t>
  </si>
  <si>
    <t>장태규</t>
  </si>
  <si>
    <t>105657</t>
  </si>
  <si>
    <t>동준건설(주)</t>
  </si>
  <si>
    <t>권  역</t>
  </si>
  <si>
    <t>102151</t>
  </si>
  <si>
    <t>태석종합건설(주)</t>
  </si>
  <si>
    <t>진성환</t>
  </si>
  <si>
    <t>160175</t>
  </si>
  <si>
    <t>(주)예가종합건설</t>
  </si>
  <si>
    <t>040535</t>
  </si>
  <si>
    <t>(주)창암종합건설</t>
  </si>
  <si>
    <t>유재선</t>
  </si>
  <si>
    <t>050485</t>
  </si>
  <si>
    <t>조정은</t>
  </si>
  <si>
    <t>070053</t>
  </si>
  <si>
    <t>강남종합건설(주)</t>
  </si>
  <si>
    <t>강철호</t>
  </si>
  <si>
    <t>101801</t>
  </si>
  <si>
    <t>(주)삼성종합건설</t>
  </si>
  <si>
    <t>이병인</t>
  </si>
  <si>
    <t>105679</t>
  </si>
  <si>
    <t>혜인종합건설(주)</t>
  </si>
  <si>
    <t>김정상</t>
  </si>
  <si>
    <t>012898</t>
  </si>
  <si>
    <t>서진종합건설(주)</t>
  </si>
  <si>
    <t>윤건진</t>
  </si>
  <si>
    <t>013170</t>
  </si>
  <si>
    <t>(유)참진종합건설</t>
  </si>
  <si>
    <t>140194</t>
  </si>
  <si>
    <t>(주)백산종합건설</t>
  </si>
  <si>
    <t>정화섭</t>
  </si>
  <si>
    <t>130402</t>
  </si>
  <si>
    <t>(주)두레종합건설</t>
  </si>
  <si>
    <t>최수생</t>
  </si>
  <si>
    <t>102290</t>
  </si>
  <si>
    <t>비에스종합건설(주)</t>
  </si>
  <si>
    <t>020811</t>
  </si>
  <si>
    <t>(주)나우건설</t>
  </si>
  <si>
    <t>성홍경</t>
  </si>
  <si>
    <t>030007</t>
  </si>
  <si>
    <t>(주)대산종합건설</t>
  </si>
  <si>
    <t>김응윤</t>
  </si>
  <si>
    <t>030422</t>
  </si>
  <si>
    <t>(주)도경종합건설</t>
  </si>
  <si>
    <t>이순왕</t>
  </si>
  <si>
    <t>013428</t>
  </si>
  <si>
    <t>정문일</t>
  </si>
  <si>
    <t>010227</t>
  </si>
  <si>
    <t>혁승종합건설(주)</t>
  </si>
  <si>
    <t>030489</t>
  </si>
  <si>
    <t>130409</t>
  </si>
  <si>
    <t>신용호</t>
  </si>
  <si>
    <t>030099</t>
  </si>
  <si>
    <t>한라건설(주)</t>
  </si>
  <si>
    <t>유재금</t>
  </si>
  <si>
    <t>101807</t>
  </si>
  <si>
    <t>창성산업개발(주)</t>
  </si>
  <si>
    <t>양붕석</t>
  </si>
  <si>
    <t>060261</t>
  </si>
  <si>
    <t>마름종합건설(주)</t>
  </si>
  <si>
    <t>전영덕</t>
  </si>
  <si>
    <t>012709</t>
  </si>
  <si>
    <t>(주)다호종합건설</t>
  </si>
  <si>
    <t>한금철</t>
  </si>
  <si>
    <t>180732</t>
  </si>
  <si>
    <t>(주)이노하우징</t>
  </si>
  <si>
    <t>문성국</t>
  </si>
  <si>
    <t>011936</t>
  </si>
  <si>
    <t>전인숙</t>
  </si>
  <si>
    <t>060409</t>
  </si>
  <si>
    <t>(주)에스앤씨건설</t>
  </si>
  <si>
    <t>임종욱</t>
  </si>
  <si>
    <t>013096</t>
  </si>
  <si>
    <t>(주)디제이종합건설</t>
  </si>
  <si>
    <t>장영석</t>
  </si>
  <si>
    <t>130412</t>
  </si>
  <si>
    <t>미지원건설(주)</t>
  </si>
  <si>
    <t>유경주</t>
  </si>
  <si>
    <t>050295</t>
  </si>
  <si>
    <t>(주)청옥종합건설</t>
  </si>
  <si>
    <t>유길수</t>
  </si>
  <si>
    <t>150273</t>
  </si>
  <si>
    <t>(합)근영건설</t>
  </si>
  <si>
    <t>김원하</t>
  </si>
  <si>
    <t>110184</t>
  </si>
  <si>
    <t>(유)부경산업개발</t>
  </si>
  <si>
    <t>최회권</t>
  </si>
  <si>
    <t>140081</t>
  </si>
  <si>
    <t>데이빗종합건설(주)</t>
  </si>
  <si>
    <t>한복심</t>
  </si>
  <si>
    <t>011596</t>
  </si>
  <si>
    <t>홍창표</t>
  </si>
  <si>
    <t>101908</t>
  </si>
  <si>
    <t>(주)다보종합건설</t>
  </si>
  <si>
    <t>이종대</t>
  </si>
  <si>
    <t>105568</t>
  </si>
  <si>
    <t>김종년</t>
  </si>
  <si>
    <t>170489</t>
  </si>
  <si>
    <t>전형주</t>
  </si>
  <si>
    <t>150486</t>
  </si>
  <si>
    <t>금광종합건설 주식회사</t>
  </si>
  <si>
    <t>정해남</t>
  </si>
  <si>
    <t>011982</t>
  </si>
  <si>
    <t>(주)필립인종합건설</t>
  </si>
  <si>
    <t>신청조</t>
  </si>
  <si>
    <t>105622</t>
  </si>
  <si>
    <t>맥스콘(주)</t>
  </si>
  <si>
    <t>박원신</t>
  </si>
  <si>
    <t>012637</t>
  </si>
  <si>
    <t>대성건설(주)</t>
  </si>
  <si>
    <t>박창배</t>
  </si>
  <si>
    <t>170657</t>
  </si>
  <si>
    <t>백혜옥</t>
  </si>
  <si>
    <t>150156</t>
  </si>
  <si>
    <t>신유수</t>
  </si>
  <si>
    <t>070148</t>
  </si>
  <si>
    <t>(주)새안건설</t>
  </si>
  <si>
    <t>강한영</t>
  </si>
  <si>
    <t>160480</t>
  </si>
  <si>
    <t>박희용</t>
  </si>
  <si>
    <t>013349</t>
  </si>
  <si>
    <t>용진건설(주)</t>
  </si>
  <si>
    <t>강혜진</t>
  </si>
  <si>
    <t>102377</t>
  </si>
  <si>
    <t>(주)세흥종합건설</t>
  </si>
  <si>
    <t>김인성</t>
  </si>
  <si>
    <t>170705</t>
  </si>
  <si>
    <t>에이케이종합건설(주)</t>
  </si>
  <si>
    <t>이은수</t>
  </si>
  <si>
    <t>102426</t>
  </si>
  <si>
    <t>서하종합건설(주)</t>
  </si>
  <si>
    <t>이상권</t>
  </si>
  <si>
    <t>011002</t>
  </si>
  <si>
    <t>(주)세주종합건설</t>
  </si>
  <si>
    <t>김성훈</t>
  </si>
  <si>
    <t>110301</t>
  </si>
  <si>
    <t>한흥종합건설(주)</t>
  </si>
  <si>
    <t>길기옥</t>
  </si>
  <si>
    <t>오엠지건설(주)</t>
  </si>
  <si>
    <t>진춘곤</t>
  </si>
  <si>
    <t>102066</t>
  </si>
  <si>
    <t>(주)비알종합건설</t>
  </si>
  <si>
    <t>강대철</t>
  </si>
  <si>
    <t>011265</t>
  </si>
  <si>
    <t>송파종합건설(주)</t>
  </si>
  <si>
    <t>장용준</t>
  </si>
  <si>
    <t>013164</t>
  </si>
  <si>
    <t>이윤권</t>
  </si>
  <si>
    <t>013264</t>
  </si>
  <si>
    <t>김명원</t>
  </si>
  <si>
    <t>170729</t>
  </si>
  <si>
    <t>알엠에스테크놀러지(주)</t>
  </si>
  <si>
    <t>이홍기</t>
  </si>
  <si>
    <t>130413</t>
  </si>
  <si>
    <t>미하임(주)</t>
  </si>
  <si>
    <t>전주완</t>
  </si>
  <si>
    <t>070242</t>
  </si>
  <si>
    <t>(주)서호건설이앤씨</t>
  </si>
  <si>
    <t>이지연</t>
  </si>
  <si>
    <t>013089</t>
  </si>
  <si>
    <t>(주)에버그린종합건설</t>
  </si>
  <si>
    <t>지절언</t>
  </si>
  <si>
    <t>013104</t>
  </si>
  <si>
    <t>(주)중정공영</t>
  </si>
  <si>
    <t>이익규</t>
  </si>
  <si>
    <t>013378</t>
  </si>
  <si>
    <t>(주)이레건축사사무소</t>
  </si>
  <si>
    <t>정미숙</t>
  </si>
  <si>
    <t>060375</t>
  </si>
  <si>
    <t>(주)라온건설</t>
  </si>
  <si>
    <t>130394</t>
  </si>
  <si>
    <t>장녕건설(주)</t>
  </si>
  <si>
    <t>손봉균</t>
  </si>
  <si>
    <t>160464</t>
  </si>
  <si>
    <t>(유)에스와이</t>
  </si>
  <si>
    <t>김기현</t>
  </si>
  <si>
    <t>160397</t>
  </si>
  <si>
    <t>이영래</t>
  </si>
  <si>
    <t>170582</t>
  </si>
  <si>
    <t>김인향</t>
  </si>
  <si>
    <t>160374</t>
  </si>
  <si>
    <t>(주)에이스파트너스</t>
  </si>
  <si>
    <t>백두환</t>
  </si>
  <si>
    <t>020895</t>
  </si>
  <si>
    <t>방경훈</t>
  </si>
  <si>
    <t>110354</t>
  </si>
  <si>
    <t>리안종합건설(주)</t>
  </si>
  <si>
    <t>조문성</t>
  </si>
  <si>
    <t>012484</t>
  </si>
  <si>
    <t>상헌이앤씨(주)</t>
  </si>
  <si>
    <t>이호범</t>
  </si>
  <si>
    <t>진양종합건설(주)</t>
  </si>
  <si>
    <t>이충배</t>
  </si>
  <si>
    <t>060412</t>
  </si>
  <si>
    <t>덕산종합건설(주)</t>
  </si>
  <si>
    <t>김병진</t>
  </si>
  <si>
    <t>180019</t>
  </si>
  <si>
    <t>강대섭</t>
  </si>
  <si>
    <t>010901</t>
  </si>
  <si>
    <t>(주)예공연</t>
  </si>
  <si>
    <t>유호준</t>
  </si>
  <si>
    <t>013382</t>
  </si>
  <si>
    <t>(주)창보종합건설</t>
  </si>
  <si>
    <t>맹진호</t>
  </si>
  <si>
    <t>040675</t>
  </si>
  <si>
    <t>김상호</t>
  </si>
  <si>
    <t>160468</t>
  </si>
  <si>
    <t>(주)유창건설</t>
  </si>
  <si>
    <t>장진희</t>
  </si>
  <si>
    <t>110111</t>
  </si>
  <si>
    <t>한상용</t>
  </si>
  <si>
    <t>012328</t>
  </si>
  <si>
    <t>대흥디앤씨(주)</t>
  </si>
  <si>
    <t>040630</t>
  </si>
  <si>
    <t>김복환</t>
  </si>
  <si>
    <t>서호진</t>
  </si>
  <si>
    <t>102335</t>
  </si>
  <si>
    <t>김순향</t>
  </si>
  <si>
    <t>101788</t>
  </si>
  <si>
    <t>(주)현진종합건설</t>
  </si>
  <si>
    <t>김경이</t>
  </si>
  <si>
    <t>100693</t>
  </si>
  <si>
    <t>(주)네오탑건설</t>
  </si>
  <si>
    <t>최숭희</t>
  </si>
  <si>
    <t>013439</t>
  </si>
  <si>
    <t>(주)에스지종합건설</t>
  </si>
  <si>
    <t>신동열</t>
  </si>
  <si>
    <t>030512</t>
  </si>
  <si>
    <t>(주)제로하우스건설</t>
  </si>
  <si>
    <t>050381</t>
  </si>
  <si>
    <t>거영종합건설(주)</t>
  </si>
  <si>
    <t>이정관</t>
  </si>
  <si>
    <t>012344</t>
  </si>
  <si>
    <t>김준호</t>
  </si>
  <si>
    <t>013234</t>
  </si>
  <si>
    <t>(주)씨케이건설</t>
  </si>
  <si>
    <t>한정훈</t>
  </si>
  <si>
    <t>060415</t>
  </si>
  <si>
    <t>(주)아크건설</t>
  </si>
  <si>
    <t>임재욱</t>
  </si>
  <si>
    <t>011546</t>
  </si>
  <si>
    <t>(주)케이제이종합개발</t>
  </si>
  <si>
    <t>050505</t>
  </si>
  <si>
    <t>(주)옥천종합건설</t>
  </si>
  <si>
    <t>고목민</t>
  </si>
  <si>
    <t>013391</t>
  </si>
  <si>
    <t>운계종합건설(주)</t>
  </si>
  <si>
    <t>정광준</t>
  </si>
  <si>
    <t>150600</t>
  </si>
  <si>
    <t>(주)자산건설</t>
  </si>
  <si>
    <t>허창무</t>
  </si>
  <si>
    <t>012927</t>
  </si>
  <si>
    <t>(주)대운종합건설</t>
  </si>
  <si>
    <t>박종근</t>
  </si>
  <si>
    <t>130395</t>
  </si>
  <si>
    <t>삼정씨앤씨(주)</t>
  </si>
  <si>
    <t>정치영</t>
  </si>
  <si>
    <t>020732</t>
  </si>
  <si>
    <t>예스원종합건설(주)</t>
  </si>
  <si>
    <t>박강성</t>
  </si>
  <si>
    <t>012051</t>
  </si>
  <si>
    <t>에이제이종합건설(주)</t>
  </si>
  <si>
    <t>윤지언</t>
  </si>
  <si>
    <t>102226</t>
  </si>
  <si>
    <t>(주)제이엠씨건설</t>
  </si>
  <si>
    <t>노일상</t>
  </si>
  <si>
    <t>102352</t>
  </si>
  <si>
    <t>상보종합건설(주)</t>
  </si>
  <si>
    <t>정성호</t>
  </si>
  <si>
    <t>160420</t>
  </si>
  <si>
    <t>(주)송    산</t>
  </si>
  <si>
    <t>김병만</t>
  </si>
  <si>
    <t>020126</t>
  </si>
  <si>
    <t>조한송</t>
  </si>
  <si>
    <t>130330</t>
  </si>
  <si>
    <t>범승종합건설(주)</t>
  </si>
  <si>
    <t>이희표</t>
  </si>
  <si>
    <t>030443</t>
  </si>
  <si>
    <t>호산건설(주)</t>
  </si>
  <si>
    <t>최준호</t>
  </si>
  <si>
    <t>012833</t>
  </si>
  <si>
    <t>김덕철</t>
  </si>
  <si>
    <t>170398</t>
  </si>
  <si>
    <t>호정종합건설(주)</t>
  </si>
  <si>
    <t>100831</t>
  </si>
  <si>
    <t>(주)제원종합건설</t>
  </si>
  <si>
    <t>오제훈</t>
  </si>
  <si>
    <t>013224</t>
  </si>
  <si>
    <t>다섬종합건설(주)</t>
  </si>
  <si>
    <t>한명희</t>
  </si>
  <si>
    <t>구림건설(주)</t>
  </si>
  <si>
    <t>이주식</t>
  </si>
  <si>
    <t>030509</t>
  </si>
  <si>
    <t>(주)탑그린건설</t>
  </si>
  <si>
    <t>양인숙</t>
  </si>
  <si>
    <t>101264</t>
  </si>
  <si>
    <t>한경식</t>
  </si>
  <si>
    <t>150216</t>
  </si>
  <si>
    <t>씨아이와이건설(주)</t>
  </si>
  <si>
    <t>주재록</t>
  </si>
  <si>
    <t>170592</t>
  </si>
  <si>
    <t>대명산업건설(주)</t>
  </si>
  <si>
    <t>조명구</t>
  </si>
  <si>
    <t>170524</t>
  </si>
  <si>
    <t>기반이앤씨(주)</t>
  </si>
  <si>
    <t>추수경</t>
  </si>
  <si>
    <t>101301</t>
  </si>
  <si>
    <t>조이너스건설(주)</t>
  </si>
  <si>
    <t>박종수</t>
  </si>
  <si>
    <t>011887</t>
  </si>
  <si>
    <t>금보물산(주)</t>
  </si>
  <si>
    <t>홍복원</t>
  </si>
  <si>
    <t>012400</t>
  </si>
  <si>
    <t>영광종합건설(주)</t>
  </si>
  <si>
    <t>최명규</t>
  </si>
  <si>
    <t>040637</t>
  </si>
  <si>
    <t>(주)성운개발</t>
  </si>
  <si>
    <t>조우종</t>
  </si>
  <si>
    <t>170736</t>
  </si>
  <si>
    <t>(유)지앤디건설</t>
  </si>
  <si>
    <t>최송열</t>
  </si>
  <si>
    <t>140393</t>
  </si>
  <si>
    <t>이을우</t>
  </si>
  <si>
    <t>170663</t>
  </si>
  <si>
    <t>(주)선보종합건설</t>
  </si>
  <si>
    <t>임대식</t>
  </si>
  <si>
    <t>101742</t>
  </si>
  <si>
    <t>(주)일조종합건설</t>
  </si>
  <si>
    <t>정미연</t>
  </si>
  <si>
    <t>140431</t>
  </si>
  <si>
    <t>(주)현대종합설계건축사사무소</t>
  </si>
  <si>
    <t>엄필현</t>
  </si>
  <si>
    <t>013426</t>
  </si>
  <si>
    <t>정영숙</t>
  </si>
  <si>
    <t>150500</t>
  </si>
  <si>
    <t>임영철</t>
  </si>
  <si>
    <t>013262</t>
  </si>
  <si>
    <t>(유)태륭종합건설</t>
  </si>
  <si>
    <t>성명란</t>
  </si>
  <si>
    <t>이이덕</t>
  </si>
  <si>
    <t>170756</t>
  </si>
  <si>
    <t>(주)진원종합건설</t>
  </si>
  <si>
    <t>신찬기</t>
  </si>
  <si>
    <t>170320</t>
  </si>
  <si>
    <t>건미건설(주)</t>
  </si>
  <si>
    <t>150338</t>
  </si>
  <si>
    <t>(주)금강에이치앤피종합건설</t>
  </si>
  <si>
    <t>이미혜</t>
  </si>
  <si>
    <t>170748</t>
  </si>
  <si>
    <t>(주)주안종합건설</t>
  </si>
  <si>
    <t>한전도</t>
  </si>
  <si>
    <t>105644</t>
  </si>
  <si>
    <t>(주)대일종합건설</t>
  </si>
  <si>
    <t>조대영</t>
  </si>
  <si>
    <t>일동건설(주)</t>
  </si>
  <si>
    <t>정동민</t>
  </si>
  <si>
    <t>120180</t>
  </si>
  <si>
    <t>이은준</t>
  </si>
  <si>
    <t>011078</t>
  </si>
  <si>
    <t>하상형</t>
  </si>
  <si>
    <t>105603</t>
  </si>
  <si>
    <t>세흥종합건설(주)</t>
  </si>
  <si>
    <t>최규석</t>
  </si>
  <si>
    <t>030502</t>
  </si>
  <si>
    <t>(유)구룡건설</t>
  </si>
  <si>
    <t>양문배</t>
  </si>
  <si>
    <t>140327</t>
  </si>
  <si>
    <t>석준종합건설(주)</t>
  </si>
  <si>
    <t>허상봉</t>
  </si>
  <si>
    <t>013213</t>
  </si>
  <si>
    <t>(주)세아건설</t>
  </si>
  <si>
    <t>050496</t>
  </si>
  <si>
    <t>(주)혜강종합건설</t>
  </si>
  <si>
    <t>이은길</t>
  </si>
  <si>
    <t>150573</t>
  </si>
  <si>
    <t>102414</t>
  </si>
  <si>
    <t>일주건설(주)</t>
  </si>
  <si>
    <t>문완진</t>
  </si>
  <si>
    <t>040652</t>
  </si>
  <si>
    <t>(유)한을건설</t>
  </si>
  <si>
    <t>권영석</t>
  </si>
  <si>
    <t>140235</t>
  </si>
  <si>
    <t>석천종합건설(주)</t>
  </si>
  <si>
    <t>임동현</t>
  </si>
  <si>
    <t>105511</t>
  </si>
  <si>
    <t>이황토종합건설(주)</t>
  </si>
  <si>
    <t>012294</t>
  </si>
  <si>
    <t>(주)유명건축</t>
  </si>
  <si>
    <t>정용주</t>
  </si>
  <si>
    <t>110339</t>
  </si>
  <si>
    <t>박홍재</t>
  </si>
  <si>
    <t>150509</t>
  </si>
  <si>
    <t>삼현이앤씨(주)</t>
  </si>
  <si>
    <t>이철승</t>
  </si>
  <si>
    <t>013362</t>
  </si>
  <si>
    <t>용호종합건설(주)</t>
  </si>
  <si>
    <t>013423</t>
  </si>
  <si>
    <t>(주)유니온종합건설</t>
  </si>
  <si>
    <t>권오경</t>
  </si>
  <si>
    <t>070259</t>
  </si>
  <si>
    <t>로고스건설(주)</t>
  </si>
  <si>
    <t>배근호</t>
  </si>
  <si>
    <t>040105</t>
  </si>
  <si>
    <t>(주)다본씨앤에스</t>
  </si>
  <si>
    <t>020763</t>
  </si>
  <si>
    <t>010727</t>
  </si>
  <si>
    <t>(주)신영</t>
  </si>
  <si>
    <t>정춘보</t>
  </si>
  <si>
    <t>012980</t>
  </si>
  <si>
    <t>진종합건설(주)</t>
  </si>
  <si>
    <t>105677</t>
  </si>
  <si>
    <t>대도종합건설(주)</t>
  </si>
  <si>
    <t>150415</t>
  </si>
  <si>
    <t>에스원종합건설(주)</t>
  </si>
  <si>
    <t>정대균</t>
  </si>
  <si>
    <t>102277</t>
  </si>
  <si>
    <t>김점수</t>
  </si>
  <si>
    <t>170631</t>
  </si>
  <si>
    <t>지피건설(주)</t>
  </si>
  <si>
    <t>013448</t>
  </si>
  <si>
    <t>(주)영조종합건설</t>
  </si>
  <si>
    <t>강윤영</t>
  </si>
  <si>
    <t>020802</t>
  </si>
  <si>
    <t>(주)에제르건설</t>
  </si>
  <si>
    <t>임용철</t>
  </si>
  <si>
    <t>013399</t>
  </si>
  <si>
    <t>(주)케이티알건설</t>
  </si>
  <si>
    <t>오경숙</t>
  </si>
  <si>
    <t>013389</t>
  </si>
  <si>
    <t>세계이엔씨건설(주)</t>
  </si>
  <si>
    <t>최기인</t>
  </si>
  <si>
    <t>011828</t>
  </si>
  <si>
    <t>호명종합건설(주)</t>
  </si>
  <si>
    <t>임수진</t>
  </si>
  <si>
    <t>105630</t>
  </si>
  <si>
    <t>(주)두림하우징</t>
  </si>
  <si>
    <t>장은택</t>
  </si>
  <si>
    <t>011146</t>
  </si>
  <si>
    <t>대정토건(주)</t>
  </si>
  <si>
    <t>강정화</t>
  </si>
  <si>
    <t>120337</t>
  </si>
  <si>
    <t>(주)대유산업개발</t>
  </si>
  <si>
    <t>박연백</t>
  </si>
  <si>
    <t>013534</t>
  </si>
  <si>
    <t>더존건설(주)</t>
  </si>
  <si>
    <t>이기찬</t>
  </si>
  <si>
    <t>120334</t>
  </si>
  <si>
    <t>정용훈</t>
  </si>
  <si>
    <t>170730</t>
  </si>
  <si>
    <t>(주)가현종합건설</t>
  </si>
  <si>
    <t>강희용</t>
  </si>
  <si>
    <t>120346</t>
  </si>
  <si>
    <t>태일종합건설(주)</t>
  </si>
  <si>
    <t>정대겸</t>
  </si>
  <si>
    <t>070241</t>
  </si>
  <si>
    <t>(유)태신종합건설</t>
  </si>
  <si>
    <t>소승용</t>
  </si>
  <si>
    <t>박상현</t>
  </si>
  <si>
    <t>070261</t>
  </si>
  <si>
    <t>함상일</t>
  </si>
  <si>
    <t>180199</t>
  </si>
  <si>
    <t>대국건설(주)</t>
  </si>
  <si>
    <t>이윤남</t>
  </si>
  <si>
    <t>012164</t>
  </si>
  <si>
    <t>유엔에스종합건설(주)</t>
  </si>
  <si>
    <t>조욱래</t>
  </si>
  <si>
    <t>020766</t>
  </si>
  <si>
    <t>(주)제이와이건설</t>
  </si>
  <si>
    <t>김구희</t>
  </si>
  <si>
    <t>013136</t>
  </si>
  <si>
    <t>(주)이영종합건설</t>
  </si>
  <si>
    <t>오희근</t>
  </si>
  <si>
    <t>105664</t>
  </si>
  <si>
    <t>(주)한빛토건</t>
  </si>
  <si>
    <t>김민정</t>
  </si>
  <si>
    <t>150169</t>
  </si>
  <si>
    <t>진일건설(주)</t>
  </si>
  <si>
    <t>김진원</t>
  </si>
  <si>
    <t xml:space="preserve"> 10227</t>
  </si>
  <si>
    <t>서주건설(주)</t>
  </si>
  <si>
    <t>성기중</t>
  </si>
  <si>
    <t>020214</t>
  </si>
  <si>
    <t>신풍종합건설(주)</t>
  </si>
  <si>
    <t>임미아</t>
  </si>
  <si>
    <t>110327</t>
  </si>
  <si>
    <t>(주)다승종합건설</t>
  </si>
  <si>
    <t>강정기</t>
  </si>
  <si>
    <t>140131</t>
  </si>
  <si>
    <t>제이엠월드(주)</t>
  </si>
  <si>
    <t>서장원</t>
  </si>
  <si>
    <t>010561</t>
  </si>
  <si>
    <t>수일종합건설(주)</t>
  </si>
  <si>
    <t>양완석</t>
  </si>
  <si>
    <t>100741</t>
  </si>
  <si>
    <t>동하시티건설(주)</t>
  </si>
  <si>
    <t>윤종사</t>
  </si>
  <si>
    <t>011962</t>
  </si>
  <si>
    <t>(주)중문건설</t>
  </si>
  <si>
    <t>김석기</t>
  </si>
  <si>
    <t>060430</t>
  </si>
  <si>
    <t>대신산업건설(주)</t>
  </si>
  <si>
    <t>조유신</t>
  </si>
  <si>
    <t>050432</t>
  </si>
  <si>
    <t>박기준</t>
  </si>
  <si>
    <t>102380</t>
  </si>
  <si>
    <t>(주)중부씨티</t>
  </si>
  <si>
    <t>안정상</t>
  </si>
  <si>
    <t>102428</t>
  </si>
  <si>
    <t>(주)원진건설산업</t>
  </si>
  <si>
    <t>이철선</t>
  </si>
  <si>
    <t>011398</t>
  </si>
  <si>
    <t>성오건설(주)</t>
  </si>
  <si>
    <t>조광래</t>
  </si>
  <si>
    <t>150478</t>
  </si>
  <si>
    <t>(주)서연건설</t>
  </si>
  <si>
    <t>김도환</t>
  </si>
  <si>
    <t>012713</t>
  </si>
  <si>
    <t>삼공디자인건설(주)</t>
  </si>
  <si>
    <t>최윤희</t>
  </si>
  <si>
    <t>030432</t>
  </si>
  <si>
    <t>이지개발(주)</t>
  </si>
  <si>
    <t>권윤</t>
  </si>
  <si>
    <t>050492</t>
  </si>
  <si>
    <t>020976</t>
  </si>
  <si>
    <t>덕천종합건설(주)</t>
  </si>
  <si>
    <t>011393</t>
  </si>
  <si>
    <t>(주)이공티씨</t>
  </si>
  <si>
    <t>030507</t>
  </si>
  <si>
    <t>대연종합건설(주)</t>
  </si>
  <si>
    <t>문재수</t>
  </si>
  <si>
    <t>170724</t>
  </si>
  <si>
    <t>대성문종합건설(주)</t>
  </si>
  <si>
    <t>채창호</t>
  </si>
  <si>
    <t>020965</t>
  </si>
  <si>
    <t>(주)이애프씨</t>
  </si>
  <si>
    <t>안봉기</t>
  </si>
  <si>
    <t>030472</t>
  </si>
  <si>
    <t>(주)흥산산업개발</t>
  </si>
  <si>
    <t>이채웅</t>
  </si>
  <si>
    <t>012982</t>
  </si>
  <si>
    <t>(주)광주종합건설</t>
  </si>
  <si>
    <t>안남규</t>
  </si>
  <si>
    <t>050523</t>
  </si>
  <si>
    <t>동경종합건설(주)</t>
  </si>
  <si>
    <t>현경섭</t>
  </si>
  <si>
    <t>(주)혁진건설</t>
  </si>
  <si>
    <t>최일봉</t>
  </si>
  <si>
    <t>012156</t>
  </si>
  <si>
    <t>동우종합건설(주)</t>
  </si>
  <si>
    <t>구자옥</t>
  </si>
  <si>
    <t>013265</t>
  </si>
  <si>
    <t>류건설(주)</t>
  </si>
  <si>
    <t>류현범</t>
  </si>
  <si>
    <t>013057</t>
  </si>
  <si>
    <t>토화종합건설(주)</t>
  </si>
  <si>
    <t>180704</t>
  </si>
  <si>
    <t>(주)에스지</t>
  </si>
  <si>
    <t>102337</t>
  </si>
  <si>
    <t>삼화통신공업(주)</t>
  </si>
  <si>
    <t>윤태호</t>
  </si>
  <si>
    <t>013088</t>
  </si>
  <si>
    <t>럭스하우징(주)</t>
  </si>
  <si>
    <t>임상규</t>
  </si>
  <si>
    <t>180720</t>
  </si>
  <si>
    <t>(주)대경토건</t>
  </si>
  <si>
    <t>이재길</t>
  </si>
  <si>
    <t>020837</t>
  </si>
  <si>
    <t>(주)재승종합건설</t>
  </si>
  <si>
    <t>140455</t>
  </si>
  <si>
    <t>내포종합건설(주)</t>
  </si>
  <si>
    <t>김선응</t>
  </si>
  <si>
    <t>101939</t>
  </si>
  <si>
    <t>엘텍종합건설(주)</t>
  </si>
  <si>
    <t>102056</t>
  </si>
  <si>
    <t>(주)동오산업개발</t>
  </si>
  <si>
    <t>이종규</t>
  </si>
  <si>
    <t>020901</t>
  </si>
  <si>
    <t>(주)엠케이건설</t>
  </si>
  <si>
    <t>김순식</t>
  </si>
  <si>
    <t>050515</t>
  </si>
  <si>
    <t>한영산업개발(주)</t>
  </si>
  <si>
    <t>김윤자</t>
  </si>
  <si>
    <t>101903</t>
  </si>
  <si>
    <t>문도종합건설(주)</t>
  </si>
  <si>
    <t>김봉종</t>
  </si>
  <si>
    <t>012926</t>
  </si>
  <si>
    <t>김석상</t>
  </si>
  <si>
    <t>040641</t>
  </si>
  <si>
    <t>(주)티제이종합건설</t>
  </si>
  <si>
    <t>이학수</t>
  </si>
  <si>
    <t>020576</t>
  </si>
  <si>
    <t>경현종합건설(주)</t>
  </si>
  <si>
    <t>정기석</t>
  </si>
  <si>
    <t>011631</t>
  </si>
  <si>
    <t>우림건설산업(주)</t>
  </si>
  <si>
    <t>최석권</t>
  </si>
  <si>
    <t>170750</t>
  </si>
  <si>
    <t>김휘수</t>
  </si>
  <si>
    <t>170666</t>
  </si>
  <si>
    <t>사평종합건설(주)</t>
  </si>
  <si>
    <t>김제록</t>
  </si>
  <si>
    <t>011927</t>
  </si>
  <si>
    <t>조영희</t>
  </si>
  <si>
    <t>101685</t>
  </si>
  <si>
    <t>(주)욱일건설</t>
  </si>
  <si>
    <t>김택자</t>
  </si>
  <si>
    <t>101741</t>
  </si>
  <si>
    <t>(주)태호건설</t>
  </si>
  <si>
    <t>050444</t>
  </si>
  <si>
    <t>(주)아리종합건축</t>
  </si>
  <si>
    <t>정화영</t>
  </si>
  <si>
    <t xml:space="preserve"> 10187</t>
  </si>
  <si>
    <t>(주)문경이엔씨</t>
  </si>
  <si>
    <t>구연희</t>
  </si>
  <si>
    <t>160389</t>
  </si>
  <si>
    <t>(주)유송이엔씨</t>
  </si>
  <si>
    <t>유영복</t>
  </si>
  <si>
    <t>012469</t>
  </si>
  <si>
    <t>한재팔</t>
  </si>
  <si>
    <t>050499</t>
  </si>
  <si>
    <t>(주)안성종합건설</t>
  </si>
  <si>
    <t>이경화</t>
  </si>
  <si>
    <t>180745</t>
  </si>
  <si>
    <t>신명균</t>
  </si>
  <si>
    <t>012961</t>
  </si>
  <si>
    <t>에이에이치건설(주)</t>
  </si>
  <si>
    <t>황종국</t>
  </si>
  <si>
    <t>남명호</t>
  </si>
  <si>
    <t>012574</t>
  </si>
  <si>
    <t>(주)축복건축</t>
  </si>
  <si>
    <t>신승칠</t>
  </si>
  <si>
    <t>160482</t>
  </si>
  <si>
    <t>용재건설(주)</t>
  </si>
  <si>
    <t>손명길</t>
  </si>
  <si>
    <t>160472</t>
  </si>
  <si>
    <t>(주)우주건설</t>
  </si>
  <si>
    <t xml:space="preserve">  1442</t>
  </si>
  <si>
    <t>씨에이치종합건설(주)</t>
  </si>
  <si>
    <t>박차환</t>
  </si>
  <si>
    <t>130416</t>
  </si>
  <si>
    <t>베가종합건설(주)</t>
  </si>
  <si>
    <t>060436</t>
  </si>
  <si>
    <t>동아건설(주)</t>
  </si>
  <si>
    <t>문영미</t>
  </si>
  <si>
    <t>060425</t>
  </si>
  <si>
    <t>강희건설(주)</t>
  </si>
  <si>
    <t>하학명</t>
  </si>
  <si>
    <t>100284</t>
  </si>
  <si>
    <t>가림종합건설(주)</t>
  </si>
  <si>
    <t>차성순</t>
  </si>
  <si>
    <t>060428</t>
  </si>
  <si>
    <t>강일봉</t>
  </si>
  <si>
    <t>013194</t>
  </si>
  <si>
    <t>(주)프로솔</t>
  </si>
  <si>
    <t>105639</t>
  </si>
  <si>
    <t>(유)금토목조주택건설</t>
  </si>
  <si>
    <t>김수강</t>
  </si>
  <si>
    <t>140401</t>
  </si>
  <si>
    <t>(주)칸타빌</t>
  </si>
  <si>
    <t>전계향</t>
  </si>
  <si>
    <t>120379</t>
  </si>
  <si>
    <t>바로종합건설(주)</t>
  </si>
  <si>
    <t>040600</t>
  </si>
  <si>
    <t>세종건설개발(주)</t>
  </si>
  <si>
    <t>김명화</t>
  </si>
  <si>
    <t>020870</t>
  </si>
  <si>
    <t>박근완</t>
  </si>
  <si>
    <t>010772</t>
  </si>
  <si>
    <t>(주)신일류종합건설</t>
  </si>
  <si>
    <t>정성룡</t>
  </si>
  <si>
    <t>105694</t>
  </si>
  <si>
    <t>(주)미르산업개발</t>
  </si>
  <si>
    <t>유병문</t>
  </si>
  <si>
    <t>105673</t>
  </si>
  <si>
    <t>하영달</t>
  </si>
  <si>
    <t>020254</t>
  </si>
  <si>
    <t>이호연</t>
  </si>
  <si>
    <t>012183</t>
  </si>
  <si>
    <t>조성태</t>
  </si>
  <si>
    <t>140261</t>
  </si>
  <si>
    <t>(주)태양종합건설</t>
  </si>
  <si>
    <t>박양우</t>
  </si>
  <si>
    <t>012229</t>
  </si>
  <si>
    <t>(주)월드공영</t>
  </si>
  <si>
    <t>최유진</t>
  </si>
  <si>
    <t>102054</t>
  </si>
  <si>
    <t>(주)대일종합토건</t>
  </si>
  <si>
    <t>허연희</t>
  </si>
  <si>
    <t>070236</t>
  </si>
  <si>
    <t>오순례</t>
  </si>
  <si>
    <t>011747</t>
  </si>
  <si>
    <t>유경돈</t>
  </si>
  <si>
    <t>101277</t>
  </si>
  <si>
    <t>유림종합건설(주)</t>
  </si>
  <si>
    <t>013507</t>
  </si>
  <si>
    <t>리베라종합건설(주)</t>
  </si>
  <si>
    <t>060460</t>
  </si>
  <si>
    <t>(주)제이앤제이건설</t>
  </si>
  <si>
    <t>서길용</t>
  </si>
  <si>
    <t>150541</t>
  </si>
  <si>
    <t>두경산업개발(주)</t>
  </si>
  <si>
    <t>040648</t>
  </si>
  <si>
    <t>성원종합건설(주)</t>
  </si>
  <si>
    <t>백은숙</t>
  </si>
  <si>
    <t>030458</t>
  </si>
  <si>
    <t>지엠건설산업(주)</t>
  </si>
  <si>
    <t>김인</t>
  </si>
  <si>
    <t>070265</t>
  </si>
  <si>
    <t>(주)두진에이앤씨</t>
  </si>
  <si>
    <t>민병인</t>
  </si>
  <si>
    <t>012676</t>
  </si>
  <si>
    <t>경흥건설(주)</t>
  </si>
  <si>
    <t>060142</t>
  </si>
  <si>
    <t>102486</t>
  </si>
  <si>
    <t>(주)동경종합개발</t>
  </si>
  <si>
    <t>정지연</t>
  </si>
  <si>
    <t>130417</t>
  </si>
  <si>
    <t>김화순</t>
  </si>
  <si>
    <t>105656</t>
  </si>
  <si>
    <t>상지종합건설(주)</t>
  </si>
  <si>
    <t>박병진</t>
  </si>
  <si>
    <t>종남종합건설(주)</t>
  </si>
  <si>
    <t>장도훈</t>
  </si>
  <si>
    <t>170646</t>
  </si>
  <si>
    <t>세흥건설(주)</t>
  </si>
  <si>
    <t>박용필</t>
  </si>
  <si>
    <t>150325</t>
  </si>
  <si>
    <t>장문종</t>
  </si>
  <si>
    <t>101275</t>
  </si>
  <si>
    <t>송학건설산업(주)</t>
  </si>
  <si>
    <t>손달용</t>
  </si>
  <si>
    <t>160514</t>
  </si>
  <si>
    <t>(주)다물종합건설</t>
  </si>
  <si>
    <t>013212</t>
  </si>
  <si>
    <t>현창종합건설(주)</t>
  </si>
  <si>
    <t>현창홍</t>
  </si>
  <si>
    <t>013273</t>
  </si>
  <si>
    <t>이경진</t>
  </si>
  <si>
    <t>040445</t>
  </si>
  <si>
    <t>이실</t>
  </si>
  <si>
    <t>170687</t>
  </si>
  <si>
    <t>현강건설(주)</t>
  </si>
  <si>
    <t>한상주</t>
  </si>
  <si>
    <t>060448</t>
  </si>
  <si>
    <t>(주)송학건설</t>
  </si>
  <si>
    <t>김홍근</t>
  </si>
  <si>
    <t>170720</t>
  </si>
  <si>
    <t>강승우</t>
  </si>
  <si>
    <t>130421</t>
  </si>
  <si>
    <t>케이에이치건설(주)</t>
  </si>
  <si>
    <t>정의홍</t>
  </si>
  <si>
    <t>030444</t>
  </si>
  <si>
    <t>(주)미봉이앤씨</t>
  </si>
  <si>
    <t>최정진</t>
  </si>
  <si>
    <t>010687</t>
  </si>
  <si>
    <t>(주)황금종합건설</t>
  </si>
  <si>
    <t>150563</t>
  </si>
  <si>
    <t>유니스건설(주)</t>
  </si>
  <si>
    <t>이상구</t>
  </si>
  <si>
    <t>012216</t>
  </si>
  <si>
    <t>(주)일동종합건설</t>
  </si>
  <si>
    <t>구문본</t>
  </si>
  <si>
    <t>160255</t>
  </si>
  <si>
    <t>극동종합건설(주)</t>
  </si>
  <si>
    <t>김동회</t>
  </si>
  <si>
    <t>020207</t>
  </si>
  <si>
    <t>한성프러스종합건설(주)</t>
  </si>
  <si>
    <t>차영태</t>
  </si>
  <si>
    <t>013462</t>
  </si>
  <si>
    <t>남상휴</t>
  </si>
  <si>
    <t>020933</t>
  </si>
  <si>
    <t>150462</t>
  </si>
  <si>
    <t>다성종합건설(주)</t>
  </si>
  <si>
    <t>정용진</t>
  </si>
  <si>
    <t>130368</t>
  </si>
  <si>
    <t>(주)이화산업개발</t>
  </si>
  <si>
    <t>120303</t>
  </si>
  <si>
    <t>김명한</t>
  </si>
  <si>
    <t>070266</t>
  </si>
  <si>
    <t>원진종합건설(주)</t>
  </si>
  <si>
    <t>원철희</t>
  </si>
  <si>
    <t>012941</t>
  </si>
  <si>
    <t>(주)덕산종합건설</t>
  </si>
  <si>
    <t>101455</t>
  </si>
  <si>
    <t>(주)지앤엘</t>
  </si>
  <si>
    <t>102359</t>
  </si>
  <si>
    <t>(주)동진건설산업</t>
  </si>
  <si>
    <t>이성갑</t>
  </si>
  <si>
    <t>020971</t>
  </si>
  <si>
    <t>양우산업개발(주)</t>
  </si>
  <si>
    <t>염성기</t>
  </si>
  <si>
    <t>012682</t>
  </si>
  <si>
    <t>나나종합건설(주)</t>
  </si>
  <si>
    <t>안기남</t>
  </si>
  <si>
    <t>013137</t>
  </si>
  <si>
    <t>(주)호성종합건설</t>
  </si>
  <si>
    <t>임성목</t>
  </si>
  <si>
    <t>010674</t>
  </si>
  <si>
    <t>(주)예지인종합건설</t>
  </si>
  <si>
    <t>전문태</t>
  </si>
  <si>
    <t>010981</t>
  </si>
  <si>
    <t>(주)바우씨앤씨</t>
  </si>
  <si>
    <t>김천복</t>
  </si>
  <si>
    <t>012887</t>
  </si>
  <si>
    <t>(주)세교종합건설</t>
  </si>
  <si>
    <t>013209</t>
  </si>
  <si>
    <t>김정기</t>
  </si>
  <si>
    <t>013365</t>
  </si>
  <si>
    <t>우림비엔씨(주)</t>
  </si>
  <si>
    <t>012213</t>
  </si>
  <si>
    <t>(주)남광종합건설</t>
  </si>
  <si>
    <t>조기호</t>
  </si>
  <si>
    <t>013020</t>
  </si>
  <si>
    <t>(주)풍이건설</t>
  </si>
  <si>
    <t>소대섭</t>
  </si>
  <si>
    <t>140445</t>
  </si>
  <si>
    <t>구혜정</t>
  </si>
  <si>
    <t>030520</t>
  </si>
  <si>
    <t>(주)범세종합건설</t>
  </si>
  <si>
    <t>박태욱</t>
  </si>
  <si>
    <t>010739</t>
  </si>
  <si>
    <t>우창호</t>
  </si>
  <si>
    <t>020878</t>
  </si>
  <si>
    <t>(주)제이원종합건설</t>
  </si>
  <si>
    <t>박일화</t>
  </si>
  <si>
    <t>102187</t>
  </si>
  <si>
    <t>(주)세종화건설</t>
  </si>
  <si>
    <t>이승</t>
  </si>
  <si>
    <t>050535</t>
  </si>
  <si>
    <t>(주)영웅종합건설</t>
  </si>
  <si>
    <t>나정환</t>
  </si>
  <si>
    <t>040529</t>
  </si>
  <si>
    <t>양윤미</t>
  </si>
  <si>
    <t>100753</t>
  </si>
  <si>
    <t>(주)에스엠종합건설</t>
  </si>
  <si>
    <t>012870</t>
  </si>
  <si>
    <t>최선정</t>
  </si>
  <si>
    <t>150551</t>
  </si>
  <si>
    <t>(주)만송종합건설</t>
  </si>
  <si>
    <t>이임철</t>
  </si>
  <si>
    <t>170650</t>
  </si>
  <si>
    <t>(주)아르코건설</t>
  </si>
  <si>
    <t>박경수</t>
  </si>
  <si>
    <t>012603</t>
  </si>
  <si>
    <t>신라종합건설(주)</t>
  </si>
  <si>
    <t>정혁진</t>
  </si>
  <si>
    <t>101206</t>
  </si>
  <si>
    <t>(주)세기종합건설</t>
  </si>
  <si>
    <t>신범식</t>
  </si>
  <si>
    <t>020716</t>
  </si>
  <si>
    <t>권계련</t>
  </si>
  <si>
    <t>160466</t>
  </si>
  <si>
    <t>여래종합건설(주)</t>
  </si>
  <si>
    <t>오경선</t>
  </si>
  <si>
    <t>050180</t>
  </si>
  <si>
    <t>북한산종합건설(주)</t>
  </si>
  <si>
    <t>한영진</t>
  </si>
  <si>
    <t>012203</t>
  </si>
  <si>
    <t>(주)올레종합건설</t>
  </si>
  <si>
    <t>이명석</t>
  </si>
  <si>
    <t>012386</t>
  </si>
  <si>
    <t>(주)더블유제이종합건설</t>
  </si>
  <si>
    <t>160505</t>
  </si>
  <si>
    <t>(주)삼이공영종합건설</t>
  </si>
  <si>
    <t>심언택</t>
  </si>
  <si>
    <t>130372</t>
  </si>
  <si>
    <t>청지건설(주)</t>
  </si>
  <si>
    <t>김대필</t>
  </si>
  <si>
    <t>150604</t>
  </si>
  <si>
    <t>허승엽</t>
  </si>
  <si>
    <t>013062</t>
  </si>
  <si>
    <t>(주)해피</t>
  </si>
  <si>
    <t>이호순</t>
  </si>
  <si>
    <t>105687</t>
  </si>
  <si>
    <t>(주)계향종합건설</t>
  </si>
  <si>
    <t>송명철</t>
  </si>
  <si>
    <t>040157</t>
  </si>
  <si>
    <t>(주)마들종합건설</t>
  </si>
  <si>
    <t>장석선</t>
  </si>
  <si>
    <t>012455</t>
  </si>
  <si>
    <t>(주)대송종합건설</t>
  </si>
  <si>
    <t>160228</t>
  </si>
  <si>
    <t>(주)근원종합건설</t>
  </si>
  <si>
    <t>류필선</t>
  </si>
  <si>
    <t>060443</t>
  </si>
  <si>
    <t>(주)삼정코아건설</t>
  </si>
  <si>
    <t>020940</t>
  </si>
  <si>
    <t>김진영</t>
  </si>
  <si>
    <t>105554</t>
  </si>
  <si>
    <t>김재덕</t>
  </si>
  <si>
    <t>013404</t>
  </si>
  <si>
    <t>뉴평산건설(주)</t>
  </si>
  <si>
    <t>신태성</t>
  </si>
  <si>
    <t>020942</t>
  </si>
  <si>
    <t>제이제이건설(주)</t>
  </si>
  <si>
    <t>박현해</t>
  </si>
  <si>
    <t>050494</t>
  </si>
  <si>
    <t>금강비스타(주)</t>
  </si>
  <si>
    <t>김태우</t>
  </si>
  <si>
    <t>013508</t>
  </si>
  <si>
    <t>박성호</t>
  </si>
  <si>
    <t>100074</t>
  </si>
  <si>
    <t>동윤종합건설(주)</t>
  </si>
  <si>
    <t>강봉근</t>
  </si>
  <si>
    <t>012085</t>
  </si>
  <si>
    <t>김옥승</t>
  </si>
  <si>
    <t>150491</t>
  </si>
  <si>
    <t>동호종합건설(주)</t>
  </si>
  <si>
    <t>양경모</t>
  </si>
  <si>
    <t/>
  </si>
  <si>
    <t>(주)상록개발</t>
  </si>
  <si>
    <t>102345</t>
  </si>
  <si>
    <t>(주)대룡종합건설</t>
  </si>
  <si>
    <t>송대용</t>
  </si>
  <si>
    <t>040605</t>
  </si>
  <si>
    <t>(주)태정종합건설</t>
  </si>
  <si>
    <t>김현욱</t>
  </si>
  <si>
    <t>013276</t>
  </si>
  <si>
    <t>(주)한민종합건설</t>
  </si>
  <si>
    <t>배병오</t>
  </si>
  <si>
    <t>013405</t>
  </si>
  <si>
    <t>에이케이건설(주)</t>
  </si>
  <si>
    <t>170690</t>
  </si>
  <si>
    <t>국제종합건설(주)</t>
  </si>
  <si>
    <t>박송암</t>
  </si>
  <si>
    <t>012345</t>
  </si>
  <si>
    <t>뿌리종합건설(주)</t>
  </si>
  <si>
    <t>평정문</t>
  </si>
  <si>
    <t>013173</t>
  </si>
  <si>
    <t>성현숙</t>
  </si>
  <si>
    <t>040411</t>
  </si>
  <si>
    <t>박보건</t>
  </si>
  <si>
    <t>150553</t>
  </si>
  <si>
    <t>우림종합건설(주)</t>
  </si>
  <si>
    <t>임재민</t>
  </si>
  <si>
    <t>태조종합건설(주)</t>
  </si>
  <si>
    <t>정주섭</t>
  </si>
  <si>
    <t>170747</t>
  </si>
  <si>
    <t>(주)경성리츠</t>
  </si>
  <si>
    <t>채창일</t>
  </si>
  <si>
    <t>020921</t>
  </si>
  <si>
    <t>씨티글로벌(주)</t>
  </si>
  <si>
    <t>조현원</t>
  </si>
  <si>
    <t>170621</t>
  </si>
  <si>
    <t>모아건설(주)</t>
  </si>
  <si>
    <t>허남창</t>
  </si>
  <si>
    <t>150362</t>
  </si>
  <si>
    <t>태암종합건설(주)</t>
  </si>
  <si>
    <t>이윤석</t>
  </si>
  <si>
    <t>020209</t>
  </si>
  <si>
    <t>(주)비에이치종합건설</t>
  </si>
  <si>
    <t>012268</t>
  </si>
  <si>
    <t>동림하이원건설(주)</t>
  </si>
  <si>
    <t>김임래</t>
  </si>
  <si>
    <t>013397</t>
  </si>
  <si>
    <t>박래원</t>
  </si>
  <si>
    <t>120253</t>
  </si>
  <si>
    <t>050437</t>
  </si>
  <si>
    <t>(주)덕일종합건설</t>
  </si>
  <si>
    <t>정명숙</t>
  </si>
  <si>
    <t>030402</t>
  </si>
  <si>
    <t>인정건설산업(주)</t>
  </si>
  <si>
    <t>013186</t>
  </si>
  <si>
    <t>우리경안건설(주)</t>
  </si>
  <si>
    <t>남봉예</t>
  </si>
  <si>
    <t>012287</t>
  </si>
  <si>
    <t>화창종합건설(주)</t>
  </si>
  <si>
    <t>조장기</t>
  </si>
  <si>
    <t>050490</t>
  </si>
  <si>
    <t>(주)경포이씨</t>
  </si>
  <si>
    <t>오현수</t>
  </si>
  <si>
    <t>013469</t>
  </si>
  <si>
    <t>소이종합건설(주)</t>
  </si>
  <si>
    <t>방현호</t>
  </si>
  <si>
    <t>105666</t>
  </si>
  <si>
    <t>에쓰알건설(주)</t>
  </si>
  <si>
    <t>강동섭</t>
  </si>
  <si>
    <t>101729</t>
  </si>
  <si>
    <t>(주)유화종합건설</t>
  </si>
  <si>
    <t>곽영돈</t>
  </si>
  <si>
    <t>102244</t>
  </si>
  <si>
    <t>양만식</t>
  </si>
  <si>
    <t>011879</t>
  </si>
  <si>
    <t>(주)대한종합건설</t>
  </si>
  <si>
    <t>최한진</t>
  </si>
  <si>
    <t>110296</t>
  </si>
  <si>
    <t>상당종합건설건축사사무소(주)</t>
  </si>
  <si>
    <t>강인묵</t>
  </si>
  <si>
    <t>120306</t>
  </si>
  <si>
    <t>이우용</t>
  </si>
  <si>
    <t>101358</t>
  </si>
  <si>
    <t>(주)대일건설</t>
  </si>
  <si>
    <t>박대일</t>
  </si>
  <si>
    <t>130307</t>
  </si>
  <si>
    <t>(주)라인이노텍</t>
  </si>
  <si>
    <t>박재근</t>
  </si>
  <si>
    <t>050493</t>
  </si>
  <si>
    <t>선유건설(주)</t>
  </si>
  <si>
    <t>김춘순</t>
  </si>
  <si>
    <t>101902</t>
  </si>
  <si>
    <t>(주)비에스건설</t>
  </si>
  <si>
    <t>고장윤</t>
  </si>
  <si>
    <t>170600</t>
  </si>
  <si>
    <t>(유)신세계건설</t>
  </si>
  <si>
    <t>김봉용</t>
  </si>
  <si>
    <t>140328</t>
  </si>
  <si>
    <t>(주)온누리건설</t>
  </si>
  <si>
    <t>박용철</t>
  </si>
  <si>
    <t>102411</t>
  </si>
  <si>
    <t>(주)거림산업개발</t>
  </si>
  <si>
    <t>장종태</t>
  </si>
  <si>
    <t>180721</t>
  </si>
  <si>
    <t>김중환</t>
  </si>
  <si>
    <t>013387</t>
  </si>
  <si>
    <t>(주)엠제이종합건설</t>
  </si>
  <si>
    <t>140408</t>
  </si>
  <si>
    <t>하진건설(주)</t>
  </si>
  <si>
    <t>주명하</t>
  </si>
  <si>
    <t>102194</t>
  </si>
  <si>
    <t>진보토건(주)</t>
  </si>
  <si>
    <t>차경종</t>
  </si>
  <si>
    <t>060384</t>
  </si>
  <si>
    <t>(유)오성건설</t>
  </si>
  <si>
    <t>김재범</t>
  </si>
  <si>
    <t>140470</t>
  </si>
  <si>
    <t>와이엠종합건설(주)</t>
  </si>
  <si>
    <t>황유석</t>
  </si>
  <si>
    <t>012813</t>
  </si>
  <si>
    <t>예전종합건설(주)</t>
  </si>
  <si>
    <t>양정열</t>
  </si>
  <si>
    <t>102077</t>
  </si>
  <si>
    <t>아스포건설(주)</t>
  </si>
  <si>
    <t>표상분</t>
  </si>
  <si>
    <t>102329</t>
  </si>
  <si>
    <t>씨에이치오종합건설(주)</t>
  </si>
  <si>
    <t>조원대</t>
  </si>
  <si>
    <t>013371</t>
  </si>
  <si>
    <t>고상진</t>
  </si>
  <si>
    <t>105683</t>
  </si>
  <si>
    <t>(주)운화종합건설</t>
  </si>
  <si>
    <t>전충렬</t>
  </si>
  <si>
    <t xml:space="preserve"> 50037</t>
  </si>
  <si>
    <t>선한종합건설(주)</t>
  </si>
  <si>
    <t>한인희</t>
  </si>
  <si>
    <t>105323</t>
  </si>
  <si>
    <t>예장건설(주)</t>
  </si>
  <si>
    <t>방경석</t>
  </si>
  <si>
    <t>012952</t>
  </si>
  <si>
    <t>리왕종합건설(주)</t>
  </si>
  <si>
    <t>김성탁</t>
  </si>
  <si>
    <t>170547</t>
  </si>
  <si>
    <t>(주)탑엔지니어링</t>
  </si>
  <si>
    <t>최성달</t>
  </si>
  <si>
    <t>102494</t>
  </si>
  <si>
    <t>범주종합건설(주)</t>
  </si>
  <si>
    <t>김문수</t>
  </si>
  <si>
    <t>160058</t>
  </si>
  <si>
    <t>건형건설(주)</t>
  </si>
  <si>
    <t>박태희</t>
  </si>
  <si>
    <t>020231</t>
  </si>
  <si>
    <t>건융종합건설(주)</t>
  </si>
  <si>
    <t>김우섭</t>
  </si>
  <si>
    <t>012535</t>
  </si>
  <si>
    <t>(주)신세대테크</t>
  </si>
  <si>
    <t>이한준</t>
  </si>
  <si>
    <t>012990</t>
  </si>
  <si>
    <t>120360</t>
  </si>
  <si>
    <t>이강종건(주)</t>
  </si>
  <si>
    <t>이승준</t>
  </si>
  <si>
    <t>040505</t>
  </si>
  <si>
    <t>화인스페이스건설(주)</t>
  </si>
  <si>
    <t>정문재</t>
  </si>
  <si>
    <t>010199</t>
  </si>
  <si>
    <t>(주)주영건설</t>
  </si>
  <si>
    <t>110308</t>
  </si>
  <si>
    <t>신전종합건설(주)</t>
  </si>
  <si>
    <t>정진갑</t>
  </si>
  <si>
    <t>020939</t>
  </si>
  <si>
    <t>(주)해온종합건설</t>
  </si>
  <si>
    <t>120321</t>
  </si>
  <si>
    <t>창화종합건설(주)</t>
  </si>
  <si>
    <t>010899</t>
  </si>
  <si>
    <t>채움종합건설(주)</t>
  </si>
  <si>
    <t>박상혁</t>
  </si>
  <si>
    <t>013114</t>
  </si>
  <si>
    <t>(주)평원종합건설</t>
  </si>
  <si>
    <t>정도화</t>
  </si>
  <si>
    <t>170618</t>
  </si>
  <si>
    <t>이큰별</t>
  </si>
  <si>
    <t>101022</t>
  </si>
  <si>
    <t>김동노</t>
  </si>
  <si>
    <t>140244</t>
  </si>
  <si>
    <t>(주)한강종합건설</t>
  </si>
  <si>
    <t>송재용</t>
  </si>
  <si>
    <t>170450</t>
  </si>
  <si>
    <t>박  한</t>
  </si>
  <si>
    <t>012749</t>
  </si>
  <si>
    <t>(주)아도</t>
  </si>
  <si>
    <t>정원훈</t>
  </si>
  <si>
    <t>060449</t>
  </si>
  <si>
    <t>(주)보우</t>
  </si>
  <si>
    <t>장현명</t>
  </si>
  <si>
    <t>050017</t>
  </si>
  <si>
    <t>삼경산업개발(주)</t>
  </si>
  <si>
    <t>구선모</t>
  </si>
  <si>
    <t>102242</t>
  </si>
  <si>
    <t>파이릭스종합건설(주)</t>
  </si>
  <si>
    <t>김원제</t>
  </si>
  <si>
    <t>101130</t>
  </si>
  <si>
    <t>(주)유원공영</t>
  </si>
  <si>
    <t>연암종합건설(주)</t>
  </si>
  <si>
    <t>이권철</t>
  </si>
  <si>
    <t>102037</t>
  </si>
  <si>
    <t>영산산업개발(주)</t>
  </si>
  <si>
    <t>이상민</t>
  </si>
  <si>
    <t>013309</t>
  </si>
  <si>
    <t>(주)하늘종합건설</t>
  </si>
  <si>
    <t>이윤숙</t>
  </si>
  <si>
    <t>150603</t>
  </si>
  <si>
    <t>이재덕</t>
  </si>
  <si>
    <t>101347</t>
  </si>
  <si>
    <t>유신종합건설(주)</t>
  </si>
  <si>
    <t>신현덕</t>
  </si>
  <si>
    <t>160512</t>
  </si>
  <si>
    <t>(주)제이엔씨</t>
  </si>
  <si>
    <t>강춘숙</t>
  </si>
  <si>
    <t>030376</t>
  </si>
  <si>
    <t>(주)해찬종합건설</t>
  </si>
  <si>
    <t>이두호</t>
  </si>
  <si>
    <t>070263</t>
  </si>
  <si>
    <t>영일종합건설(주)</t>
  </si>
  <si>
    <t>060348</t>
  </si>
  <si>
    <t>(주)부림종합건설</t>
  </si>
  <si>
    <t>정동영</t>
  </si>
  <si>
    <t>030519</t>
  </si>
  <si>
    <t>호반티에스(주)</t>
  </si>
  <si>
    <t>050528</t>
  </si>
  <si>
    <t>동도디앤씨(주)</t>
  </si>
  <si>
    <t>황병구</t>
  </si>
  <si>
    <t>012394</t>
  </si>
  <si>
    <t>정하규</t>
  </si>
  <si>
    <t>105698</t>
  </si>
  <si>
    <t>심종합건설(주)</t>
  </si>
  <si>
    <t>정국</t>
  </si>
  <si>
    <t>180742</t>
  </si>
  <si>
    <t>하이아키포럼(주)</t>
  </si>
  <si>
    <t>김숙아</t>
  </si>
  <si>
    <t>020877</t>
  </si>
  <si>
    <t>준종합건설(주)</t>
  </si>
  <si>
    <t>박경림</t>
  </si>
  <si>
    <t>040466</t>
  </si>
  <si>
    <t>덕산건설(주)</t>
  </si>
  <si>
    <t>한정수</t>
  </si>
  <si>
    <t>100407</t>
  </si>
  <si>
    <t>세인트건설(주)</t>
  </si>
  <si>
    <t>유한식</t>
  </si>
  <si>
    <t>050472</t>
  </si>
  <si>
    <t>(주)서도건설</t>
  </si>
  <si>
    <t>전기홍</t>
  </si>
  <si>
    <t>070256</t>
  </si>
  <si>
    <t>(주)에스엘종합건설</t>
  </si>
  <si>
    <t>강순필</t>
  </si>
  <si>
    <t>050516</t>
  </si>
  <si>
    <t>(주)에스지이엔씨</t>
  </si>
  <si>
    <t>이순희</t>
  </si>
  <si>
    <t>160509</t>
  </si>
  <si>
    <t>(주)레온디에프</t>
  </si>
  <si>
    <t>013340</t>
  </si>
  <si>
    <t>(주)모티브건설</t>
  </si>
  <si>
    <t>김유천</t>
  </si>
  <si>
    <t>012531</t>
  </si>
  <si>
    <t>(주)윤보종합건설</t>
  </si>
  <si>
    <t>이춘기</t>
  </si>
  <si>
    <t>105646</t>
  </si>
  <si>
    <t>창림산업개발(주)</t>
  </si>
  <si>
    <t>이설자</t>
  </si>
  <si>
    <t>105330</t>
  </si>
  <si>
    <t>홍익주택종합건설(주)</t>
  </si>
  <si>
    <t>서원상</t>
  </si>
  <si>
    <t xml:space="preserve">   779</t>
  </si>
  <si>
    <t>이춘식</t>
  </si>
  <si>
    <t>140435</t>
  </si>
  <si>
    <t>이수열</t>
  </si>
  <si>
    <t>013120</t>
  </si>
  <si>
    <t>(주)제이스종합건설</t>
  </si>
  <si>
    <t>정기훈</t>
  </si>
  <si>
    <t>013075</t>
  </si>
  <si>
    <t>이창희</t>
  </si>
  <si>
    <t>120339</t>
  </si>
  <si>
    <t>동북건영(주)</t>
  </si>
  <si>
    <t>오난이</t>
  </si>
  <si>
    <t>013374</t>
  </si>
  <si>
    <t>금과종합건설(주)</t>
  </si>
  <si>
    <t>구종윤</t>
  </si>
  <si>
    <t>150572</t>
  </si>
  <si>
    <t>서문찬</t>
  </si>
  <si>
    <t>170673</t>
  </si>
  <si>
    <t>(주)이지하우징</t>
  </si>
  <si>
    <t>김봉규</t>
  </si>
  <si>
    <t>050504</t>
  </si>
  <si>
    <t>(주)다옴종합건설</t>
  </si>
  <si>
    <t>이철행</t>
  </si>
  <si>
    <t>040239</t>
  </si>
  <si>
    <t>(주)이인건설</t>
  </si>
  <si>
    <t>102140</t>
  </si>
  <si>
    <t>명현종합건설(주)</t>
  </si>
  <si>
    <t>김진현</t>
  </si>
  <si>
    <t>101861</t>
  </si>
  <si>
    <t>(주)타임건설</t>
  </si>
  <si>
    <t>편장열</t>
  </si>
  <si>
    <t>030528</t>
  </si>
  <si>
    <t>(주)화목</t>
  </si>
  <si>
    <t>김삼중</t>
  </si>
  <si>
    <t>013418</t>
  </si>
  <si>
    <t>손용락</t>
  </si>
  <si>
    <t>130201</t>
  </si>
  <si>
    <t>다은종합건설(주)</t>
  </si>
  <si>
    <t>선상진</t>
  </si>
  <si>
    <t>102195</t>
  </si>
  <si>
    <t>013275</t>
  </si>
  <si>
    <t>박도현</t>
  </si>
  <si>
    <t>170751</t>
  </si>
  <si>
    <t>(주)모던탑에이스종합건설</t>
  </si>
  <si>
    <t>011911</t>
  </si>
  <si>
    <t>(주)율전종합건설</t>
  </si>
  <si>
    <t>김영삼</t>
  </si>
  <si>
    <t>010528</t>
  </si>
  <si>
    <t>김용수</t>
  </si>
  <si>
    <t>030460</t>
  </si>
  <si>
    <t>(주)포스건설</t>
  </si>
  <si>
    <t>정춘화</t>
  </si>
  <si>
    <t>170485</t>
  </si>
  <si>
    <t>해날건설(주)</t>
  </si>
  <si>
    <t>천효근</t>
  </si>
  <si>
    <t>012615</t>
  </si>
  <si>
    <t>권기석</t>
  </si>
  <si>
    <t>130376</t>
  </si>
  <si>
    <t>화랑이엔씨(주)</t>
  </si>
  <si>
    <t>송수진</t>
  </si>
  <si>
    <t>013325</t>
  </si>
  <si>
    <t>(주)태산아이앤알종합건설</t>
  </si>
  <si>
    <t>전태수</t>
  </si>
  <si>
    <t>013003</t>
  </si>
  <si>
    <t>류철웅</t>
  </si>
  <si>
    <t>피티엘종합건설(주)</t>
  </si>
  <si>
    <t>안영섭</t>
  </si>
  <si>
    <t>012617</t>
  </si>
  <si>
    <t>(주)스케마</t>
  </si>
  <si>
    <t>김양희</t>
  </si>
  <si>
    <t>150588</t>
  </si>
  <si>
    <t>(주)가양건설</t>
  </si>
  <si>
    <t>현정준</t>
  </si>
  <si>
    <t>060366</t>
  </si>
  <si>
    <t>(주)중부이엔씨</t>
  </si>
  <si>
    <t>김정민</t>
  </si>
  <si>
    <t>120368</t>
  </si>
  <si>
    <t>건진종합건설(주)</t>
  </si>
  <si>
    <t>최영준</t>
  </si>
  <si>
    <t>110340</t>
  </si>
  <si>
    <t>에쓰엔티인베스트(주)</t>
  </si>
  <si>
    <t>하태영</t>
  </si>
  <si>
    <t>070262</t>
  </si>
  <si>
    <t>미래골드건설(주)</t>
  </si>
  <si>
    <t>김윤희</t>
  </si>
  <si>
    <t>011649</t>
  </si>
  <si>
    <t>황용기</t>
  </si>
  <si>
    <t>105108</t>
  </si>
  <si>
    <t>(주)디앤에스종합건설</t>
  </si>
  <si>
    <t>김태원</t>
  </si>
  <si>
    <t>013252</t>
  </si>
  <si>
    <t>(유)청송종합건설</t>
  </si>
  <si>
    <t>강성석</t>
  </si>
  <si>
    <t>150283</t>
  </si>
  <si>
    <t>(주)제이아이종합건설</t>
  </si>
  <si>
    <t>이경호</t>
  </si>
  <si>
    <t>030527</t>
  </si>
  <si>
    <t>(주)대경건설</t>
  </si>
  <si>
    <t>권기하</t>
  </si>
  <si>
    <t>160461</t>
  </si>
  <si>
    <t>비에스피건설(주)</t>
  </si>
  <si>
    <t>임천수</t>
  </si>
  <si>
    <t>012301</t>
  </si>
  <si>
    <t>(주)해청제이에스종합건설</t>
  </si>
  <si>
    <t>김경춘</t>
  </si>
  <si>
    <t>012933</t>
  </si>
  <si>
    <t>(주)산천종합건설</t>
  </si>
  <si>
    <t>김진한</t>
  </si>
  <si>
    <t>160516</t>
  </si>
  <si>
    <t>옥산종합건설(주)</t>
  </si>
  <si>
    <t>김용범</t>
  </si>
  <si>
    <t>170454</t>
  </si>
  <si>
    <t>(주)거송종합건설</t>
  </si>
  <si>
    <t>이승진</t>
  </si>
  <si>
    <t>050426</t>
  </si>
  <si>
    <t>대훈종합건설(주)</t>
  </si>
  <si>
    <t>이중철</t>
  </si>
  <si>
    <t>김보성</t>
  </si>
  <si>
    <t>012654</t>
  </si>
  <si>
    <t>성동종합건설(주)</t>
  </si>
  <si>
    <t>김익성</t>
  </si>
  <si>
    <t>105710</t>
  </si>
  <si>
    <t>라이프주택개발(주)</t>
  </si>
  <si>
    <t>박기창</t>
  </si>
  <si>
    <t>102403</t>
  </si>
  <si>
    <t>천지건설(주)</t>
  </si>
  <si>
    <t>오윤식</t>
  </si>
  <si>
    <t>013250</t>
  </si>
  <si>
    <t>(유)유진건설</t>
  </si>
  <si>
    <t>김왕근</t>
  </si>
  <si>
    <t>140342</t>
  </si>
  <si>
    <t>(주)세원종합건설</t>
  </si>
  <si>
    <t>150504</t>
  </si>
  <si>
    <t>홍신건설(주)</t>
  </si>
  <si>
    <t>백홍수</t>
  </si>
  <si>
    <t>180086</t>
  </si>
  <si>
    <t>(주)티지종합건설</t>
  </si>
  <si>
    <t>배재헌</t>
  </si>
  <si>
    <t>150569</t>
  </si>
  <si>
    <t>대신물류개발(주)</t>
  </si>
  <si>
    <t>오지훈</t>
  </si>
  <si>
    <t>120292</t>
  </si>
  <si>
    <t>(유)명현건설</t>
  </si>
  <si>
    <t>한상원</t>
  </si>
  <si>
    <t>140373</t>
  </si>
  <si>
    <t>남경개발(주)</t>
  </si>
  <si>
    <t>민영남</t>
  </si>
  <si>
    <t>102424</t>
  </si>
  <si>
    <t>(주)중부종합건설</t>
  </si>
  <si>
    <t>이부화</t>
  </si>
  <si>
    <t>030515</t>
  </si>
  <si>
    <t>(주)한려종합건설</t>
  </si>
  <si>
    <t>이정철</t>
  </si>
  <si>
    <t>030470</t>
  </si>
  <si>
    <t>원광종합건설(주)</t>
  </si>
  <si>
    <t>윤영수</t>
  </si>
  <si>
    <t>120361</t>
  </si>
  <si>
    <t>120366</t>
  </si>
  <si>
    <t>신희철</t>
  </si>
  <si>
    <t>150286</t>
  </si>
  <si>
    <t>남호종합건설(주)</t>
  </si>
  <si>
    <t>송원철</t>
  </si>
  <si>
    <t>050455</t>
  </si>
  <si>
    <t>(주)유림</t>
  </si>
  <si>
    <t>우병화</t>
  </si>
  <si>
    <t>012337</t>
  </si>
  <si>
    <t>센스청파종합건설(주)</t>
  </si>
  <si>
    <t>권철수</t>
  </si>
  <si>
    <t>012701</t>
  </si>
  <si>
    <t>엘앤케이경원건설(주)</t>
  </si>
  <si>
    <t>이봉하</t>
  </si>
  <si>
    <t>013066</t>
  </si>
  <si>
    <t>대윤종합건설주식회사</t>
  </si>
  <si>
    <t>오동우</t>
  </si>
  <si>
    <t>180744</t>
  </si>
  <si>
    <t>(주)한울안종합건설</t>
  </si>
  <si>
    <t>김진옥</t>
  </si>
  <si>
    <t>020948</t>
  </si>
  <si>
    <t>오에스건설(주)</t>
  </si>
  <si>
    <t>정상민</t>
  </si>
  <si>
    <t>060444</t>
  </si>
  <si>
    <t>지병덕</t>
  </si>
  <si>
    <t>105638</t>
  </si>
  <si>
    <t>김선기</t>
  </si>
  <si>
    <t>(주)코리아2000</t>
  </si>
  <si>
    <t>공봉애</t>
  </si>
  <si>
    <t>100589</t>
  </si>
  <si>
    <t>(주)다함종합건설</t>
  </si>
  <si>
    <t>김경흥</t>
  </si>
  <si>
    <t>013235</t>
  </si>
  <si>
    <t>(주)중앙디자인건설</t>
  </si>
  <si>
    <t>양병천</t>
  </si>
  <si>
    <t>101993</t>
  </si>
  <si>
    <t>지엔종합건설(주)</t>
  </si>
  <si>
    <t>105645</t>
  </si>
  <si>
    <t>남건종합건설(주)</t>
  </si>
  <si>
    <t>오정열</t>
  </si>
  <si>
    <t>180718</t>
  </si>
  <si>
    <t>(주)씨앤종합건설</t>
  </si>
  <si>
    <t>차형호</t>
  </si>
  <si>
    <t>013119</t>
  </si>
  <si>
    <t>태라종합건설(주)</t>
  </si>
  <si>
    <t>김승미</t>
  </si>
  <si>
    <t>060272</t>
  </si>
  <si>
    <t>(주)현승종합건설</t>
  </si>
  <si>
    <t>김치규</t>
  </si>
  <si>
    <t>013053</t>
  </si>
  <si>
    <t>(주)맨토이엔씨</t>
  </si>
  <si>
    <t>안응규</t>
  </si>
  <si>
    <t>012515</t>
  </si>
  <si>
    <t>디엔에스(주)</t>
  </si>
  <si>
    <t>김권호</t>
  </si>
  <si>
    <t>150566</t>
  </si>
  <si>
    <t>(주)베델종합건설</t>
  </si>
  <si>
    <t>염덕순</t>
  </si>
  <si>
    <t>013285</t>
  </si>
  <si>
    <t>(주)세진건축</t>
  </si>
  <si>
    <t>주봉식</t>
  </si>
  <si>
    <t>102368</t>
  </si>
  <si>
    <t>(주)엔코개발</t>
  </si>
  <si>
    <t>최창삼</t>
  </si>
  <si>
    <t>012678</t>
  </si>
  <si>
    <t>(주)조흥건설</t>
  </si>
  <si>
    <t>신동권</t>
  </si>
  <si>
    <t>050513</t>
  </si>
  <si>
    <t>강성실</t>
  </si>
  <si>
    <t>120091</t>
  </si>
  <si>
    <t>(주)을지종합건설</t>
  </si>
  <si>
    <t>013277</t>
  </si>
  <si>
    <t>대선종합건설(주)</t>
  </si>
  <si>
    <t>이용선</t>
  </si>
  <si>
    <t>013129</t>
  </si>
  <si>
    <t>청담지토건설(주)</t>
  </si>
  <si>
    <t>이새봄</t>
  </si>
  <si>
    <t>150584</t>
  </si>
  <si>
    <t>조아건설(주)</t>
  </si>
  <si>
    <t>김성득</t>
  </si>
  <si>
    <t>012812</t>
  </si>
  <si>
    <t>류정수</t>
  </si>
  <si>
    <t>020952</t>
  </si>
  <si>
    <t>운호종합건설(주)</t>
  </si>
  <si>
    <t>임현숙</t>
  </si>
  <si>
    <t>105682</t>
  </si>
  <si>
    <t>(유)유래종합건설</t>
  </si>
  <si>
    <t>유영래</t>
  </si>
  <si>
    <t>140281</t>
  </si>
  <si>
    <t>두영건설(주)</t>
  </si>
  <si>
    <t>이동벽</t>
  </si>
  <si>
    <t>102371</t>
  </si>
  <si>
    <t>윤광봉</t>
  </si>
  <si>
    <t>150464</t>
  </si>
  <si>
    <t>(주)티엠종합건설</t>
  </si>
  <si>
    <t>배재훈</t>
  </si>
  <si>
    <t>102396</t>
  </si>
  <si>
    <t>승일건설(주)</t>
  </si>
  <si>
    <t>012968</t>
  </si>
  <si>
    <t>(주)아이앤디</t>
  </si>
  <si>
    <t>김효주</t>
  </si>
  <si>
    <t>102320</t>
  </si>
  <si>
    <t>김종후</t>
  </si>
  <si>
    <t>150550</t>
  </si>
  <si>
    <t>(주)네모건설</t>
  </si>
  <si>
    <t>이호상</t>
  </si>
  <si>
    <t>012624</t>
  </si>
  <si>
    <t>유종수</t>
  </si>
  <si>
    <t>105691</t>
  </si>
  <si>
    <t>청하종합건설(주)</t>
  </si>
  <si>
    <t>박만호</t>
  </si>
  <si>
    <t>012999</t>
  </si>
  <si>
    <t>(주)승의공영</t>
  </si>
  <si>
    <t>013540</t>
  </si>
  <si>
    <t>이유종합건설(주)</t>
  </si>
  <si>
    <t>유병수</t>
  </si>
  <si>
    <t>010692</t>
  </si>
  <si>
    <t>민형종합건설(주)</t>
  </si>
  <si>
    <t>김형훈</t>
  </si>
  <si>
    <t>180734</t>
  </si>
  <si>
    <t>오제이종합건설(주)</t>
  </si>
  <si>
    <t>경미경</t>
  </si>
  <si>
    <t>130341</t>
  </si>
  <si>
    <t>(주)우공건설</t>
  </si>
  <si>
    <t>전기선</t>
  </si>
  <si>
    <t>140432</t>
  </si>
  <si>
    <t>김삼환</t>
  </si>
  <si>
    <t>180741</t>
  </si>
  <si>
    <t>가영종합건설(주)</t>
  </si>
  <si>
    <t>이영근</t>
  </si>
  <si>
    <t>010316</t>
  </si>
  <si>
    <t>(주)가산아이앤씨</t>
  </si>
  <si>
    <t>이장엽</t>
  </si>
  <si>
    <t>160504</t>
  </si>
  <si>
    <t>김주오</t>
  </si>
  <si>
    <t>030342</t>
  </si>
  <si>
    <t>(주)청안건설</t>
  </si>
  <si>
    <t>권태형</t>
  </si>
  <si>
    <t>102311</t>
  </si>
  <si>
    <t>(주)명선종합건설</t>
  </si>
  <si>
    <t>성주현</t>
  </si>
  <si>
    <t>150332</t>
  </si>
  <si>
    <t>굿모닝종합건설(주)</t>
  </si>
  <si>
    <t>정현용</t>
  </si>
  <si>
    <t>070197</t>
  </si>
  <si>
    <t>에스디건설(주)</t>
  </si>
  <si>
    <t>손철대</t>
  </si>
  <si>
    <t>050434</t>
  </si>
  <si>
    <t>(주)한강</t>
  </si>
  <si>
    <t>이정재</t>
  </si>
  <si>
    <t>050509</t>
  </si>
  <si>
    <t>유풍건설(주)</t>
  </si>
  <si>
    <t>박정주</t>
  </si>
  <si>
    <t>101611</t>
  </si>
  <si>
    <t>(주)성심종합건설</t>
  </si>
  <si>
    <t>진교만</t>
  </si>
  <si>
    <t>102301</t>
  </si>
  <si>
    <t>(주)서정건설</t>
  </si>
  <si>
    <t>이훈성</t>
  </si>
  <si>
    <t>013381</t>
  </si>
  <si>
    <t>도고건설(주)</t>
  </si>
  <si>
    <t>곽수영</t>
  </si>
  <si>
    <t>(주)영민종합건설</t>
  </si>
  <si>
    <t>이동열</t>
  </si>
  <si>
    <t>170677</t>
  </si>
  <si>
    <t>(유)경성종합건설</t>
  </si>
  <si>
    <t>홍성태</t>
  </si>
  <si>
    <t>140444</t>
  </si>
  <si>
    <t>장문종합건설(주)</t>
  </si>
  <si>
    <t>020552</t>
  </si>
  <si>
    <t>라이프종합건설(주)</t>
  </si>
  <si>
    <t>류체욱</t>
  </si>
  <si>
    <t>120362</t>
  </si>
  <si>
    <t>(주)아진주택건설</t>
  </si>
  <si>
    <t>김경란</t>
  </si>
  <si>
    <t>170482</t>
  </si>
  <si>
    <t>(주)에스에이치종합건설</t>
  </si>
  <si>
    <t>박형순</t>
  </si>
  <si>
    <t>101016</t>
  </si>
  <si>
    <t>정옥금</t>
  </si>
  <si>
    <t>120352</t>
  </si>
  <si>
    <t>근우종합건설(주)</t>
  </si>
  <si>
    <t>배종우</t>
  </si>
  <si>
    <t>030449</t>
  </si>
  <si>
    <t>변창근</t>
  </si>
  <si>
    <t>070215</t>
  </si>
  <si>
    <t>고석보</t>
  </si>
  <si>
    <t>180114</t>
  </si>
  <si>
    <t>강민석</t>
  </si>
  <si>
    <t>180731</t>
  </si>
  <si>
    <t>(주)청림종합건설</t>
  </si>
  <si>
    <t>김민우</t>
  </si>
  <si>
    <t>160503</t>
  </si>
  <si>
    <t>푸름산업개발(주)</t>
  </si>
  <si>
    <t>라동운</t>
  </si>
  <si>
    <t>013472</t>
  </si>
  <si>
    <t>(주)광일하우징</t>
  </si>
  <si>
    <t>013456</t>
  </si>
  <si>
    <t>070143</t>
  </si>
  <si>
    <t>표윤분</t>
  </si>
  <si>
    <t>102346</t>
  </si>
  <si>
    <t>(주)세진이엔씨</t>
  </si>
  <si>
    <t>012745</t>
  </si>
  <si>
    <t>주은종합건설(주)</t>
  </si>
  <si>
    <t>박흥서</t>
  </si>
  <si>
    <t>105089</t>
  </si>
  <si>
    <t>신동륜</t>
  </si>
  <si>
    <t>030490</t>
  </si>
  <si>
    <t>(주)애드</t>
  </si>
  <si>
    <t>조형권</t>
  </si>
  <si>
    <t>102120</t>
  </si>
  <si>
    <t>(주)포부스건설</t>
  </si>
  <si>
    <t>나승찬</t>
  </si>
  <si>
    <t>150587</t>
  </si>
  <si>
    <t>양우종합건설(주)</t>
  </si>
  <si>
    <t>정봉기</t>
  </si>
  <si>
    <t>020924</t>
  </si>
  <si>
    <t>(주)토마토건설</t>
  </si>
  <si>
    <t>양재균</t>
  </si>
  <si>
    <t>012981</t>
  </si>
  <si>
    <t>(주)이앤유종합건설</t>
  </si>
  <si>
    <t>013410</t>
  </si>
  <si>
    <t>(주)미래21건설</t>
  </si>
  <si>
    <t>백원웅</t>
  </si>
  <si>
    <t>010695</t>
  </si>
  <si>
    <t>세정종합건설(주)</t>
  </si>
  <si>
    <t>양영대</t>
  </si>
  <si>
    <t>170463</t>
  </si>
  <si>
    <t>(주)금박건설</t>
  </si>
  <si>
    <t>윤해곤</t>
  </si>
  <si>
    <t>(주)덕인컨스텍</t>
  </si>
  <si>
    <t>김세철</t>
  </si>
  <si>
    <t>012824</t>
  </si>
  <si>
    <t>(주)이앤이건설</t>
  </si>
  <si>
    <t>013396</t>
  </si>
  <si>
    <t>해님종합건설(주)</t>
  </si>
  <si>
    <t>정수태</t>
  </si>
  <si>
    <t>문정배</t>
  </si>
  <si>
    <t>030285</t>
  </si>
  <si>
    <t>(주)제이케이종합건설</t>
  </si>
  <si>
    <t>150580</t>
  </si>
  <si>
    <t>감동종합건설(주)</t>
  </si>
  <si>
    <t>차충만</t>
  </si>
  <si>
    <t>012988</t>
  </si>
  <si>
    <t>라이프건설(주)</t>
  </si>
  <si>
    <t>유용복</t>
  </si>
  <si>
    <t>160177</t>
  </si>
  <si>
    <t>필.종합건설(주)</t>
  </si>
  <si>
    <t>이필수</t>
  </si>
  <si>
    <t xml:space="preserve">   659</t>
  </si>
  <si>
    <t>(주)이산건설</t>
  </si>
  <si>
    <t>강남숙</t>
  </si>
  <si>
    <t>160410</t>
  </si>
  <si>
    <t>(주)대호</t>
  </si>
  <si>
    <t>120359</t>
  </si>
  <si>
    <t>(주)엠마오건설건축사사무소</t>
  </si>
  <si>
    <t>전상목</t>
  </si>
  <si>
    <t>013467</t>
  </si>
  <si>
    <t>이화영</t>
  </si>
  <si>
    <t>105684</t>
  </si>
  <si>
    <t>씨엘종합건설(주)</t>
  </si>
  <si>
    <t>김국해</t>
  </si>
  <si>
    <t>012963</t>
  </si>
  <si>
    <t>기천건설(주)</t>
  </si>
  <si>
    <t>013525</t>
  </si>
  <si>
    <t>와이비종합건설(주)</t>
  </si>
  <si>
    <t>101867</t>
  </si>
  <si>
    <t>(유)국건종합건설</t>
  </si>
  <si>
    <t>편미아</t>
  </si>
  <si>
    <t>150544</t>
  </si>
  <si>
    <t>(주)소망종합건설</t>
  </si>
  <si>
    <t>김광민</t>
  </si>
  <si>
    <t>050197</t>
  </si>
  <si>
    <t>서진건설(주)</t>
  </si>
  <si>
    <t>심명숙</t>
  </si>
  <si>
    <t>102398</t>
  </si>
  <si>
    <t>해오름디앤씨(주)</t>
  </si>
  <si>
    <t>최병철</t>
  </si>
  <si>
    <t>120381</t>
  </si>
  <si>
    <t>조득환</t>
  </si>
  <si>
    <t>160498</t>
  </si>
  <si>
    <t>(주)연암건설</t>
  </si>
  <si>
    <t>이용덕</t>
  </si>
  <si>
    <t>060445</t>
  </si>
  <si>
    <t>(주)미래뷰종합건설</t>
  </si>
  <si>
    <t>서운안</t>
  </si>
  <si>
    <t>012925</t>
  </si>
  <si>
    <t>(주)근명건설</t>
  </si>
  <si>
    <t>102385</t>
  </si>
  <si>
    <t>(주)동도건설</t>
  </si>
  <si>
    <t>김경석</t>
  </si>
  <si>
    <t>160442</t>
  </si>
  <si>
    <t>삼조씨앤씨(주)</t>
  </si>
  <si>
    <t>조병근</t>
  </si>
  <si>
    <t>012254</t>
  </si>
  <si>
    <t>서보건설(주)</t>
  </si>
  <si>
    <t>이우태</t>
  </si>
  <si>
    <t>030383</t>
  </si>
  <si>
    <t>강경문</t>
  </si>
  <si>
    <t>130418</t>
  </si>
  <si>
    <t>(주)에이쓰리건설</t>
  </si>
  <si>
    <t>정명윤</t>
  </si>
  <si>
    <t>160392</t>
  </si>
  <si>
    <t>황경숙</t>
  </si>
  <si>
    <t>102437</t>
  </si>
  <si>
    <t>대한종합건설(주)</t>
  </si>
  <si>
    <t>이경윤</t>
  </si>
  <si>
    <t>050497</t>
  </si>
  <si>
    <t>(주)디아키즈건설</t>
  </si>
  <si>
    <t>명재용</t>
  </si>
  <si>
    <t>013304</t>
  </si>
  <si>
    <t>경복종합건설(주)</t>
  </si>
  <si>
    <t>이종국</t>
  </si>
  <si>
    <t>010766</t>
  </si>
  <si>
    <t>최병우</t>
  </si>
  <si>
    <t>140438</t>
  </si>
  <si>
    <t>미래공영(주)</t>
  </si>
  <si>
    <t>구현숙</t>
  </si>
  <si>
    <t>150617</t>
  </si>
  <si>
    <t>(주)시공종합건설</t>
  </si>
  <si>
    <t>원혜경</t>
  </si>
  <si>
    <t>102276</t>
  </si>
  <si>
    <t>(주)정건</t>
  </si>
  <si>
    <t>정보민</t>
  </si>
  <si>
    <t>013183</t>
  </si>
  <si>
    <t>(주)하이아트이앤씨</t>
  </si>
  <si>
    <t>013341</t>
  </si>
  <si>
    <t>(주)의진건설</t>
  </si>
  <si>
    <t>한종수</t>
  </si>
  <si>
    <t>180143</t>
  </si>
  <si>
    <t>(유)예은건설</t>
  </si>
  <si>
    <t>장인원</t>
  </si>
  <si>
    <t>140216</t>
  </si>
  <si>
    <t>뉴월드건설(주)</t>
  </si>
  <si>
    <t>홍달표</t>
  </si>
  <si>
    <t>150585</t>
  </si>
  <si>
    <t>(주)애드웰종합건설</t>
  </si>
  <si>
    <t>박상철</t>
  </si>
  <si>
    <t>013305</t>
  </si>
  <si>
    <t>황규협</t>
  </si>
  <si>
    <t>105708</t>
  </si>
  <si>
    <t>(주)성흔종합건설</t>
  </si>
  <si>
    <t>013443</t>
  </si>
  <si>
    <t>한이오종건(주)</t>
  </si>
  <si>
    <t>한만철</t>
  </si>
  <si>
    <t>012242</t>
  </si>
  <si>
    <t>현석종합건설(주)</t>
  </si>
  <si>
    <t>박인석</t>
  </si>
  <si>
    <t>060336</t>
  </si>
  <si>
    <t>정기주</t>
  </si>
  <si>
    <t>020930</t>
  </si>
  <si>
    <t>이광균</t>
  </si>
  <si>
    <t>102275</t>
  </si>
  <si>
    <t>(주)아이엘건설</t>
  </si>
  <si>
    <t>박종신</t>
  </si>
  <si>
    <t>101987</t>
  </si>
  <si>
    <t>(주)가람종합건설</t>
  </si>
  <si>
    <t>102318</t>
  </si>
  <si>
    <t>(주)유진산업건설</t>
  </si>
  <si>
    <t>최희훈</t>
  </si>
  <si>
    <t>040626</t>
  </si>
  <si>
    <t>협창건설(주)</t>
  </si>
  <si>
    <t>임창우</t>
  </si>
  <si>
    <t>105571</t>
  </si>
  <si>
    <t>효림건설(주)</t>
  </si>
  <si>
    <t>040663</t>
  </si>
  <si>
    <t>(주)세민종합건설</t>
  </si>
  <si>
    <t>김인숙</t>
  </si>
  <si>
    <t>013168</t>
  </si>
  <si>
    <t>150570</t>
  </si>
  <si>
    <t>(주)비티종합건설</t>
  </si>
  <si>
    <t>강범규</t>
  </si>
  <si>
    <t>102382</t>
  </si>
  <si>
    <t>태흥산업(주)</t>
  </si>
  <si>
    <t>안규현</t>
  </si>
  <si>
    <t>130427</t>
  </si>
  <si>
    <t>안동섭</t>
  </si>
  <si>
    <t>102429</t>
  </si>
  <si>
    <t>에스와이건설(주)</t>
  </si>
  <si>
    <t>정원교</t>
  </si>
  <si>
    <t>013390</t>
  </si>
  <si>
    <t>성암건설(주)</t>
  </si>
  <si>
    <t>임미숙</t>
  </si>
  <si>
    <t>013450</t>
  </si>
  <si>
    <t>최성민</t>
  </si>
  <si>
    <t>105692</t>
  </si>
  <si>
    <t>김승회</t>
  </si>
  <si>
    <t>101840</t>
  </si>
  <si>
    <t>아원종합개발(주)</t>
  </si>
  <si>
    <t>임창식</t>
  </si>
  <si>
    <t>013471</t>
  </si>
  <si>
    <t>김택상</t>
  </si>
  <si>
    <t>013187</t>
  </si>
  <si>
    <t>김광범</t>
  </si>
  <si>
    <t>102434</t>
  </si>
  <si>
    <t>(주)우리건설</t>
  </si>
  <si>
    <t>오연민</t>
  </si>
  <si>
    <t>120316</t>
  </si>
  <si>
    <t>김준원</t>
  </si>
  <si>
    <t>150578</t>
  </si>
  <si>
    <t>대주건설(주)</t>
  </si>
  <si>
    <t>102112</t>
  </si>
  <si>
    <t>(주)천운건설</t>
  </si>
  <si>
    <t>한정연</t>
  </si>
  <si>
    <t>140418</t>
  </si>
  <si>
    <t>우영건설(주)</t>
  </si>
  <si>
    <t>이득중</t>
  </si>
  <si>
    <t>100664</t>
  </si>
  <si>
    <t>이씨오종합건설(주)</t>
  </si>
  <si>
    <t>김양수</t>
  </si>
  <si>
    <t>102409</t>
  </si>
  <si>
    <t>정유근</t>
  </si>
  <si>
    <t>130415</t>
  </si>
  <si>
    <t>박탄균</t>
  </si>
  <si>
    <t>070260</t>
  </si>
  <si>
    <t>뉴경종합건설(주)</t>
  </si>
  <si>
    <t>김광배</t>
  </si>
  <si>
    <t>102051</t>
  </si>
  <si>
    <t>강환종합건설(주)</t>
  </si>
  <si>
    <t>180192</t>
  </si>
  <si>
    <t>흥인종합건설(주)</t>
  </si>
  <si>
    <t>신정식</t>
  </si>
  <si>
    <t>160517</t>
  </si>
  <si>
    <t>대고종합건설(주)</t>
  </si>
  <si>
    <t>권광혁</t>
  </si>
  <si>
    <t>101351</t>
  </si>
  <si>
    <t>바른종합건설(주)</t>
  </si>
  <si>
    <t>040632</t>
  </si>
  <si>
    <t>(주)모람건설</t>
  </si>
  <si>
    <t>배태종</t>
  </si>
  <si>
    <t>060298</t>
  </si>
  <si>
    <t>윤희진</t>
  </si>
  <si>
    <t>130410</t>
  </si>
  <si>
    <t>세바건설(주)</t>
  </si>
  <si>
    <t>012905</t>
  </si>
  <si>
    <t>손미경</t>
  </si>
  <si>
    <t>060439</t>
  </si>
  <si>
    <t>(주)플랜잇웍스</t>
  </si>
  <si>
    <t>013516</t>
  </si>
  <si>
    <t>재현종합건설(주)</t>
  </si>
  <si>
    <t>박홍열</t>
  </si>
  <si>
    <t>013011</t>
  </si>
  <si>
    <t>(주)서정</t>
  </si>
  <si>
    <t>이창학</t>
  </si>
  <si>
    <t>020089</t>
  </si>
  <si>
    <t>안소희</t>
  </si>
  <si>
    <t>110235</t>
  </si>
  <si>
    <t>(주)태명개발</t>
  </si>
  <si>
    <t>곽덕섭</t>
  </si>
  <si>
    <t>030522</t>
  </si>
  <si>
    <t>에이치앤엔건축(주)</t>
  </si>
  <si>
    <t>모한서</t>
  </si>
  <si>
    <t>102423</t>
  </si>
  <si>
    <t>오광건설(주)</t>
  </si>
  <si>
    <t>최명신</t>
  </si>
  <si>
    <t>150582</t>
  </si>
  <si>
    <t>(주)창재건설</t>
  </si>
  <si>
    <t>김미옥</t>
  </si>
  <si>
    <t>013300</t>
  </si>
  <si>
    <t>계양이앤씨(주)</t>
  </si>
  <si>
    <t>정경만</t>
  </si>
  <si>
    <t>110332</t>
  </si>
  <si>
    <t>(주)야탑종합건설</t>
  </si>
  <si>
    <t>원태희</t>
  </si>
  <si>
    <t>102246</t>
  </si>
  <si>
    <t>최미건</t>
  </si>
  <si>
    <t>140450</t>
  </si>
  <si>
    <t>(주)세진건설</t>
  </si>
  <si>
    <t>김화석</t>
  </si>
  <si>
    <t>101489</t>
  </si>
  <si>
    <t>서익종합건설(주)</t>
  </si>
  <si>
    <t>허광옥</t>
  </si>
  <si>
    <t>010337</t>
  </si>
  <si>
    <t>(주)엠지종합건설</t>
  </si>
  <si>
    <t>이성희</t>
  </si>
  <si>
    <t>060421</t>
  </si>
  <si>
    <t>이대영</t>
  </si>
  <si>
    <t>101030</t>
  </si>
  <si>
    <t>세계종합건설(주)</t>
  </si>
  <si>
    <t>정영락</t>
  </si>
  <si>
    <t>(주)인경건설</t>
  </si>
  <si>
    <t>012501</t>
  </si>
  <si>
    <t>예승건설(주)</t>
  </si>
  <si>
    <t>김종만</t>
  </si>
  <si>
    <t xml:space="preserve">   296</t>
  </si>
  <si>
    <t>김완호</t>
  </si>
  <si>
    <t>120357</t>
  </si>
  <si>
    <t>(유)에이치앤</t>
  </si>
  <si>
    <t>박관민</t>
  </si>
  <si>
    <t>150568</t>
  </si>
  <si>
    <t>(주)광원종합건설</t>
  </si>
  <si>
    <t>현진호</t>
  </si>
  <si>
    <t>170718</t>
  </si>
  <si>
    <t>강필석</t>
  </si>
  <si>
    <t>020858</t>
  </si>
  <si>
    <t>엘씨종합건설(주)</t>
  </si>
  <si>
    <t>정성찬</t>
  </si>
  <si>
    <t>030304</t>
  </si>
  <si>
    <t>성문종합건설(주)</t>
  </si>
  <si>
    <t>013421</t>
  </si>
  <si>
    <t>한일건설산업(주)</t>
  </si>
  <si>
    <t>임상도</t>
  </si>
  <si>
    <t>(주)청호건설</t>
  </si>
  <si>
    <t>전한철</t>
  </si>
  <si>
    <t>030513</t>
  </si>
  <si>
    <t>중일산업개발(주)</t>
  </si>
  <si>
    <t>최청길</t>
  </si>
  <si>
    <t>100572</t>
  </si>
  <si>
    <t>(주)다온종합건설</t>
  </si>
  <si>
    <t>심민섭</t>
  </si>
  <si>
    <t>020960</t>
  </si>
  <si>
    <t>배성선</t>
  </si>
  <si>
    <t>150272</t>
  </si>
  <si>
    <t>박경태</t>
  </si>
  <si>
    <t>013435</t>
  </si>
  <si>
    <t>한울종합건설(주)</t>
  </si>
  <si>
    <t>박병규</t>
  </si>
  <si>
    <t>040554</t>
  </si>
  <si>
    <t>(주)심우건설</t>
  </si>
  <si>
    <t>신정자</t>
  </si>
  <si>
    <t>105699</t>
  </si>
  <si>
    <t>(주)은성씨앤에스</t>
  </si>
  <si>
    <t>윤영용</t>
  </si>
  <si>
    <t>102093</t>
  </si>
  <si>
    <t>(주)아일종합건설</t>
  </si>
  <si>
    <t>강가현</t>
  </si>
  <si>
    <t>140402</t>
  </si>
  <si>
    <t>(주)에스엠이건설</t>
  </si>
  <si>
    <t>이봉환</t>
  </si>
  <si>
    <t>102106</t>
  </si>
  <si>
    <t>(주)재경종합건설</t>
  </si>
  <si>
    <t>102262</t>
  </si>
  <si>
    <t>(주)순환건설</t>
  </si>
  <si>
    <t>한관철</t>
  </si>
  <si>
    <t>013368</t>
  </si>
  <si>
    <t>(주)아람건설</t>
  </si>
  <si>
    <t>이근학</t>
  </si>
  <si>
    <t>101126</t>
  </si>
  <si>
    <t>한토종합건설(주)</t>
  </si>
  <si>
    <t>유삼용</t>
  </si>
  <si>
    <t>050506</t>
  </si>
  <si>
    <t>(주)내이처건설건축사사무소</t>
  </si>
  <si>
    <t>조일권</t>
  </si>
  <si>
    <t>013157</t>
  </si>
  <si>
    <t>(주)산성엔지니어링</t>
  </si>
  <si>
    <t>이  권</t>
  </si>
  <si>
    <t>010914</t>
  </si>
  <si>
    <t>주성락</t>
  </si>
  <si>
    <t>102391</t>
  </si>
  <si>
    <t>(주)디자인원종합건설</t>
  </si>
  <si>
    <t>이정준</t>
  </si>
  <si>
    <t>150601</t>
  </si>
  <si>
    <t>(주)효산개발</t>
  </si>
  <si>
    <t>박철우</t>
  </si>
  <si>
    <t>020954</t>
  </si>
  <si>
    <t>제이건설(주)</t>
  </si>
  <si>
    <t>주호연</t>
  </si>
  <si>
    <t>013463</t>
  </si>
  <si>
    <t>대길종합건설(주)</t>
  </si>
  <si>
    <t>이상용</t>
  </si>
  <si>
    <t>160452</t>
  </si>
  <si>
    <t>남웅이앤씨(주)</t>
  </si>
  <si>
    <t>황웅</t>
  </si>
  <si>
    <t>012894</t>
  </si>
  <si>
    <t>(주)로이넥스건설</t>
  </si>
  <si>
    <t>맹광진</t>
  </si>
  <si>
    <t>012539</t>
  </si>
  <si>
    <t>에스엔에스종합건설(주)</t>
  </si>
  <si>
    <t>양장희</t>
  </si>
  <si>
    <t>105326</t>
  </si>
  <si>
    <t>우일종합토건(주)</t>
  </si>
  <si>
    <t>황인화</t>
  </si>
  <si>
    <t>010854</t>
  </si>
  <si>
    <t>(주)엠디씨개발</t>
  </si>
  <si>
    <t>송종수</t>
  </si>
  <si>
    <t>013287</t>
  </si>
  <si>
    <t>(주)태종종합건설</t>
  </si>
  <si>
    <t>권병석</t>
  </si>
  <si>
    <t>012359</t>
  </si>
  <si>
    <t>(주)문영이엔씨</t>
  </si>
  <si>
    <t>이수옥</t>
  </si>
  <si>
    <t>040667</t>
  </si>
  <si>
    <t>(주)미강건설</t>
  </si>
  <si>
    <t>160494</t>
  </si>
  <si>
    <t>(주)대진씨앤씨</t>
  </si>
  <si>
    <t>강길자</t>
  </si>
  <si>
    <t>010755</t>
  </si>
  <si>
    <t>(주)남양개발</t>
  </si>
  <si>
    <t>김자영</t>
  </si>
  <si>
    <t>020912</t>
  </si>
  <si>
    <t>(주)석일건설</t>
  </si>
  <si>
    <t>양승종</t>
  </si>
  <si>
    <t>105620</t>
  </si>
  <si>
    <t>케이에이건설(주)</t>
  </si>
  <si>
    <t>정숙희</t>
  </si>
  <si>
    <t>070254</t>
  </si>
  <si>
    <t>정재길</t>
  </si>
  <si>
    <t>105686</t>
  </si>
  <si>
    <t>(주)화승종합건설</t>
  </si>
  <si>
    <t>030244</t>
  </si>
  <si>
    <t>(주)토우종합건설</t>
  </si>
  <si>
    <t>013035</t>
  </si>
  <si>
    <t>박송원</t>
  </si>
  <si>
    <t>030524</t>
  </si>
  <si>
    <t>(주)중앙</t>
  </si>
  <si>
    <t>김상순</t>
  </si>
  <si>
    <t>030518</t>
  </si>
  <si>
    <t>(주)청    암</t>
  </si>
  <si>
    <t>양희배</t>
  </si>
  <si>
    <t>130420</t>
  </si>
  <si>
    <t>이복구</t>
  </si>
  <si>
    <t>102097</t>
  </si>
  <si>
    <t>(주)파랑종합건설</t>
  </si>
  <si>
    <t>박기형</t>
  </si>
  <si>
    <t>101241</t>
  </si>
  <si>
    <t>(주)희양건설</t>
  </si>
  <si>
    <t>최유미</t>
  </si>
  <si>
    <t>170323</t>
  </si>
  <si>
    <t>유림아이엔씨(주)</t>
  </si>
  <si>
    <t>조범상</t>
  </si>
  <si>
    <t>013210</t>
  </si>
  <si>
    <t>(주)넥스트건설</t>
  </si>
  <si>
    <t>김옥희</t>
  </si>
  <si>
    <t>070247</t>
  </si>
  <si>
    <t>(주)반곡토건</t>
  </si>
  <si>
    <t>전창식</t>
  </si>
  <si>
    <t>110335</t>
  </si>
  <si>
    <t>김계원</t>
  </si>
  <si>
    <t>012389</t>
  </si>
  <si>
    <t>기흥건설(주)</t>
  </si>
  <si>
    <t xml:space="preserve"> 40027</t>
  </si>
  <si>
    <t>(주)정훈종합건설</t>
  </si>
  <si>
    <t>김재훈</t>
  </si>
  <si>
    <t>013454</t>
  </si>
  <si>
    <t>(주)루미건설</t>
  </si>
  <si>
    <t>이승수</t>
  </si>
  <si>
    <t>가가건설(주)</t>
  </si>
  <si>
    <t>차선영</t>
  </si>
  <si>
    <t>013342</t>
  </si>
  <si>
    <t>성한종합건설(주)</t>
  </si>
  <si>
    <t>문건주</t>
  </si>
  <si>
    <t>070258</t>
  </si>
  <si>
    <t>명지종합건설(주)</t>
  </si>
  <si>
    <t>조두선</t>
  </si>
  <si>
    <t>020872</t>
  </si>
  <si>
    <t>부성건설산업(주)</t>
  </si>
  <si>
    <t>곽상돈</t>
  </si>
  <si>
    <t>060432</t>
  </si>
  <si>
    <t>아텍종합건설(주)</t>
  </si>
  <si>
    <t>강선원</t>
  </si>
  <si>
    <t>040174</t>
  </si>
  <si>
    <t>창신종합건설(주)</t>
  </si>
  <si>
    <t>김수현</t>
  </si>
  <si>
    <t>구일이엔지(주)</t>
  </si>
  <si>
    <t>문신원</t>
  </si>
  <si>
    <t>011830</t>
  </si>
  <si>
    <t>이에스종합건설(주)</t>
  </si>
  <si>
    <t>양형권</t>
  </si>
  <si>
    <t>150456</t>
  </si>
  <si>
    <t>(주)케이탑종합건설</t>
  </si>
  <si>
    <t>김양추</t>
  </si>
  <si>
    <t>020945</t>
  </si>
  <si>
    <t>케이제이종합건설(주)</t>
  </si>
  <si>
    <t>박건아</t>
  </si>
  <si>
    <t>060420</t>
  </si>
  <si>
    <t>(주)에이치산업개발</t>
  </si>
  <si>
    <t>강충구</t>
  </si>
  <si>
    <t>140452</t>
  </si>
  <si>
    <t>(주)성동종합건설</t>
  </si>
  <si>
    <t>김귀숙</t>
  </si>
  <si>
    <t>170746</t>
  </si>
  <si>
    <t>진아건설(주)</t>
  </si>
  <si>
    <t>양태철</t>
  </si>
  <si>
    <t>보은종합건설(주)</t>
  </si>
  <si>
    <t>유동준</t>
  </si>
  <si>
    <t>110126</t>
  </si>
  <si>
    <t>(주)기봉종합건설</t>
  </si>
  <si>
    <t>서재일</t>
  </si>
  <si>
    <t>050541</t>
  </si>
  <si>
    <t>(주)유원</t>
  </si>
  <si>
    <t>신유섭</t>
  </si>
  <si>
    <t>120375</t>
  </si>
  <si>
    <t>(주)효신종합건설</t>
  </si>
  <si>
    <t>강보경</t>
  </si>
  <si>
    <t>040656</t>
  </si>
  <si>
    <t>(주)이든종합건설</t>
  </si>
  <si>
    <t>송혜경</t>
  </si>
  <si>
    <t>040602</t>
  </si>
  <si>
    <t>(주)에이텍종합건설</t>
  </si>
  <si>
    <t>유영근</t>
  </si>
  <si>
    <t>010822</t>
  </si>
  <si>
    <t>(주)제비스건설</t>
  </si>
  <si>
    <t>정은옥</t>
  </si>
  <si>
    <t>030532</t>
  </si>
  <si>
    <t>(주)송우종합건설</t>
  </si>
  <si>
    <t>020951</t>
  </si>
  <si>
    <t>부송건설(주)</t>
  </si>
  <si>
    <t>박정권</t>
  </si>
  <si>
    <t>013438</t>
  </si>
  <si>
    <t>100969</t>
  </si>
  <si>
    <t>효산건설(주)</t>
  </si>
  <si>
    <t>013451</t>
  </si>
  <si>
    <t>용마산건설(주)</t>
  </si>
  <si>
    <t>013505</t>
  </si>
  <si>
    <t>(주)삼광종합건설</t>
  </si>
  <si>
    <t>130228</t>
  </si>
  <si>
    <t>신성탑건설(주)</t>
  </si>
  <si>
    <t>조순관</t>
  </si>
  <si>
    <t>013499</t>
  </si>
  <si>
    <t>(주)예원종합건설</t>
  </si>
  <si>
    <t>이두원</t>
  </si>
  <si>
    <t>105689</t>
  </si>
  <si>
    <t>(주)전국종합건설</t>
  </si>
  <si>
    <t>160523</t>
  </si>
  <si>
    <t>엔알건설(주)</t>
  </si>
  <si>
    <t>이덕재</t>
  </si>
  <si>
    <t>160513</t>
  </si>
  <si>
    <t>미보종합건설(주)</t>
  </si>
  <si>
    <t>조재홍</t>
  </si>
  <si>
    <t>150361</t>
  </si>
  <si>
    <t>김경평</t>
  </si>
  <si>
    <t>150583</t>
  </si>
  <si>
    <t>(주)폴라리스건설</t>
  </si>
  <si>
    <t>김은영</t>
  </si>
  <si>
    <t>013465</t>
  </si>
  <si>
    <t>임경은</t>
  </si>
  <si>
    <t>102381</t>
  </si>
  <si>
    <t>(주)내외건장</t>
  </si>
  <si>
    <t>박동수</t>
  </si>
  <si>
    <t>013539</t>
  </si>
  <si>
    <t>(주)유원주택</t>
  </si>
  <si>
    <t>김형수</t>
  </si>
  <si>
    <t>020962</t>
  </si>
  <si>
    <t>목인종합건설(주)</t>
  </si>
  <si>
    <t>박상구</t>
  </si>
  <si>
    <t>010450</t>
  </si>
  <si>
    <t>(주)대정건설</t>
  </si>
  <si>
    <t>김양임</t>
  </si>
  <si>
    <t>140424</t>
  </si>
  <si>
    <t>이왕재</t>
  </si>
  <si>
    <t>160550</t>
  </si>
  <si>
    <t>다함건설(주)</t>
  </si>
  <si>
    <t>임홍조</t>
  </si>
  <si>
    <t>013060</t>
  </si>
  <si>
    <t>(주)코리아인월드종합건설</t>
  </si>
  <si>
    <t>013239</t>
  </si>
  <si>
    <t>유석현</t>
  </si>
  <si>
    <t>150591</t>
  </si>
  <si>
    <t>(주)에이앤아이건설</t>
  </si>
  <si>
    <t>최원영</t>
  </si>
  <si>
    <t>012675</t>
  </si>
  <si>
    <t>이정옥</t>
  </si>
  <si>
    <t>170702</t>
  </si>
  <si>
    <t>(주)도암건설</t>
  </si>
  <si>
    <t>이규호</t>
  </si>
  <si>
    <t>102413</t>
  </si>
  <si>
    <t>(주)일레븐건설</t>
  </si>
  <si>
    <t>송창의</t>
  </si>
  <si>
    <t>130288</t>
  </si>
  <si>
    <t>한송종합건설(주)</t>
  </si>
  <si>
    <t>성백형</t>
  </si>
  <si>
    <t>100997</t>
  </si>
  <si>
    <t>(주)구구건설</t>
  </si>
  <si>
    <t>우창형</t>
  </si>
  <si>
    <t>170758</t>
  </si>
  <si>
    <t>코리아랜드종합건설(주)</t>
  </si>
  <si>
    <t>060241</t>
  </si>
  <si>
    <t>화이날종합건설(주)</t>
  </si>
  <si>
    <t>102410</t>
  </si>
  <si>
    <t>(유)세영종합건설</t>
  </si>
  <si>
    <t>정길영</t>
  </si>
  <si>
    <t>140414</t>
  </si>
  <si>
    <t>구성건설산업(주)</t>
  </si>
  <si>
    <t>박종구</t>
  </si>
  <si>
    <t>(주)씨엘건설</t>
  </si>
  <si>
    <t>030531</t>
  </si>
  <si>
    <t>(주)베스아이건설부동산관리</t>
  </si>
  <si>
    <t>안경철</t>
  </si>
  <si>
    <t>020978</t>
  </si>
  <si>
    <t>(주)스탠다드건설</t>
  </si>
  <si>
    <t>황성남</t>
  </si>
  <si>
    <t>102422</t>
  </si>
  <si>
    <t>에스비건설(주)</t>
  </si>
  <si>
    <t>이종억</t>
  </si>
  <si>
    <t>160277</t>
  </si>
  <si>
    <t>양영석</t>
  </si>
  <si>
    <t>102450</t>
  </si>
  <si>
    <t>(주)삼경종합건설</t>
  </si>
  <si>
    <t>김장현</t>
  </si>
  <si>
    <t>030523</t>
  </si>
  <si>
    <t>장현석</t>
  </si>
  <si>
    <t>160343</t>
  </si>
  <si>
    <t>명원종합건설(주)</t>
  </si>
  <si>
    <t>송명근</t>
  </si>
  <si>
    <t>050508</t>
  </si>
  <si>
    <t>(주)동도종합건설</t>
  </si>
  <si>
    <t>이홍순</t>
  </si>
  <si>
    <t>150592</t>
  </si>
  <si>
    <t>(주)현동종합건설</t>
  </si>
  <si>
    <t>170749</t>
  </si>
  <si>
    <t>(주)청화종합건설</t>
  </si>
  <si>
    <t>유영민</t>
  </si>
  <si>
    <t>140467</t>
  </si>
  <si>
    <t>(주)더미르건설</t>
  </si>
  <si>
    <t>염준식</t>
  </si>
  <si>
    <t>102457</t>
  </si>
  <si>
    <t>영일건설(주)</t>
  </si>
  <si>
    <t>오경수</t>
  </si>
  <si>
    <t>013270</t>
  </si>
  <si>
    <t>(주)일봉건설</t>
  </si>
  <si>
    <t>국중룡</t>
  </si>
  <si>
    <t>050461</t>
  </si>
  <si>
    <t>(주)지엔종합건설</t>
  </si>
  <si>
    <t>020931</t>
  </si>
  <si>
    <t>범서종합건설(주)</t>
  </si>
  <si>
    <t>김영섭</t>
  </si>
  <si>
    <t>013434</t>
  </si>
  <si>
    <t>포라움건설(주)</t>
  </si>
  <si>
    <t>012714</t>
  </si>
  <si>
    <t>김성봉</t>
  </si>
  <si>
    <t>140193</t>
  </si>
  <si>
    <t>아프로건설(주)</t>
  </si>
  <si>
    <t>유창복</t>
  </si>
  <si>
    <t>102465</t>
  </si>
  <si>
    <t>미래종합건설(주)</t>
  </si>
  <si>
    <t>170402</t>
  </si>
  <si>
    <t>정태희</t>
  </si>
  <si>
    <t>050273</t>
  </si>
  <si>
    <t>방주종합건설(주)</t>
  </si>
  <si>
    <t>102470</t>
  </si>
  <si>
    <t>(주)삼오종합건설</t>
  </si>
  <si>
    <t>선성민</t>
  </si>
  <si>
    <t>020957</t>
  </si>
  <si>
    <t>(주)해온건설</t>
  </si>
  <si>
    <t>140458</t>
  </si>
  <si>
    <t>심봉수</t>
  </si>
  <si>
    <t>170755</t>
  </si>
  <si>
    <t>(주)학산종합건설</t>
  </si>
  <si>
    <t>박영호</t>
  </si>
  <si>
    <t>040509</t>
  </si>
  <si>
    <t>고산에이스건설(주)</t>
  </si>
  <si>
    <t>채흥기</t>
  </si>
  <si>
    <t>011543</t>
  </si>
  <si>
    <t>세주종합건설(주)</t>
  </si>
  <si>
    <t>현미지</t>
  </si>
  <si>
    <t>102362</t>
  </si>
  <si>
    <t>호기건설(주)</t>
  </si>
  <si>
    <t>이호기</t>
  </si>
  <si>
    <t>013482</t>
  </si>
  <si>
    <t>두성이앤씨(주)</t>
  </si>
  <si>
    <t>양영모</t>
  </si>
  <si>
    <t>040669</t>
  </si>
  <si>
    <t>이현승</t>
  </si>
  <si>
    <t>170760</t>
  </si>
  <si>
    <t>송옥개발(주)</t>
  </si>
  <si>
    <t>황기철</t>
  </si>
  <si>
    <t>(주)건우아트종합건설</t>
  </si>
  <si>
    <t>김용성</t>
  </si>
  <si>
    <t>102449</t>
  </si>
  <si>
    <t>(주)연안건설</t>
  </si>
  <si>
    <t>차상묵</t>
  </si>
  <si>
    <t>013521</t>
  </si>
  <si>
    <t>(주)모빌건설</t>
  </si>
  <si>
    <t>김성</t>
  </si>
  <si>
    <t>140429</t>
  </si>
  <si>
    <t>160521</t>
  </si>
  <si>
    <t>국군건설(주)</t>
  </si>
  <si>
    <t>이윤홍</t>
  </si>
  <si>
    <t>011159</t>
  </si>
  <si>
    <t>(주)케이와이종합건설</t>
  </si>
  <si>
    <t>김가영</t>
  </si>
  <si>
    <t>105706</t>
  </si>
  <si>
    <t>(주)상방건설</t>
  </si>
  <si>
    <t>이경룡</t>
  </si>
  <si>
    <t>020977</t>
  </si>
  <si>
    <t>강창균</t>
  </si>
  <si>
    <t>150615</t>
  </si>
  <si>
    <t>(주)한원건설</t>
  </si>
  <si>
    <t>이광국</t>
  </si>
  <si>
    <t>160522</t>
  </si>
  <si>
    <t>세원건설이엔지(주)</t>
  </si>
  <si>
    <t>150394</t>
  </si>
  <si>
    <t>(주)홍림종합건설</t>
  </si>
  <si>
    <t>류영신</t>
  </si>
  <si>
    <t>150586</t>
  </si>
  <si>
    <t>시온종합건설산업(주)</t>
  </si>
  <si>
    <t>박관철</t>
  </si>
  <si>
    <t>013401</t>
  </si>
  <si>
    <t>(주)삼원종합건설</t>
  </si>
  <si>
    <t>이석철</t>
  </si>
  <si>
    <t>102468</t>
  </si>
  <si>
    <t>(주)삼인건설</t>
  </si>
  <si>
    <t>박성훈</t>
  </si>
  <si>
    <t>102425</t>
  </si>
  <si>
    <t>(주)룩센</t>
  </si>
  <si>
    <t>박광일</t>
  </si>
  <si>
    <t>102435</t>
  </si>
  <si>
    <t>(주)성림종합토건</t>
  </si>
  <si>
    <t>020969</t>
  </si>
  <si>
    <t>(주)화성산업개발</t>
  </si>
  <si>
    <t>한시석</t>
  </si>
  <si>
    <t>140473</t>
  </si>
  <si>
    <t>(주)명지한옥사업단</t>
  </si>
  <si>
    <t>류재선</t>
  </si>
  <si>
    <t>102399</t>
  </si>
  <si>
    <t>범송종합건설(주)</t>
  </si>
  <si>
    <t>배형호</t>
  </si>
  <si>
    <t>013484</t>
  </si>
  <si>
    <t>(주)중앙건설공사</t>
  </si>
  <si>
    <t>박미선</t>
  </si>
  <si>
    <t>013485</t>
  </si>
  <si>
    <t>정주령</t>
  </si>
  <si>
    <t>170765</t>
  </si>
  <si>
    <t>(주)대신종합건설</t>
  </si>
  <si>
    <t>손병홍</t>
  </si>
  <si>
    <t>160527</t>
  </si>
  <si>
    <t>(주)신왕토건</t>
  </si>
  <si>
    <t>이호승</t>
  </si>
  <si>
    <t>102463</t>
  </si>
  <si>
    <t>050537</t>
  </si>
  <si>
    <t>오현량</t>
  </si>
  <si>
    <t>050543</t>
  </si>
  <si>
    <t>(주)기풍건설</t>
  </si>
  <si>
    <t>정무용</t>
  </si>
  <si>
    <t>050542</t>
  </si>
  <si>
    <t>허영미</t>
  </si>
  <si>
    <t>150611</t>
  </si>
  <si>
    <t>(주)강한종합건설</t>
  </si>
  <si>
    <t>송일권</t>
  </si>
  <si>
    <t>140468</t>
  </si>
  <si>
    <t>재암건설(주)</t>
  </si>
  <si>
    <t>160545</t>
  </si>
  <si>
    <t>문경만</t>
  </si>
  <si>
    <t>170753</t>
  </si>
  <si>
    <t>(주)라인종합건설</t>
  </si>
  <si>
    <t>배원섭</t>
  </si>
  <si>
    <t>110351</t>
  </si>
  <si>
    <t>에이에이건설(주)</t>
  </si>
  <si>
    <t>안은실</t>
  </si>
  <si>
    <t>170769</t>
  </si>
  <si>
    <t>건양종합건설(주)</t>
  </si>
  <si>
    <t>050534</t>
  </si>
  <si>
    <t>사월종합건설(주)</t>
  </si>
  <si>
    <t>한정일</t>
  </si>
  <si>
    <t>060459</t>
  </si>
  <si>
    <t>지우토건(주)</t>
  </si>
  <si>
    <t>윤차웅</t>
  </si>
  <si>
    <t>013446</t>
  </si>
  <si>
    <t>050524</t>
  </si>
  <si>
    <t>피케이종합건설(주)</t>
  </si>
  <si>
    <t>박찬봉</t>
  </si>
  <si>
    <t>050527</t>
  </si>
  <si>
    <t>관승토건(주)</t>
  </si>
  <si>
    <t>양희심</t>
  </si>
  <si>
    <t>140464</t>
  </si>
  <si>
    <t>(주)일주건설</t>
  </si>
  <si>
    <t>백동화</t>
  </si>
  <si>
    <t>160537</t>
  </si>
  <si>
    <t>이룸종합건설(주)</t>
  </si>
  <si>
    <t>정해운</t>
  </si>
  <si>
    <t>150605</t>
  </si>
  <si>
    <t>가림건설(주)</t>
  </si>
  <si>
    <t>050538</t>
  </si>
  <si>
    <t>김명식</t>
  </si>
  <si>
    <t>040676</t>
  </si>
  <si>
    <t>민영건설(주)</t>
  </si>
  <si>
    <t>김정남</t>
  </si>
  <si>
    <t>160551</t>
  </si>
  <si>
    <t>(주)아이엔건설</t>
  </si>
  <si>
    <t>이일형</t>
  </si>
  <si>
    <t>160316</t>
  </si>
  <si>
    <t>(주)대성기업</t>
  </si>
  <si>
    <t>이문기</t>
  </si>
  <si>
    <t>140453</t>
  </si>
  <si>
    <t>박선미</t>
  </si>
  <si>
    <t>050525</t>
  </si>
  <si>
    <t>토정건설(주)</t>
  </si>
  <si>
    <t>정음미</t>
  </si>
  <si>
    <t>030536</t>
  </si>
  <si>
    <t>우강토건(주)</t>
  </si>
  <si>
    <t>강미경</t>
  </si>
  <si>
    <t>130437</t>
  </si>
  <si>
    <t>권성주</t>
  </si>
  <si>
    <t>150613</t>
  </si>
  <si>
    <t>(주)서유종합건설</t>
  </si>
  <si>
    <t>신서오</t>
  </si>
  <si>
    <t>013526</t>
  </si>
  <si>
    <t>해승건설(주)</t>
  </si>
  <si>
    <t>최영복</t>
  </si>
  <si>
    <t>150618</t>
  </si>
  <si>
    <t>(주)에이치건설</t>
  </si>
  <si>
    <t>최인경</t>
  </si>
  <si>
    <t>140472</t>
  </si>
  <si>
    <t>(주)삼호종합건설</t>
  </si>
  <si>
    <t>태원일</t>
  </si>
  <si>
    <t>160547</t>
  </si>
  <si>
    <t>(주)황지</t>
  </si>
  <si>
    <t>013480</t>
  </si>
  <si>
    <t>영창종합건설(주)</t>
  </si>
  <si>
    <t>김화현</t>
  </si>
  <si>
    <t>150607</t>
  </si>
  <si>
    <t>금화종합건설(주)</t>
  </si>
  <si>
    <t>신동대</t>
  </si>
  <si>
    <t>030525</t>
  </si>
  <si>
    <t>김명근</t>
  </si>
  <si>
    <t>030544</t>
  </si>
  <si>
    <t>유명건설(주)</t>
  </si>
  <si>
    <t>박현철</t>
  </si>
  <si>
    <t>180743</t>
  </si>
  <si>
    <t>(주)태림이앤씨종합건설</t>
  </si>
  <si>
    <t>박재훈</t>
  </si>
  <si>
    <t>020966</t>
  </si>
  <si>
    <t>송문숙</t>
  </si>
  <si>
    <t>150593</t>
  </si>
  <si>
    <t>(주)삼오건설</t>
  </si>
  <si>
    <t>013523</t>
  </si>
  <si>
    <t>산아종합건설(주)</t>
  </si>
  <si>
    <t>윤녹현</t>
  </si>
  <si>
    <t>102481</t>
  </si>
  <si>
    <t>(주)동운건설</t>
  </si>
  <si>
    <t>조동복</t>
  </si>
  <si>
    <t>102484</t>
  </si>
  <si>
    <t>티앤비종합건설(주)</t>
  </si>
  <si>
    <t>최재한</t>
  </si>
  <si>
    <t>020956</t>
  </si>
  <si>
    <t>(주)가가종합건설</t>
  </si>
  <si>
    <t>전해순</t>
  </si>
  <si>
    <t>150597</t>
  </si>
  <si>
    <t>태우종합건설(주)</t>
  </si>
  <si>
    <t>문원기</t>
  </si>
  <si>
    <t>160538</t>
  </si>
  <si>
    <t>(주)탑종합건설</t>
  </si>
  <si>
    <t>013510</t>
  </si>
  <si>
    <t>만석건설(주)</t>
  </si>
  <si>
    <t>박만홍</t>
  </si>
  <si>
    <t>160542</t>
  </si>
  <si>
    <t>(주)호창건설</t>
  </si>
  <si>
    <t>김병창</t>
  </si>
  <si>
    <t>030541</t>
  </si>
  <si>
    <t>(주)신호건설</t>
  </si>
  <si>
    <t>최용진</t>
  </si>
  <si>
    <t>020961</t>
  </si>
  <si>
    <t>보스턴건설(주)</t>
  </si>
  <si>
    <t>최경아</t>
  </si>
  <si>
    <t>030533</t>
  </si>
  <si>
    <t>오세현</t>
  </si>
  <si>
    <t>102438</t>
  </si>
  <si>
    <t>(주)야긴건영</t>
  </si>
  <si>
    <t>박징순</t>
  </si>
  <si>
    <t>050522</t>
  </si>
  <si>
    <t>이경훈</t>
  </si>
  <si>
    <t>130428</t>
  </si>
  <si>
    <t>(주)씨앤엠종합건설</t>
  </si>
  <si>
    <t>민경완</t>
  </si>
  <si>
    <t>105711</t>
  </si>
  <si>
    <t>능예종합건설(주)</t>
  </si>
  <si>
    <t>020967</t>
  </si>
  <si>
    <t>(주)에스앤씨건설산업</t>
  </si>
  <si>
    <t>손태일</t>
  </si>
  <si>
    <t>013481</t>
  </si>
  <si>
    <t>120372</t>
  </si>
  <si>
    <t>최흥제</t>
  </si>
  <si>
    <t>130429</t>
  </si>
  <si>
    <t>라보종합건설(주)</t>
  </si>
  <si>
    <t>최경욱</t>
  </si>
  <si>
    <t>130430</t>
  </si>
  <si>
    <t>송도종합건설(주)</t>
  </si>
  <si>
    <t>홍승우</t>
  </si>
  <si>
    <t>013488</t>
  </si>
  <si>
    <t>화진건설(주)</t>
  </si>
  <si>
    <t>이경학</t>
  </si>
  <si>
    <t>105712</t>
  </si>
  <si>
    <t>김태환</t>
  </si>
  <si>
    <t>130431</t>
  </si>
  <si>
    <t>(주)계원건설</t>
  </si>
  <si>
    <t>이명옥</t>
  </si>
  <si>
    <t>030534</t>
  </si>
  <si>
    <t>동산토건(주)</t>
  </si>
  <si>
    <t>오세중</t>
  </si>
  <si>
    <t>102443</t>
  </si>
  <si>
    <t>전인혁</t>
  </si>
  <si>
    <t>102444</t>
  </si>
  <si>
    <t>(주)가원건설</t>
  </si>
  <si>
    <t>강형미</t>
  </si>
  <si>
    <t>140463</t>
  </si>
  <si>
    <t>(주)효산종합건설</t>
  </si>
  <si>
    <t>130432</t>
  </si>
  <si>
    <t>(주)다원토건</t>
  </si>
  <si>
    <t>이정미</t>
  </si>
  <si>
    <t>130434</t>
  </si>
  <si>
    <t>박선근</t>
  </si>
  <si>
    <t>102447</t>
  </si>
  <si>
    <t>코아종합건설(주)</t>
  </si>
  <si>
    <t>박선영</t>
  </si>
  <si>
    <t>013491</t>
  </si>
  <si>
    <t>세주건설(주)</t>
  </si>
  <si>
    <t>변미선</t>
  </si>
  <si>
    <t>080006</t>
  </si>
  <si>
    <t>(주)보문</t>
  </si>
  <si>
    <t>이정원</t>
  </si>
  <si>
    <t>120374</t>
  </si>
  <si>
    <t>105714</t>
  </si>
  <si>
    <t>(주)서후종합건설</t>
  </si>
  <si>
    <t>신성범</t>
  </si>
  <si>
    <t>102453</t>
  </si>
  <si>
    <t>(주)세이건설</t>
  </si>
  <si>
    <t>강철효</t>
  </si>
  <si>
    <t>020973</t>
  </si>
  <si>
    <t>신미자</t>
  </si>
  <si>
    <t>102454</t>
  </si>
  <si>
    <t>(주)이화건설</t>
  </si>
  <si>
    <t>강명희</t>
  </si>
  <si>
    <t>030535</t>
  </si>
  <si>
    <t>조원산업개발(주)</t>
  </si>
  <si>
    <t>윤진보</t>
  </si>
  <si>
    <t>120377</t>
  </si>
  <si>
    <t>대림아르빌(주)</t>
  </si>
  <si>
    <t>윤종옥</t>
  </si>
  <si>
    <t>013494</t>
  </si>
  <si>
    <t>새영종합건설(주)</t>
  </si>
  <si>
    <t>강재복</t>
  </si>
  <si>
    <t>013495</t>
  </si>
  <si>
    <t>(주)태훈종합건설</t>
  </si>
  <si>
    <t>김차희</t>
  </si>
  <si>
    <t>105717</t>
  </si>
  <si>
    <t>(주)고산건설</t>
  </si>
  <si>
    <t>신삼현</t>
  </si>
  <si>
    <t>060452</t>
  </si>
  <si>
    <t>(주)은화종합건설</t>
  </si>
  <si>
    <t>이수형</t>
  </si>
  <si>
    <t>013497</t>
  </si>
  <si>
    <t>손운봉</t>
  </si>
  <si>
    <t>180746</t>
  </si>
  <si>
    <t>(주)삼덕건설</t>
  </si>
  <si>
    <t>최병구</t>
  </si>
  <si>
    <t>060453</t>
  </si>
  <si>
    <t>김종해</t>
  </si>
  <si>
    <t>160534</t>
  </si>
  <si>
    <t>삼양건설(주)</t>
  </si>
  <si>
    <t>이승국</t>
  </si>
  <si>
    <t>105719</t>
  </si>
  <si>
    <t>성도토건(주)</t>
  </si>
  <si>
    <t>윤명규</t>
  </si>
  <si>
    <t>170767</t>
  </si>
  <si>
    <t>기원건설(주)</t>
  </si>
  <si>
    <t>권혁태</t>
  </si>
  <si>
    <t>013498</t>
  </si>
  <si>
    <t>(주)장현종합건설</t>
  </si>
  <si>
    <t>장현영</t>
  </si>
  <si>
    <t>102456</t>
  </si>
  <si>
    <t>한내종합건설(주)</t>
  </si>
  <si>
    <t>013504</t>
  </si>
  <si>
    <t>(주)라메드</t>
  </si>
  <si>
    <t>이창일</t>
  </si>
  <si>
    <t>013506</t>
  </si>
  <si>
    <t>(주)지지케이산업개발</t>
  </si>
  <si>
    <t>문은란</t>
  </si>
  <si>
    <t>050532</t>
  </si>
  <si>
    <t>(주)미그린개발</t>
  </si>
  <si>
    <t>남동길</t>
  </si>
  <si>
    <t>110353</t>
  </si>
  <si>
    <t>(주)윤정종합건설</t>
  </si>
  <si>
    <t>윤춘계</t>
  </si>
  <si>
    <t>102459</t>
  </si>
  <si>
    <t>티엠종합건설(주)</t>
  </si>
  <si>
    <t>최수길</t>
  </si>
  <si>
    <t>130439</t>
  </si>
  <si>
    <t>(주)이룸종합건설</t>
  </si>
  <si>
    <t>김대헌</t>
  </si>
  <si>
    <t>170770</t>
  </si>
  <si>
    <t>박윤성</t>
  </si>
  <si>
    <t>102462</t>
  </si>
  <si>
    <t>에스케이씨엔티(주)</t>
  </si>
  <si>
    <t>김제도</t>
  </si>
  <si>
    <t>130441</t>
  </si>
  <si>
    <t>최재관</t>
  </si>
  <si>
    <t>105721</t>
  </si>
  <si>
    <t>(주)쿤스트엔지니어링</t>
  </si>
  <si>
    <t>이희석</t>
  </si>
  <si>
    <t>013509</t>
  </si>
  <si>
    <t>(주)제일풍경채</t>
  </si>
  <si>
    <t>박미진</t>
  </si>
  <si>
    <t>050536</t>
  </si>
  <si>
    <t>왕산개발(주)</t>
  </si>
  <si>
    <t>이용택</t>
  </si>
  <si>
    <t>105722</t>
  </si>
  <si>
    <t>대덕건설(주)</t>
  </si>
  <si>
    <t>지영두</t>
  </si>
  <si>
    <t>013511</t>
  </si>
  <si>
    <t>(주)디엠종합건설</t>
  </si>
  <si>
    <t>유지은</t>
  </si>
  <si>
    <t>130442</t>
  </si>
  <si>
    <t>김정철</t>
  </si>
  <si>
    <t>102469</t>
  </si>
  <si>
    <t>채수강</t>
  </si>
  <si>
    <t>102464</t>
  </si>
  <si>
    <t>(주)길성산업개발</t>
  </si>
  <si>
    <t>변봉구</t>
  </si>
  <si>
    <t>105723</t>
  </si>
  <si>
    <t>정병외</t>
  </si>
  <si>
    <t>160540</t>
  </si>
  <si>
    <t>(주)트라움종합건설</t>
  </si>
  <si>
    <t>조왕래</t>
  </si>
  <si>
    <t>013512</t>
  </si>
  <si>
    <t>(주)다나종합건설</t>
  </si>
  <si>
    <t>김하중</t>
  </si>
  <si>
    <t>130446</t>
  </si>
  <si>
    <t>희홍건설(주)</t>
  </si>
  <si>
    <t>130445</t>
  </si>
  <si>
    <t>일흥건설(주)</t>
  </si>
  <si>
    <t>김한수</t>
  </si>
  <si>
    <t>110355</t>
  </si>
  <si>
    <t>최은창</t>
  </si>
  <si>
    <t>050540</t>
  </si>
  <si>
    <t>102475</t>
  </si>
  <si>
    <t>(주)성주토건</t>
  </si>
  <si>
    <t>김성웅</t>
  </si>
  <si>
    <t>120378</t>
  </si>
  <si>
    <t>신대화종합건설(주)</t>
  </si>
  <si>
    <t>이은옥</t>
  </si>
  <si>
    <t>013520</t>
  </si>
  <si>
    <t>정혜숙</t>
  </si>
  <si>
    <t>170774</t>
  </si>
  <si>
    <t>020979</t>
  </si>
  <si>
    <t>이성배</t>
  </si>
  <si>
    <t>180748</t>
  </si>
  <si>
    <t>이근배</t>
  </si>
  <si>
    <t>102479</t>
  </si>
  <si>
    <t>(주)소슬개발</t>
  </si>
  <si>
    <t>한상돈</t>
  </si>
  <si>
    <t>013524</t>
  </si>
  <si>
    <t>(주)상지건설</t>
  </si>
  <si>
    <t>050544</t>
  </si>
  <si>
    <t>조영규</t>
  </si>
  <si>
    <t>110358</t>
  </si>
  <si>
    <t>희성종합건설(주)</t>
  </si>
  <si>
    <t>김조한</t>
  </si>
  <si>
    <t>105724</t>
  </si>
  <si>
    <t>(주)세움종합건설산업</t>
  </si>
  <si>
    <t>오찬영</t>
  </si>
  <si>
    <t>040680</t>
  </si>
  <si>
    <t>(주)엠에스종합건설</t>
  </si>
  <si>
    <t>정봉구</t>
  </si>
  <si>
    <t>150614</t>
  </si>
  <si>
    <t>(주)홍림하이웰</t>
  </si>
  <si>
    <t>이현용</t>
  </si>
  <si>
    <t>020983</t>
  </si>
  <si>
    <t>범진건설(주)</t>
  </si>
  <si>
    <t>120380</t>
  </si>
  <si>
    <t>자유종합개발(주)</t>
  </si>
  <si>
    <t>홍성걸</t>
  </si>
  <si>
    <t>102482</t>
  </si>
  <si>
    <t>계남종합건설(주)</t>
  </si>
  <si>
    <t>고칠남</t>
  </si>
  <si>
    <t>102485</t>
  </si>
  <si>
    <t>김용선</t>
  </si>
  <si>
    <t>180749</t>
  </si>
  <si>
    <t>(주)공릉종합건설</t>
  </si>
  <si>
    <t>정정례</t>
  </si>
  <si>
    <t>013530</t>
  </si>
  <si>
    <t>오혜원</t>
  </si>
  <si>
    <t>105725</t>
  </si>
  <si>
    <t>(주)더프레임앤씨</t>
  </si>
  <si>
    <t>최석환</t>
  </si>
  <si>
    <t>102487</t>
  </si>
  <si>
    <t>(주)진영건설</t>
  </si>
  <si>
    <t>이태향</t>
  </si>
  <si>
    <t>030542</t>
  </si>
  <si>
    <t>공간토건(주)</t>
  </si>
  <si>
    <t>송재옥</t>
  </si>
  <si>
    <t>030543</t>
  </si>
  <si>
    <t>심재동</t>
  </si>
  <si>
    <t>105726</t>
  </si>
  <si>
    <t>박미정</t>
  </si>
  <si>
    <t>120382</t>
  </si>
  <si>
    <t>(주)청건설</t>
  </si>
  <si>
    <t>이광락</t>
  </si>
  <si>
    <t>105729</t>
  </si>
  <si>
    <t>한미건설(주)</t>
  </si>
  <si>
    <t>유한태</t>
  </si>
  <si>
    <t>013545</t>
  </si>
  <si>
    <t>하재일</t>
  </si>
  <si>
    <t>170744</t>
  </si>
  <si>
    <t>만석건설산업(주)</t>
  </si>
  <si>
    <t>조성완</t>
  </si>
  <si>
    <t>013452</t>
  </si>
  <si>
    <t>(주)에이치비로우이건설</t>
  </si>
  <si>
    <t>김재엽</t>
  </si>
  <si>
    <t>013115</t>
  </si>
  <si>
    <t>(주)에코건설</t>
  </si>
  <si>
    <t>신영하</t>
  </si>
  <si>
    <t>130423</t>
  </si>
  <si>
    <t>(주)레이드종합건설</t>
  </si>
  <si>
    <t>010635</t>
  </si>
  <si>
    <t>권혁대</t>
  </si>
  <si>
    <t>160203</t>
  </si>
  <si>
    <t>(주)예린종합건설</t>
  </si>
  <si>
    <t>김용대</t>
  </si>
  <si>
    <t>013479</t>
  </si>
  <si>
    <t>윤준호</t>
  </si>
  <si>
    <t>070160</t>
  </si>
  <si>
    <t>(주)신우진종합씨엠디</t>
  </si>
  <si>
    <t>최일순</t>
  </si>
  <si>
    <t>010856</t>
  </si>
  <si>
    <t>김정두</t>
  </si>
  <si>
    <t>140200</t>
  </si>
  <si>
    <t>(주)새    꿈</t>
  </si>
  <si>
    <t>이영달</t>
  </si>
  <si>
    <t>101486</t>
  </si>
  <si>
    <t>김헌수</t>
  </si>
  <si>
    <t>105680</t>
  </si>
  <si>
    <t>(주)케이엠산업개발</t>
  </si>
  <si>
    <t>박미숙</t>
  </si>
  <si>
    <t>013441</t>
  </si>
  <si>
    <t>(주)리젠시빌건설</t>
  </si>
  <si>
    <t>150589</t>
  </si>
  <si>
    <t>(주)가화토건</t>
  </si>
  <si>
    <t>윤주한</t>
  </si>
  <si>
    <t>105643</t>
  </si>
  <si>
    <t>유희종합건설(주)</t>
  </si>
  <si>
    <t>유춘희</t>
  </si>
  <si>
    <t>040651</t>
  </si>
  <si>
    <t>박준하</t>
  </si>
  <si>
    <t>102387</t>
  </si>
  <si>
    <t>(주)우산건설</t>
  </si>
  <si>
    <t>장동석</t>
  </si>
  <si>
    <t>050435</t>
  </si>
  <si>
    <t>(주)제이인건설</t>
  </si>
  <si>
    <t>최욱준</t>
  </si>
  <si>
    <t>한창종합건설(주)</t>
  </si>
  <si>
    <t>050425</t>
  </si>
  <si>
    <t>(주)씨엔엠건설</t>
  </si>
  <si>
    <t>민용기</t>
  </si>
  <si>
    <t>102199</t>
  </si>
  <si>
    <t>온새미건설(주)</t>
  </si>
  <si>
    <t>유은경</t>
  </si>
  <si>
    <t>102432</t>
  </si>
  <si>
    <t>(주)랜마크건설</t>
  </si>
  <si>
    <t>김유정</t>
  </si>
  <si>
    <t>101478</t>
  </si>
  <si>
    <t>(주)거풍건설</t>
  </si>
  <si>
    <t>양태권</t>
  </si>
  <si>
    <t>040258</t>
  </si>
  <si>
    <t>(주)송현건설</t>
  </si>
  <si>
    <t>강현미</t>
  </si>
  <si>
    <t>140449</t>
  </si>
  <si>
    <t>남양건설산업(주)</t>
  </si>
  <si>
    <t>박문용</t>
  </si>
  <si>
    <t>070140</t>
  </si>
  <si>
    <t>해성종합건설(주)</t>
  </si>
  <si>
    <t>이학용</t>
  </si>
  <si>
    <t>102011</t>
  </si>
  <si>
    <t>원후건설(주)</t>
  </si>
  <si>
    <t>011418</t>
  </si>
  <si>
    <t>(주)한솔이엔지</t>
  </si>
  <si>
    <t>김영균</t>
  </si>
  <si>
    <t>102347</t>
  </si>
  <si>
    <t>101059</t>
  </si>
  <si>
    <t>(주)원보건설</t>
  </si>
  <si>
    <t>라보배</t>
  </si>
  <si>
    <t>105587</t>
  </si>
  <si>
    <t>한성건설(주)</t>
  </si>
  <si>
    <t>허현</t>
  </si>
  <si>
    <t>105705</t>
  </si>
  <si>
    <t>(주)태원건설산업</t>
  </si>
  <si>
    <t>오장환</t>
  </si>
  <si>
    <t>130387</t>
  </si>
  <si>
    <t>두양건설(주)</t>
  </si>
  <si>
    <t xml:space="preserve">  1279</t>
  </si>
  <si>
    <t>진우종합건설(주)</t>
  </si>
  <si>
    <t>윤원자</t>
  </si>
  <si>
    <t>100461</t>
  </si>
  <si>
    <t>일우종합건설(주)</t>
  </si>
  <si>
    <t>유일환</t>
  </si>
  <si>
    <t xml:space="preserve">  1469</t>
  </si>
  <si>
    <t>(주)대원홀딩스</t>
  </si>
  <si>
    <t>김일곤</t>
  </si>
  <si>
    <t>빅토리창대산업개발(주)</t>
  </si>
  <si>
    <t>전세근</t>
  </si>
  <si>
    <t>040419</t>
  </si>
  <si>
    <t>(주)협성주택</t>
  </si>
  <si>
    <t>정지영</t>
  </si>
  <si>
    <t>012782</t>
  </si>
  <si>
    <t>(주)다함이텍</t>
  </si>
  <si>
    <t>안응수</t>
  </si>
  <si>
    <t>013339</t>
  </si>
  <si>
    <t>(주)에코플러스시티개발</t>
  </si>
  <si>
    <t>김  철</t>
  </si>
  <si>
    <t>102400</t>
  </si>
  <si>
    <t>&lt; 토 목 &gt;</t>
    <phoneticPr fontId="5" type="noConversion"/>
  </si>
  <si>
    <t>HWNO</t>
  </si>
  <si>
    <t>160763</t>
  </si>
  <si>
    <t>(주)특수건설</t>
  </si>
  <si>
    <t>김중헌</t>
  </si>
  <si>
    <t>010515</t>
  </si>
  <si>
    <t>140484</t>
  </si>
  <si>
    <t>(주)장헌산업</t>
  </si>
  <si>
    <t>안병록</t>
  </si>
  <si>
    <t>130455</t>
  </si>
  <si>
    <t>150765</t>
  </si>
  <si>
    <t>070087</t>
  </si>
  <si>
    <t>웅진개발(주)</t>
  </si>
  <si>
    <t>고한수</t>
  </si>
  <si>
    <t>020182</t>
  </si>
  <si>
    <t>130451</t>
  </si>
  <si>
    <t>(주)우원건설</t>
  </si>
  <si>
    <t>채재수</t>
  </si>
  <si>
    <t>010514</t>
  </si>
  <si>
    <t xml:space="preserve">   574</t>
  </si>
  <si>
    <t>110414</t>
  </si>
  <si>
    <t>020189</t>
  </si>
  <si>
    <t>010562</t>
  </si>
  <si>
    <t>협성건업사</t>
  </si>
  <si>
    <t>정철원</t>
  </si>
  <si>
    <t>020176</t>
  </si>
  <si>
    <t>세안이엔씨(주)</t>
  </si>
  <si>
    <t xml:space="preserve">   453</t>
  </si>
  <si>
    <t>100350</t>
  </si>
  <si>
    <t>청담종합건설(주)</t>
  </si>
  <si>
    <t>서지욱</t>
  </si>
  <si>
    <t>010449</t>
  </si>
  <si>
    <t>150781</t>
  </si>
  <si>
    <t>대호전기(주)</t>
  </si>
  <si>
    <t>김성주</t>
  </si>
  <si>
    <t>050187</t>
  </si>
  <si>
    <t>(주)케이티서브마린</t>
  </si>
  <si>
    <t>박용화</t>
  </si>
  <si>
    <t>020167</t>
  </si>
  <si>
    <t>130313</t>
  </si>
  <si>
    <t>140531</t>
  </si>
  <si>
    <t>010498</t>
  </si>
  <si>
    <t>160770</t>
  </si>
  <si>
    <t>050059</t>
  </si>
  <si>
    <t>110500</t>
  </si>
  <si>
    <t>010564</t>
  </si>
  <si>
    <t>130436</t>
  </si>
  <si>
    <t>신일씨엔아이(주)</t>
  </si>
  <si>
    <t>김성무</t>
  </si>
  <si>
    <t>(주)지원건설</t>
  </si>
  <si>
    <t>권오원</t>
  </si>
  <si>
    <t>101644</t>
  </si>
  <si>
    <t>130199</t>
  </si>
  <si>
    <t>120467</t>
  </si>
  <si>
    <t xml:space="preserve">   428</t>
  </si>
  <si>
    <t xml:space="preserve">   604</t>
  </si>
  <si>
    <t>020179</t>
  </si>
  <si>
    <t>070026</t>
  </si>
  <si>
    <t>은산토건(주)</t>
  </si>
  <si>
    <t>한응경</t>
  </si>
  <si>
    <t>010518</t>
  </si>
  <si>
    <t xml:space="preserve"> 60130</t>
  </si>
  <si>
    <t>105209</t>
  </si>
  <si>
    <t>020161</t>
  </si>
  <si>
    <t xml:space="preserve"> 60170</t>
  </si>
  <si>
    <t>케이블텍(주)</t>
  </si>
  <si>
    <t>변문주</t>
  </si>
  <si>
    <t>101641</t>
  </si>
  <si>
    <t>010556</t>
  </si>
  <si>
    <t>(주)삼현피에프</t>
  </si>
  <si>
    <t>안해영</t>
  </si>
  <si>
    <t>010559</t>
  </si>
  <si>
    <t>010537</t>
  </si>
  <si>
    <t>(주)만배건설</t>
  </si>
  <si>
    <t xml:space="preserve">   474</t>
  </si>
  <si>
    <t>진한건설(주)</t>
  </si>
  <si>
    <t>고재용</t>
  </si>
  <si>
    <t>160707</t>
  </si>
  <si>
    <t>030026</t>
  </si>
  <si>
    <t>130464</t>
  </si>
  <si>
    <t>(주)남흥토건</t>
  </si>
  <si>
    <t>전상식</t>
  </si>
  <si>
    <t>130440</t>
  </si>
  <si>
    <t>110686</t>
  </si>
  <si>
    <t>170574</t>
  </si>
  <si>
    <t>(주)일    건</t>
  </si>
  <si>
    <t>신상철</t>
  </si>
  <si>
    <t>최재경</t>
  </si>
  <si>
    <t>110731</t>
  </si>
  <si>
    <t>020191</t>
  </si>
  <si>
    <t>승우건설(주)</t>
  </si>
  <si>
    <t>이성구</t>
  </si>
  <si>
    <t>110174</t>
  </si>
  <si>
    <t xml:space="preserve">   966</t>
  </si>
  <si>
    <t>120371</t>
  </si>
  <si>
    <t>(주)대홍에이스건업</t>
  </si>
  <si>
    <t>신홍균</t>
  </si>
  <si>
    <t>010539</t>
  </si>
  <si>
    <t>(유)정원산업</t>
  </si>
  <si>
    <t>정진섭</t>
  </si>
  <si>
    <t>120465</t>
  </si>
  <si>
    <t>120451</t>
  </si>
  <si>
    <t xml:space="preserve">   859</t>
  </si>
  <si>
    <t>(주)효성전문</t>
  </si>
  <si>
    <t>조규천</t>
  </si>
  <si>
    <t xml:space="preserve"> 30037</t>
  </si>
  <si>
    <t>050032</t>
  </si>
  <si>
    <t>010521</t>
  </si>
  <si>
    <t xml:space="preserve">   524</t>
  </si>
  <si>
    <t>130263</t>
  </si>
  <si>
    <t>수양건설(유)</t>
  </si>
  <si>
    <t>박종순</t>
  </si>
  <si>
    <t>150744</t>
  </si>
  <si>
    <t>(주)영    진</t>
  </si>
  <si>
    <t>김원태</t>
  </si>
  <si>
    <t>길림개발(주)</t>
  </si>
  <si>
    <t>이용준</t>
  </si>
  <si>
    <t>130458</t>
  </si>
  <si>
    <t>강릉건설(주)</t>
  </si>
  <si>
    <t>김중희</t>
  </si>
  <si>
    <t>010555</t>
  </si>
  <si>
    <t>150633</t>
  </si>
  <si>
    <t>호성건설산업(주)</t>
  </si>
  <si>
    <t>정태회</t>
  </si>
  <si>
    <t>020168</t>
  </si>
  <si>
    <t>(주)포스벨건설</t>
  </si>
  <si>
    <t>나인덕</t>
  </si>
  <si>
    <t>040123</t>
  </si>
  <si>
    <t>140493</t>
  </si>
  <si>
    <t>010456</t>
  </si>
  <si>
    <t>150234</t>
  </si>
  <si>
    <t>101610</t>
  </si>
  <si>
    <t>160640</t>
  </si>
  <si>
    <t>(유)이도건설</t>
  </si>
  <si>
    <t>이오진</t>
  </si>
  <si>
    <t>140522</t>
  </si>
  <si>
    <t xml:space="preserve">   929</t>
  </si>
  <si>
    <t>160173</t>
  </si>
  <si>
    <t>010211</t>
  </si>
  <si>
    <t xml:space="preserve"> 10078</t>
  </si>
  <si>
    <t>(주)대흥토건</t>
  </si>
  <si>
    <t>김교학</t>
  </si>
  <si>
    <t>120464</t>
  </si>
  <si>
    <t>(주)제이제이이엔씨</t>
  </si>
  <si>
    <t>101647</t>
  </si>
  <si>
    <t>150732</t>
  </si>
  <si>
    <t>명성건설(주)</t>
  </si>
  <si>
    <t>이점순</t>
  </si>
  <si>
    <t>160753</t>
  </si>
  <si>
    <t>100452</t>
  </si>
  <si>
    <t>거림베스트(주)</t>
  </si>
  <si>
    <t>강민권</t>
  </si>
  <si>
    <t>020065</t>
  </si>
  <si>
    <t>우광건설(주)</t>
  </si>
  <si>
    <t>130444</t>
  </si>
  <si>
    <t>140512</t>
  </si>
  <si>
    <t>강옥자</t>
  </si>
  <si>
    <t>180278</t>
  </si>
  <si>
    <t>장차건설(주)</t>
  </si>
  <si>
    <t>이선창</t>
  </si>
  <si>
    <t>010536</t>
  </si>
  <si>
    <t>성보토건(주)</t>
  </si>
  <si>
    <t>180041</t>
  </si>
  <si>
    <t>030107</t>
  </si>
  <si>
    <t>160593</t>
  </si>
  <si>
    <t>150636</t>
  </si>
  <si>
    <t xml:space="preserve"> 10105</t>
  </si>
  <si>
    <t>110550</t>
  </si>
  <si>
    <t>160622</t>
  </si>
  <si>
    <t>120216</t>
  </si>
  <si>
    <t>(주)효성</t>
  </si>
  <si>
    <t>이용진</t>
  </si>
  <si>
    <t>(주)우방</t>
  </si>
  <si>
    <t>문성민</t>
  </si>
  <si>
    <t>150235</t>
  </si>
  <si>
    <t>140496</t>
  </si>
  <si>
    <t>최경희</t>
  </si>
  <si>
    <t>180267</t>
  </si>
  <si>
    <t>160739</t>
  </si>
  <si>
    <t>신산종합건설(주)</t>
  </si>
  <si>
    <t>문덕진</t>
  </si>
  <si>
    <t>180286</t>
  </si>
  <si>
    <t>180175</t>
  </si>
  <si>
    <t>140451</t>
  </si>
  <si>
    <t>020185</t>
  </si>
  <si>
    <t>110466</t>
  </si>
  <si>
    <t>모산건설(주)</t>
  </si>
  <si>
    <t>박지은</t>
  </si>
  <si>
    <t>140483</t>
  </si>
  <si>
    <t>160748</t>
  </si>
  <si>
    <t>150248</t>
  </si>
  <si>
    <t>(주)서경종합기술단</t>
  </si>
  <si>
    <t>이민규</t>
  </si>
  <si>
    <t>120119</t>
  </si>
  <si>
    <t>160564</t>
  </si>
  <si>
    <t>(주)통광</t>
  </si>
  <si>
    <t>박용준</t>
  </si>
  <si>
    <t>성솔건설(주)</t>
  </si>
  <si>
    <t>040041</t>
  </si>
  <si>
    <t>160684</t>
  </si>
  <si>
    <t xml:space="preserve">   700</t>
  </si>
  <si>
    <t xml:space="preserve"> 10052</t>
  </si>
  <si>
    <t>(주)세    방</t>
  </si>
  <si>
    <t>양성식</t>
  </si>
  <si>
    <t xml:space="preserve">  1025</t>
  </si>
  <si>
    <t>(주)동복건설</t>
  </si>
  <si>
    <t>조정구</t>
  </si>
  <si>
    <t>010172</t>
  </si>
  <si>
    <t>(주)건양기술공사건축사사무소</t>
  </si>
  <si>
    <t>유대현</t>
  </si>
  <si>
    <t>120441</t>
  </si>
  <si>
    <t>(주)신    흥</t>
  </si>
  <si>
    <t>김치구</t>
  </si>
  <si>
    <t xml:space="preserve">   921</t>
  </si>
  <si>
    <t>050014</t>
  </si>
  <si>
    <t>(주)신후건설</t>
  </si>
  <si>
    <t>이창용</t>
  </si>
  <si>
    <t>180040</t>
  </si>
  <si>
    <t>오길교</t>
  </si>
  <si>
    <t>050209</t>
  </si>
  <si>
    <t>110727</t>
  </si>
  <si>
    <t>(유)동은건설</t>
  </si>
  <si>
    <t>이선아</t>
  </si>
  <si>
    <t>140485</t>
  </si>
  <si>
    <t>청진종합건설(주)</t>
  </si>
  <si>
    <t>박중걸</t>
  </si>
  <si>
    <t>160776</t>
  </si>
  <si>
    <t>선진건설(주)</t>
  </si>
  <si>
    <t>손영철</t>
  </si>
  <si>
    <t>101648</t>
  </si>
  <si>
    <t>130443</t>
  </si>
  <si>
    <t>180140</t>
  </si>
  <si>
    <t>(유)국토종합건설</t>
  </si>
  <si>
    <t>김용준</t>
  </si>
  <si>
    <t>140507</t>
  </si>
  <si>
    <t>홍인종합건설(주)</t>
  </si>
  <si>
    <t>김구범</t>
  </si>
  <si>
    <t>040109</t>
  </si>
  <si>
    <t>050083</t>
  </si>
  <si>
    <t>100265</t>
  </si>
  <si>
    <t>160279</t>
  </si>
  <si>
    <t>100259</t>
  </si>
  <si>
    <t>130385</t>
  </si>
  <si>
    <t>110629</t>
  </si>
  <si>
    <t>라한종합건설(주)</t>
  </si>
  <si>
    <t>한진우</t>
  </si>
  <si>
    <t>오창환</t>
  </si>
  <si>
    <t>180261</t>
  </si>
  <si>
    <t>110158</t>
  </si>
  <si>
    <t>170341</t>
  </si>
  <si>
    <t>020118</t>
  </si>
  <si>
    <t>120145</t>
  </si>
  <si>
    <t>140173</t>
  </si>
  <si>
    <t>101625</t>
  </si>
  <si>
    <t>150779</t>
  </si>
  <si>
    <t>(주)태양토건공사</t>
  </si>
  <si>
    <t>최영조</t>
  </si>
  <si>
    <t>101628</t>
  </si>
  <si>
    <t xml:space="preserve"> 50108</t>
  </si>
  <si>
    <t>040128</t>
  </si>
  <si>
    <t>유병길</t>
  </si>
  <si>
    <t>130449</t>
  </si>
  <si>
    <t xml:space="preserve">   873</t>
  </si>
  <si>
    <t>한국산업개발(주)</t>
  </si>
  <si>
    <t>신명옥</t>
  </si>
  <si>
    <t>혜강종합건설(주)</t>
  </si>
  <si>
    <t>160708</t>
  </si>
  <si>
    <t>웅도종합건설(주)</t>
  </si>
  <si>
    <t>강현숙</t>
  </si>
  <si>
    <t>120417</t>
  </si>
  <si>
    <t>010279</t>
  </si>
  <si>
    <t>아남전력건설(주)</t>
  </si>
  <si>
    <t>한기범</t>
  </si>
  <si>
    <t>110736</t>
  </si>
  <si>
    <t>(주)웅진건설</t>
  </si>
  <si>
    <t>송승천</t>
  </si>
  <si>
    <t>180264</t>
  </si>
  <si>
    <t>문갑신</t>
  </si>
  <si>
    <t xml:space="preserve">   830</t>
  </si>
  <si>
    <t>110100</t>
  </si>
  <si>
    <t>고영식</t>
  </si>
  <si>
    <t>180207</t>
  </si>
  <si>
    <t>(주)신화</t>
  </si>
  <si>
    <t>이동선</t>
  </si>
  <si>
    <t>100513</t>
  </si>
  <si>
    <t>120254</t>
  </si>
  <si>
    <t>유원티비엠건설(주)</t>
  </si>
  <si>
    <t>김원길</t>
  </si>
  <si>
    <t>010520</t>
  </si>
  <si>
    <t>180023</t>
  </si>
  <si>
    <t>덕용종합건설(주)</t>
  </si>
  <si>
    <t>정면호</t>
  </si>
  <si>
    <t>150215</t>
  </si>
  <si>
    <t>150342</t>
  </si>
  <si>
    <t>한백종합건설(주)</t>
  </si>
  <si>
    <t>150713</t>
  </si>
  <si>
    <t>무량건설(주)</t>
  </si>
  <si>
    <t>김해동</t>
  </si>
  <si>
    <t>105160</t>
  </si>
  <si>
    <t>150790</t>
  </si>
  <si>
    <t>(주)두현이엔씨</t>
  </si>
  <si>
    <t>김규열</t>
  </si>
  <si>
    <t>170502</t>
  </si>
  <si>
    <t>(주)해정건설</t>
  </si>
  <si>
    <t>심춘석</t>
  </si>
  <si>
    <t>150741</t>
  </si>
  <si>
    <t>태평양종합건설(주)</t>
  </si>
  <si>
    <t>160613</t>
  </si>
  <si>
    <t>최수학</t>
  </si>
  <si>
    <t>170625</t>
  </si>
  <si>
    <t>(주)삼영기업</t>
  </si>
  <si>
    <t>금동흠</t>
  </si>
  <si>
    <t>010567</t>
  </si>
  <si>
    <t>김장수</t>
  </si>
  <si>
    <t>110723</t>
  </si>
  <si>
    <t>(유)씨 알 씨</t>
  </si>
  <si>
    <t>백성완</t>
  </si>
  <si>
    <t>130435</t>
  </si>
  <si>
    <t>180228</t>
  </si>
  <si>
    <t>180232</t>
  </si>
  <si>
    <t>170347</t>
  </si>
  <si>
    <t>삼풍건설(주)</t>
  </si>
  <si>
    <t>이하영</t>
  </si>
  <si>
    <t>120455</t>
  </si>
  <si>
    <t>(주)세영산업</t>
  </si>
  <si>
    <t>권기주</t>
  </si>
  <si>
    <t>160746</t>
  </si>
  <si>
    <t>101658</t>
  </si>
  <si>
    <t>영성토건(주)</t>
  </si>
  <si>
    <t>김영순</t>
  </si>
  <si>
    <t>180271</t>
  </si>
  <si>
    <t>140511</t>
  </si>
  <si>
    <t>버드건설(주)</t>
  </si>
  <si>
    <t>한석기</t>
  </si>
  <si>
    <t>160751</t>
  </si>
  <si>
    <t>170460</t>
  </si>
  <si>
    <t>윤영건설(주)</t>
  </si>
  <si>
    <t>140471</t>
  </si>
  <si>
    <t>최길순</t>
  </si>
  <si>
    <t xml:space="preserve"> 10022</t>
  </si>
  <si>
    <t>110660</t>
  </si>
  <si>
    <t>주지홍</t>
  </si>
  <si>
    <t>160681</t>
  </si>
  <si>
    <t>공문토건(주)</t>
  </si>
  <si>
    <t>170642</t>
  </si>
  <si>
    <t>임동경</t>
  </si>
  <si>
    <t>101530</t>
  </si>
  <si>
    <t>105243</t>
  </si>
  <si>
    <t>(주)배화</t>
  </si>
  <si>
    <t>권성자</t>
  </si>
  <si>
    <t>105220</t>
  </si>
  <si>
    <t>150706</t>
  </si>
  <si>
    <t>아림종합건설(주)</t>
  </si>
  <si>
    <t>김옥선</t>
  </si>
  <si>
    <t>105097</t>
  </si>
  <si>
    <t>130241</t>
  </si>
  <si>
    <t>성구건설(주)</t>
  </si>
  <si>
    <t>김종섭</t>
  </si>
  <si>
    <t>(주)삼불토건</t>
  </si>
  <si>
    <t>140532</t>
  </si>
  <si>
    <t>160723</t>
  </si>
  <si>
    <t>020171</t>
  </si>
  <si>
    <t xml:space="preserve">   814</t>
  </si>
  <si>
    <t>120181</t>
  </si>
  <si>
    <t>삼조건설(주)</t>
  </si>
  <si>
    <t>110101</t>
  </si>
  <si>
    <t>(주)동영디앤씨</t>
  </si>
  <si>
    <t>이충준</t>
  </si>
  <si>
    <t>(유)거람</t>
  </si>
  <si>
    <t>임현성</t>
  </si>
  <si>
    <t>140492</t>
  </si>
  <si>
    <t>110734</t>
  </si>
  <si>
    <t>150641</t>
  </si>
  <si>
    <t>170363</t>
  </si>
  <si>
    <t>020113</t>
  </si>
  <si>
    <t>140330</t>
  </si>
  <si>
    <t>160582</t>
  </si>
  <si>
    <t xml:space="preserve">   786</t>
  </si>
  <si>
    <t>(주)여    명</t>
  </si>
  <si>
    <t>윤정배</t>
  </si>
  <si>
    <t>170273</t>
  </si>
  <si>
    <t>120427</t>
  </si>
  <si>
    <t>(주)그린파크</t>
  </si>
  <si>
    <t>어형선</t>
  </si>
  <si>
    <t>160232</t>
  </si>
  <si>
    <t>(주)커미스종합건설</t>
  </si>
  <si>
    <t>서기영</t>
  </si>
  <si>
    <t>070084</t>
  </si>
  <si>
    <t>170218</t>
  </si>
  <si>
    <t>150720</t>
  </si>
  <si>
    <t>100336</t>
  </si>
  <si>
    <t>120461</t>
  </si>
  <si>
    <t>청화종합건설(주)</t>
  </si>
  <si>
    <t>추연화</t>
  </si>
  <si>
    <t>170163</t>
  </si>
  <si>
    <t>070066</t>
  </si>
  <si>
    <t>이규종</t>
  </si>
  <si>
    <t>100385</t>
  </si>
  <si>
    <t>010566</t>
  </si>
  <si>
    <t>105066</t>
  </si>
  <si>
    <t>150753</t>
  </si>
  <si>
    <t>(주)경원산업</t>
  </si>
  <si>
    <t>오성학</t>
  </si>
  <si>
    <t>180227</t>
  </si>
  <si>
    <t>120475</t>
  </si>
  <si>
    <t>140499</t>
  </si>
  <si>
    <t>120444</t>
  </si>
  <si>
    <t>110302</t>
  </si>
  <si>
    <t>120152</t>
  </si>
  <si>
    <t>최승덕</t>
  </si>
  <si>
    <t>120471</t>
  </si>
  <si>
    <t>(유)삼현종합건설</t>
  </si>
  <si>
    <t>(주)합동토건</t>
  </si>
  <si>
    <t>이원규</t>
  </si>
  <si>
    <t>140479</t>
  </si>
  <si>
    <t>110729</t>
  </si>
  <si>
    <t>040132</t>
  </si>
  <si>
    <t>(주)금정토건</t>
  </si>
  <si>
    <t>유창식</t>
  </si>
  <si>
    <t>030112</t>
  </si>
  <si>
    <t>170662</t>
  </si>
  <si>
    <t>(유)청신</t>
  </si>
  <si>
    <t>150698</t>
  </si>
  <si>
    <t>청암기업(주)</t>
  </si>
  <si>
    <t>강종규</t>
  </si>
  <si>
    <t>180276</t>
  </si>
  <si>
    <t>101528</t>
  </si>
  <si>
    <t>박종성</t>
  </si>
  <si>
    <t>160525</t>
  </si>
  <si>
    <t>010278</t>
  </si>
  <si>
    <t>010486</t>
  </si>
  <si>
    <t>150162</t>
  </si>
  <si>
    <t>동남공영(주)</t>
  </si>
  <si>
    <t>박영달</t>
  </si>
  <si>
    <t>010541</t>
  </si>
  <si>
    <t>150746</t>
  </si>
  <si>
    <t>하은종합건설(주)</t>
  </si>
  <si>
    <t>황충호</t>
  </si>
  <si>
    <t>130355</t>
  </si>
  <si>
    <t>(주)대지토건</t>
  </si>
  <si>
    <t>정홍래</t>
  </si>
  <si>
    <t>150745</t>
  </si>
  <si>
    <t>160778</t>
  </si>
  <si>
    <t>동광산업(주)</t>
  </si>
  <si>
    <t>정방홍</t>
  </si>
  <si>
    <t>영락건설(주)</t>
  </si>
  <si>
    <t>정기철</t>
  </si>
  <si>
    <t>110485</t>
  </si>
  <si>
    <t xml:space="preserve">   149</t>
  </si>
  <si>
    <t>150788</t>
  </si>
  <si>
    <t>020198</t>
  </si>
  <si>
    <t>101631</t>
  </si>
  <si>
    <t>도건산업(주)</t>
  </si>
  <si>
    <t>김현희</t>
  </si>
  <si>
    <t>110192</t>
  </si>
  <si>
    <t>(유)두림건설</t>
  </si>
  <si>
    <t>임진아</t>
  </si>
  <si>
    <t xml:space="preserve">   711</t>
  </si>
  <si>
    <t>(유)청룡종합건설</t>
  </si>
  <si>
    <t>김남덕</t>
  </si>
  <si>
    <t>140461</t>
  </si>
  <si>
    <t>비엠이엔씨(주)</t>
  </si>
  <si>
    <t>170532</t>
  </si>
  <si>
    <t>110717</t>
  </si>
  <si>
    <t>020194</t>
  </si>
  <si>
    <t>120156</t>
  </si>
  <si>
    <t>백운영</t>
  </si>
  <si>
    <t>050121</t>
  </si>
  <si>
    <t>대덕개발(주)</t>
  </si>
  <si>
    <t>160732</t>
  </si>
  <si>
    <t>180240</t>
  </si>
  <si>
    <t>(주)삼지이엔씨</t>
  </si>
  <si>
    <t>이정복</t>
  </si>
  <si>
    <t>180259</t>
  </si>
  <si>
    <t>장웅건설(주)</t>
  </si>
  <si>
    <t>손창봉</t>
  </si>
  <si>
    <t xml:space="preserve">   825</t>
  </si>
  <si>
    <t>대길토건(주)</t>
  </si>
  <si>
    <t>오정원</t>
  </si>
  <si>
    <t xml:space="preserve"> 80014</t>
  </si>
  <si>
    <t xml:space="preserve"> 40109</t>
  </si>
  <si>
    <t>110470</t>
  </si>
  <si>
    <t>130461</t>
  </si>
  <si>
    <t>130463</t>
  </si>
  <si>
    <t>150271</t>
  </si>
  <si>
    <t>170472</t>
  </si>
  <si>
    <t>120263</t>
  </si>
  <si>
    <t>050161</t>
  </si>
  <si>
    <t>대해종합건설(주)</t>
  </si>
  <si>
    <t>박종욱</t>
  </si>
  <si>
    <t>110704</t>
  </si>
  <si>
    <t>170321</t>
  </si>
  <si>
    <t>(유)수목토건설</t>
  </si>
  <si>
    <t>소용의</t>
  </si>
  <si>
    <t>050075</t>
  </si>
  <si>
    <t>(유)구일건설</t>
  </si>
  <si>
    <t>김남곤</t>
  </si>
  <si>
    <t>140476</t>
  </si>
  <si>
    <t>040096</t>
  </si>
  <si>
    <t>105211</t>
  </si>
  <si>
    <t>150686</t>
  </si>
  <si>
    <t>130462</t>
  </si>
  <si>
    <t>140459</t>
  </si>
  <si>
    <t>105248</t>
  </si>
  <si>
    <t>110713</t>
  </si>
  <si>
    <t>정청옥</t>
  </si>
  <si>
    <t>130399</t>
  </si>
  <si>
    <t>180203</t>
  </si>
  <si>
    <t>110286</t>
  </si>
  <si>
    <t>160599</t>
  </si>
  <si>
    <t>110262</t>
  </si>
  <si>
    <t>010551</t>
  </si>
  <si>
    <t>(주)금아건설</t>
  </si>
  <si>
    <t>탁영남</t>
  </si>
  <si>
    <t>동원마하토건(주)</t>
  </si>
  <si>
    <t>장기호</t>
  </si>
  <si>
    <t>꾸미지오건설(주)</t>
  </si>
  <si>
    <t>(주)에이치에스</t>
  </si>
  <si>
    <t>송영훈</t>
  </si>
  <si>
    <t>101573</t>
  </si>
  <si>
    <t>105198</t>
  </si>
  <si>
    <t>160604</t>
  </si>
  <si>
    <t>성광건설(주)</t>
  </si>
  <si>
    <t>김민철</t>
  </si>
  <si>
    <t>160773</t>
  </si>
  <si>
    <t>은광기업(주)</t>
  </si>
  <si>
    <t>홍학균</t>
  </si>
  <si>
    <t>050091</t>
  </si>
  <si>
    <t>동일산업(주)</t>
  </si>
  <si>
    <t>박호병</t>
  </si>
  <si>
    <t>유림건설(주)</t>
  </si>
  <si>
    <t>김동철</t>
  </si>
  <si>
    <t>170664</t>
  </si>
  <si>
    <t>010174</t>
  </si>
  <si>
    <t>(유)건진토건</t>
  </si>
  <si>
    <t>140477</t>
  </si>
  <si>
    <t>두정산업개발(주)</t>
  </si>
  <si>
    <t>최용선</t>
  </si>
  <si>
    <t>110617</t>
  </si>
  <si>
    <t>110714</t>
  </si>
  <si>
    <t>장남진</t>
  </si>
  <si>
    <t>101549</t>
  </si>
  <si>
    <t xml:space="preserve"> 60020</t>
  </si>
  <si>
    <t>디이피건설(주)</t>
  </si>
  <si>
    <t>한성환</t>
  </si>
  <si>
    <t>110478</t>
  </si>
  <si>
    <t>150681</t>
  </si>
  <si>
    <t>(주)협    신</t>
  </si>
  <si>
    <t>류종협</t>
  </si>
  <si>
    <t>160185</t>
  </si>
  <si>
    <t>(주)녹    산</t>
  </si>
  <si>
    <t>손규범</t>
  </si>
  <si>
    <t>160356</t>
  </si>
  <si>
    <t>화순건설(주)</t>
  </si>
  <si>
    <t>최상기</t>
  </si>
  <si>
    <t>105072</t>
  </si>
  <si>
    <t>(주)성진건설</t>
  </si>
  <si>
    <t>진동선</t>
  </si>
  <si>
    <t>100334</t>
  </si>
  <si>
    <t>160597</t>
  </si>
  <si>
    <t>티에이건설(주)</t>
  </si>
  <si>
    <t>150672</t>
  </si>
  <si>
    <t xml:space="preserve"> 60157</t>
  </si>
  <si>
    <t>170487</t>
  </si>
  <si>
    <t>(유)보원건설</t>
  </si>
  <si>
    <t>이일섭</t>
  </si>
  <si>
    <t>150631</t>
  </si>
  <si>
    <t>110674</t>
  </si>
  <si>
    <t>정우하이뷰(주)</t>
  </si>
  <si>
    <t>최재진</t>
  </si>
  <si>
    <t>170651</t>
  </si>
  <si>
    <t>비송건설(주)</t>
  </si>
  <si>
    <t>120276</t>
  </si>
  <si>
    <t>160459</t>
  </si>
  <si>
    <t>110732</t>
  </si>
  <si>
    <t>160756</t>
  </si>
  <si>
    <t>토안건설(주)</t>
  </si>
  <si>
    <t>김용보</t>
  </si>
  <si>
    <t>110404</t>
  </si>
  <si>
    <t>150231</t>
  </si>
  <si>
    <t>120440</t>
  </si>
  <si>
    <t>100480</t>
  </si>
  <si>
    <t>101660</t>
  </si>
  <si>
    <t xml:space="preserve"> 60100</t>
  </si>
  <si>
    <t>(유)제중종합건설</t>
  </si>
  <si>
    <t>권남진</t>
  </si>
  <si>
    <t xml:space="preserve">   707</t>
  </si>
  <si>
    <t>현창건설(주)</t>
  </si>
  <si>
    <t>강봉권</t>
  </si>
  <si>
    <t>170235</t>
  </si>
  <si>
    <t>020072</t>
  </si>
  <si>
    <t>백종학</t>
  </si>
  <si>
    <t>150783</t>
  </si>
  <si>
    <t>황보남</t>
  </si>
  <si>
    <t>자일건설(주)</t>
  </si>
  <si>
    <t>이상명</t>
  </si>
  <si>
    <t>101636</t>
  </si>
  <si>
    <t>140303</t>
  </si>
  <si>
    <t>110614</t>
  </si>
  <si>
    <t>050186</t>
  </si>
  <si>
    <t>정토건설(주)</t>
  </si>
  <si>
    <t>신대철</t>
  </si>
  <si>
    <t xml:space="preserve"> 40060</t>
  </si>
  <si>
    <t>제삼종합건설(주)</t>
  </si>
  <si>
    <t>김경선</t>
  </si>
  <si>
    <t>신영기술개발(주)</t>
  </si>
  <si>
    <t>윤영호</t>
  </si>
  <si>
    <t>110498</t>
  </si>
  <si>
    <t>신한산업개발(주)</t>
  </si>
  <si>
    <t>강권</t>
  </si>
  <si>
    <t>180068</t>
  </si>
  <si>
    <t>정진욱</t>
  </si>
  <si>
    <t>140506</t>
  </si>
  <si>
    <t>170473</t>
  </si>
  <si>
    <t>우경토건(주)</t>
  </si>
  <si>
    <t>민을규</t>
  </si>
  <si>
    <t>110730</t>
  </si>
  <si>
    <t>130272</t>
  </si>
  <si>
    <t>다솔건설(주)</t>
  </si>
  <si>
    <t>정다복</t>
  </si>
  <si>
    <t>(주)해주건설</t>
  </si>
  <si>
    <t>오호열</t>
  </si>
  <si>
    <t>110453</t>
  </si>
  <si>
    <t>종합전기(주)</t>
  </si>
  <si>
    <t>김유훈</t>
  </si>
  <si>
    <t>(주)보중건설</t>
  </si>
  <si>
    <t>김덕화</t>
  </si>
  <si>
    <t xml:space="preserve">   306</t>
  </si>
  <si>
    <t>150200</t>
  </si>
  <si>
    <t>010431</t>
  </si>
  <si>
    <t>(주)배성종합건설</t>
  </si>
  <si>
    <t>박성문</t>
  </si>
  <si>
    <t xml:space="preserve"> 50184</t>
  </si>
  <si>
    <t>이형우</t>
  </si>
  <si>
    <t>060161</t>
  </si>
  <si>
    <t>손병규</t>
  </si>
  <si>
    <t>최운용</t>
  </si>
  <si>
    <t>130456</t>
  </si>
  <si>
    <t>(주)동우이앤씨</t>
  </si>
  <si>
    <t>성금주</t>
  </si>
  <si>
    <t>101652</t>
  </si>
  <si>
    <t>150289</t>
  </si>
  <si>
    <t>우창종합건설(주)</t>
  </si>
  <si>
    <t>고시오</t>
  </si>
  <si>
    <t>180132</t>
  </si>
  <si>
    <t>050135</t>
  </si>
  <si>
    <t>160609</t>
  </si>
  <si>
    <t>150719</t>
  </si>
  <si>
    <t>새암건설(주)</t>
  </si>
  <si>
    <t>최형규</t>
  </si>
  <si>
    <t>120203</t>
  </si>
  <si>
    <t>010472</t>
  </si>
  <si>
    <t>130198</t>
  </si>
  <si>
    <t>150227</t>
  </si>
  <si>
    <t>고양종합건설(주)</t>
  </si>
  <si>
    <t>최철영</t>
  </si>
  <si>
    <t>150238</t>
  </si>
  <si>
    <t>(유)계림종합건설</t>
  </si>
  <si>
    <t>전광숙</t>
  </si>
  <si>
    <t>020163</t>
  </si>
  <si>
    <t>140508</t>
  </si>
  <si>
    <t>010437</t>
  </si>
  <si>
    <t>100503</t>
  </si>
  <si>
    <t>(주)해    마</t>
  </si>
  <si>
    <t>유병남</t>
  </si>
  <si>
    <t xml:space="preserve">  1012</t>
  </si>
  <si>
    <t>030094</t>
  </si>
  <si>
    <t>010037</t>
  </si>
  <si>
    <t>010242</t>
  </si>
  <si>
    <t>110229</t>
  </si>
  <si>
    <t>(주)야    긴</t>
  </si>
  <si>
    <t>이중은</t>
  </si>
  <si>
    <t>130170</t>
  </si>
  <si>
    <t>(유)일우종합건설</t>
  </si>
  <si>
    <t>윤선학</t>
  </si>
  <si>
    <t xml:space="preserve">   592</t>
  </si>
  <si>
    <t>140364</t>
  </si>
  <si>
    <t>170141</t>
  </si>
  <si>
    <t>050212</t>
  </si>
  <si>
    <t>(유)기원건설</t>
  </si>
  <si>
    <t>180003</t>
  </si>
  <si>
    <t>태건건설(주)</t>
  </si>
  <si>
    <t>윤성탁</t>
  </si>
  <si>
    <t>110148</t>
  </si>
  <si>
    <t>105207</t>
  </si>
  <si>
    <t>101550</t>
  </si>
  <si>
    <t>정동산업개발(주)</t>
  </si>
  <si>
    <t>110447</t>
  </si>
  <si>
    <t>120008</t>
  </si>
  <si>
    <t>105029</t>
  </si>
  <si>
    <t>120449</t>
  </si>
  <si>
    <t>성웅건설(주)</t>
  </si>
  <si>
    <t>유종선</t>
  </si>
  <si>
    <t>최  윤</t>
  </si>
  <si>
    <t>105117</t>
  </si>
  <si>
    <t xml:space="preserve"> 40048</t>
  </si>
  <si>
    <t>배토건설(주)</t>
  </si>
  <si>
    <t>남구희</t>
  </si>
  <si>
    <t>070073</t>
  </si>
  <si>
    <t>흥도종합건설(주)</t>
  </si>
  <si>
    <t>김희성</t>
  </si>
  <si>
    <t>윤광토건(주)</t>
  </si>
  <si>
    <t>한영순</t>
  </si>
  <si>
    <t>120458</t>
  </si>
  <si>
    <t>에스티건설(주)</t>
  </si>
  <si>
    <t>반준영</t>
  </si>
  <si>
    <t>130163</t>
  </si>
  <si>
    <t>(주)영화건설</t>
  </si>
  <si>
    <t>김명옥</t>
  </si>
  <si>
    <t>110134</t>
  </si>
  <si>
    <t>180280</t>
  </si>
  <si>
    <t>010385</t>
  </si>
  <si>
    <t xml:space="preserve">   718</t>
  </si>
  <si>
    <t>(주)화천건설</t>
  </si>
  <si>
    <t>유광덕</t>
  </si>
  <si>
    <t>020124</t>
  </si>
  <si>
    <t>110183</t>
  </si>
  <si>
    <t>101633</t>
  </si>
  <si>
    <t>석창종합건설(주)</t>
  </si>
  <si>
    <t>박준용</t>
  </si>
  <si>
    <t xml:space="preserve">   829</t>
  </si>
  <si>
    <t>140517</t>
  </si>
  <si>
    <t>명보토건(주)</t>
  </si>
  <si>
    <t>문성원</t>
  </si>
  <si>
    <t xml:space="preserve">  1002</t>
  </si>
  <si>
    <t>김홍후</t>
  </si>
  <si>
    <t xml:space="preserve"> 10081</t>
  </si>
  <si>
    <t>일훈건설(주)</t>
  </si>
  <si>
    <t>최규선</t>
  </si>
  <si>
    <t>170643</t>
  </si>
  <si>
    <t>120183</t>
  </si>
  <si>
    <t>배상도</t>
  </si>
  <si>
    <t>120434</t>
  </si>
  <si>
    <t>020121</t>
  </si>
  <si>
    <t>110254</t>
  </si>
  <si>
    <t>030097</t>
  </si>
  <si>
    <t>김완희</t>
  </si>
  <si>
    <t>160263</t>
  </si>
  <si>
    <t>160735</t>
  </si>
  <si>
    <t>130450</t>
  </si>
  <si>
    <t>100494</t>
  </si>
  <si>
    <t>황호영</t>
  </si>
  <si>
    <t>150262</t>
  </si>
  <si>
    <t>105217</t>
  </si>
  <si>
    <t>(주)한진컨설턴트</t>
  </si>
  <si>
    <t>서성국</t>
  </si>
  <si>
    <t>101650</t>
  </si>
  <si>
    <t>110176</t>
  </si>
  <si>
    <t>101630</t>
  </si>
  <si>
    <t>이종보</t>
  </si>
  <si>
    <t>160275</t>
  </si>
  <si>
    <t>하헌경</t>
  </si>
  <si>
    <t xml:space="preserve"> 10040</t>
  </si>
  <si>
    <t>110569</t>
  </si>
  <si>
    <t>백난희</t>
  </si>
  <si>
    <t>(주)진용건설</t>
  </si>
  <si>
    <t>곽상평</t>
  </si>
  <si>
    <t>050126</t>
  </si>
  <si>
    <t>180230</t>
  </si>
  <si>
    <t>유강종합건설(주)</t>
  </si>
  <si>
    <t>박종흠</t>
  </si>
  <si>
    <t>120291</t>
  </si>
  <si>
    <t>권영만</t>
  </si>
  <si>
    <t>170176</t>
  </si>
  <si>
    <t xml:space="preserve"> 40117</t>
  </si>
  <si>
    <t>이재승</t>
  </si>
  <si>
    <t>105062</t>
  </si>
  <si>
    <t>을묘종합건설(주)</t>
  </si>
  <si>
    <t>임주현</t>
  </si>
  <si>
    <t>130086</t>
  </si>
  <si>
    <t>김재석</t>
  </si>
  <si>
    <t>170313</t>
  </si>
  <si>
    <t>020112</t>
  </si>
  <si>
    <t>180254</t>
  </si>
  <si>
    <t>010549</t>
  </si>
  <si>
    <t>120416</t>
  </si>
  <si>
    <t>010442</t>
  </si>
  <si>
    <t>(주)남원건설</t>
  </si>
  <si>
    <t>노신옥</t>
  </si>
  <si>
    <t>180167</t>
  </si>
  <si>
    <t>흥일토건(주)</t>
  </si>
  <si>
    <t>전순배</t>
  </si>
  <si>
    <t xml:space="preserve">   646</t>
  </si>
  <si>
    <t>(합)강림종합건설</t>
  </si>
  <si>
    <t>110151</t>
  </si>
  <si>
    <t>170627</t>
  </si>
  <si>
    <t>160784</t>
  </si>
  <si>
    <t>소정미</t>
  </si>
  <si>
    <t>140498</t>
  </si>
  <si>
    <t>010452</t>
  </si>
  <si>
    <t>서우건설(주)</t>
  </si>
  <si>
    <t>최은영</t>
  </si>
  <si>
    <t>160561</t>
  </si>
  <si>
    <t>두일종합건설(주)</t>
  </si>
  <si>
    <t>(주)제영이엔씨</t>
  </si>
  <si>
    <t>105069</t>
  </si>
  <si>
    <t>(유)한강건설</t>
  </si>
  <si>
    <t>이제형</t>
  </si>
  <si>
    <t>140515</t>
  </si>
  <si>
    <t>(주)천지인</t>
  </si>
  <si>
    <t>김현정</t>
  </si>
  <si>
    <t>110487</t>
  </si>
  <si>
    <t>140377</t>
  </si>
  <si>
    <t>150757</t>
  </si>
  <si>
    <t>삼호건설(주)</t>
  </si>
  <si>
    <t>권정숙</t>
  </si>
  <si>
    <t xml:space="preserve"> 60057</t>
  </si>
  <si>
    <t>생명종합건설(주)</t>
  </si>
  <si>
    <t>120425</t>
  </si>
  <si>
    <t>배홍석</t>
  </si>
  <si>
    <t>030102</t>
  </si>
  <si>
    <t>180115</t>
  </si>
  <si>
    <t>120473</t>
  </si>
  <si>
    <t>나종용</t>
  </si>
  <si>
    <t>180088</t>
  </si>
  <si>
    <t>덕현종합건설(주)</t>
  </si>
  <si>
    <t>현희선</t>
  </si>
  <si>
    <t>110613</t>
  </si>
  <si>
    <t>서린토건(주)</t>
  </si>
  <si>
    <t>손대수</t>
  </si>
  <si>
    <t>101622</t>
  </si>
  <si>
    <t>(주)아이콘텍이앤씨</t>
  </si>
  <si>
    <t>최영근</t>
  </si>
  <si>
    <t>101615</t>
  </si>
  <si>
    <t>건탁종합건설(주)</t>
  </si>
  <si>
    <t>송정욱</t>
  </si>
  <si>
    <t>170301</t>
  </si>
  <si>
    <t>060162</t>
  </si>
  <si>
    <t>120472</t>
  </si>
  <si>
    <t>020187</t>
  </si>
  <si>
    <t>160301</t>
  </si>
  <si>
    <t>150679</t>
  </si>
  <si>
    <t>동아종합건설(주)</t>
  </si>
  <si>
    <t>040114</t>
  </si>
  <si>
    <t>소현건설(주)</t>
  </si>
  <si>
    <t>020177</t>
  </si>
  <si>
    <t>삼지종합건설(주)</t>
  </si>
  <si>
    <t>강춘배</t>
  </si>
  <si>
    <t xml:space="preserve">   835</t>
  </si>
  <si>
    <t>170478</t>
  </si>
  <si>
    <t>이종필</t>
  </si>
  <si>
    <t>160779</t>
  </si>
  <si>
    <t>120318</t>
  </si>
  <si>
    <t>서선숙</t>
  </si>
  <si>
    <t>110623</t>
  </si>
  <si>
    <t>110721</t>
  </si>
  <si>
    <t>(주)이강지엔씨</t>
  </si>
  <si>
    <t>송은선</t>
  </si>
  <si>
    <t xml:space="preserve"> 60043</t>
  </si>
  <si>
    <t>삼산건설(주)</t>
  </si>
  <si>
    <t>이승미</t>
  </si>
  <si>
    <t>140495</t>
  </si>
  <si>
    <t>문순</t>
  </si>
  <si>
    <t>150793</t>
  </si>
  <si>
    <t>140528</t>
  </si>
  <si>
    <t>150369</t>
  </si>
  <si>
    <t>180739</t>
  </si>
  <si>
    <t>120470</t>
  </si>
  <si>
    <t>130404</t>
  </si>
  <si>
    <t>140505</t>
  </si>
  <si>
    <t>(주)가덕건설</t>
  </si>
  <si>
    <t>120460</t>
  </si>
  <si>
    <t>(주)창성개발</t>
  </si>
  <si>
    <t>노상현</t>
  </si>
  <si>
    <t>170596</t>
  </si>
  <si>
    <t>101656</t>
  </si>
  <si>
    <t>140518</t>
  </si>
  <si>
    <t>(주)부경산업개발</t>
  </si>
  <si>
    <t>170511</t>
  </si>
  <si>
    <t>경토이앤씨(주)</t>
  </si>
  <si>
    <t>김영락</t>
  </si>
  <si>
    <t xml:space="preserve">   958</t>
  </si>
  <si>
    <t>100391</t>
  </si>
  <si>
    <t>170057</t>
  </si>
  <si>
    <t>020081</t>
  </si>
  <si>
    <t>140491</t>
  </si>
  <si>
    <t>광신건설(주)</t>
  </si>
  <si>
    <t>조덕환</t>
  </si>
  <si>
    <t>050116</t>
  </si>
  <si>
    <t>선양건설(주)</t>
  </si>
  <si>
    <t>류제종</t>
  </si>
  <si>
    <t>150626</t>
  </si>
  <si>
    <t xml:space="preserve"> 50172</t>
  </si>
  <si>
    <t>주명건설(주)</t>
  </si>
  <si>
    <t>김강훈</t>
  </si>
  <si>
    <t xml:space="preserve"> 60142</t>
  </si>
  <si>
    <t>(주)젬    콘</t>
  </si>
  <si>
    <t>김회준</t>
  </si>
  <si>
    <t>040110</t>
  </si>
  <si>
    <t>옥산산업개발(주)</t>
  </si>
  <si>
    <t>옥명간</t>
  </si>
  <si>
    <t>105175</t>
  </si>
  <si>
    <t>정창훈</t>
  </si>
  <si>
    <t>130438</t>
  </si>
  <si>
    <t>(주)대륜</t>
  </si>
  <si>
    <t>110116</t>
  </si>
  <si>
    <t>170088</t>
  </si>
  <si>
    <t>(주)남동건설</t>
  </si>
  <si>
    <t>주영철</t>
  </si>
  <si>
    <t>160210</t>
  </si>
  <si>
    <t>큰바다건설(주)</t>
  </si>
  <si>
    <t>김현성</t>
  </si>
  <si>
    <t>(주)유수종합건설</t>
  </si>
  <si>
    <t>박종찬</t>
  </si>
  <si>
    <t xml:space="preserve">   200</t>
  </si>
  <si>
    <t xml:space="preserve">   828</t>
  </si>
  <si>
    <t>최상윤</t>
  </si>
  <si>
    <t>170506</t>
  </si>
  <si>
    <t>정헌수</t>
  </si>
  <si>
    <t>110557</t>
  </si>
  <si>
    <t>이관오</t>
  </si>
  <si>
    <t>(주)부강산업</t>
  </si>
  <si>
    <t>오진석</t>
  </si>
  <si>
    <t>170424</t>
  </si>
  <si>
    <t>160281</t>
  </si>
  <si>
    <t>(주)한국해양기술</t>
  </si>
  <si>
    <t>안승환</t>
  </si>
  <si>
    <t>101659</t>
  </si>
  <si>
    <t>(주)광영</t>
  </si>
  <si>
    <t>양화수</t>
  </si>
  <si>
    <t>170561</t>
  </si>
  <si>
    <t>황중길</t>
  </si>
  <si>
    <t>050211</t>
  </si>
  <si>
    <t>영산개발(주)</t>
  </si>
  <si>
    <t>이재호</t>
  </si>
  <si>
    <t xml:space="preserve">   994</t>
  </si>
  <si>
    <t>030114</t>
  </si>
  <si>
    <t>김홍연</t>
  </si>
  <si>
    <t>(주)서강건설</t>
  </si>
  <si>
    <t>황용연</t>
  </si>
  <si>
    <t>110599</t>
  </si>
  <si>
    <t>(주)에    셀</t>
  </si>
  <si>
    <t>길평진</t>
  </si>
  <si>
    <t>150705</t>
  </si>
  <si>
    <t>160162</t>
  </si>
  <si>
    <t>김정숙</t>
  </si>
  <si>
    <t>100293</t>
  </si>
  <si>
    <t>(주)우림씨엔씨</t>
  </si>
  <si>
    <t>조진성</t>
  </si>
  <si>
    <t>105251</t>
  </si>
  <si>
    <t>060163</t>
  </si>
  <si>
    <t>비봉종합건설(주)</t>
  </si>
  <si>
    <t>김재학</t>
  </si>
  <si>
    <t>180233</t>
  </si>
  <si>
    <t>140516</t>
  </si>
  <si>
    <t>창현건설(주)</t>
  </si>
  <si>
    <t>이창병</t>
  </si>
  <si>
    <t>100448</t>
  </si>
  <si>
    <t>국광종합건설(주)</t>
  </si>
  <si>
    <t>김복희</t>
  </si>
  <si>
    <t>160250</t>
  </si>
  <si>
    <t>제국종합건설(주)</t>
  </si>
  <si>
    <t>박세미</t>
  </si>
  <si>
    <t>기진건설(주)</t>
  </si>
  <si>
    <t>김락헌</t>
  </si>
  <si>
    <t>120326</t>
  </si>
  <si>
    <t>호황건설(주)</t>
  </si>
  <si>
    <t>이정유</t>
  </si>
  <si>
    <t>180009</t>
  </si>
  <si>
    <t>박특규</t>
  </si>
  <si>
    <t>010493</t>
  </si>
  <si>
    <t>010570</t>
  </si>
  <si>
    <t>(주)명성</t>
  </si>
  <si>
    <t>강은출</t>
  </si>
  <si>
    <t>160668</t>
  </si>
  <si>
    <t>(주)삼    아</t>
  </si>
  <si>
    <t>조병대</t>
  </si>
  <si>
    <t>덕영종합건설(주)</t>
  </si>
  <si>
    <t>김희수</t>
  </si>
  <si>
    <t>160370</t>
  </si>
  <si>
    <t>이영화</t>
  </si>
  <si>
    <t>130289</t>
  </si>
  <si>
    <t>160666</t>
  </si>
  <si>
    <t>(유)동부종합건설</t>
  </si>
  <si>
    <t>110705</t>
  </si>
  <si>
    <t>(주)만호건설</t>
  </si>
  <si>
    <t>권정남</t>
  </si>
  <si>
    <t>160241</t>
  </si>
  <si>
    <t>양영남</t>
  </si>
  <si>
    <t>180083</t>
  </si>
  <si>
    <t>근화건설(주)</t>
  </si>
  <si>
    <t>김선율</t>
  </si>
  <si>
    <t>150594</t>
  </si>
  <si>
    <t>조향순</t>
  </si>
  <si>
    <t>120387</t>
  </si>
  <si>
    <t>김호연</t>
  </si>
  <si>
    <t>(주)태승건설</t>
  </si>
  <si>
    <t>호병래</t>
  </si>
  <si>
    <t>130126</t>
  </si>
  <si>
    <t>140524</t>
  </si>
  <si>
    <t>(합)부국</t>
  </si>
  <si>
    <t>110004</t>
  </si>
  <si>
    <t>성운건설(주)</t>
  </si>
  <si>
    <t>이병윤</t>
  </si>
  <si>
    <t>110575</t>
  </si>
  <si>
    <t>(주)부림디엔씨</t>
  </si>
  <si>
    <t>안우성</t>
  </si>
  <si>
    <t>150676</t>
  </si>
  <si>
    <t>박용수</t>
  </si>
  <si>
    <t>170616</t>
  </si>
  <si>
    <t>박광규</t>
  </si>
  <si>
    <t>120457</t>
  </si>
  <si>
    <t>대일종합건설(주)</t>
  </si>
  <si>
    <t>김충근</t>
  </si>
  <si>
    <t>(주)중원</t>
  </si>
  <si>
    <t>최경종</t>
  </si>
  <si>
    <t>170239</t>
  </si>
  <si>
    <t>(주)남부종합건설</t>
  </si>
  <si>
    <t>조현숙</t>
  </si>
  <si>
    <t>경관종합건설(주)</t>
  </si>
  <si>
    <t>160562</t>
  </si>
  <si>
    <t>다산종합건설(주)</t>
  </si>
  <si>
    <t>신윤섭</t>
  </si>
  <si>
    <t>(주)세풍종합건설</t>
  </si>
  <si>
    <t>150691</t>
  </si>
  <si>
    <t>태창힐링종합건설(주)</t>
  </si>
  <si>
    <t>정종헌</t>
  </si>
  <si>
    <t>160176</t>
  </si>
  <si>
    <t>(주)덕영토건</t>
  </si>
  <si>
    <t>하정화</t>
  </si>
  <si>
    <t>건웅종합건설(주)</t>
  </si>
  <si>
    <t>최병천</t>
  </si>
  <si>
    <t>070060</t>
  </si>
  <si>
    <t>효남종합건설(주)</t>
  </si>
  <si>
    <t>이근오</t>
  </si>
  <si>
    <t>020128</t>
  </si>
  <si>
    <t>송학건설(주)</t>
  </si>
  <si>
    <t>정윤자</t>
  </si>
  <si>
    <t>160197</t>
  </si>
  <si>
    <t>(주)진일토건</t>
  </si>
  <si>
    <t>김승율</t>
  </si>
  <si>
    <t>180258</t>
  </si>
  <si>
    <t>105135</t>
  </si>
  <si>
    <t>대로토건(주)</t>
  </si>
  <si>
    <t>160717</t>
  </si>
  <si>
    <t>진명건설(주)</t>
  </si>
  <si>
    <t>김용좌</t>
  </si>
  <si>
    <t>오영종합건설(주)</t>
  </si>
  <si>
    <t>옥영</t>
  </si>
  <si>
    <t xml:space="preserve"> 50031</t>
  </si>
  <si>
    <t>김종칠</t>
  </si>
  <si>
    <t>160245</t>
  </si>
  <si>
    <t>성동산업개발(주)</t>
  </si>
  <si>
    <t>전준혁</t>
  </si>
  <si>
    <t>150769</t>
  </si>
  <si>
    <t>오케이건설(주)</t>
  </si>
  <si>
    <t>김형태</t>
  </si>
  <si>
    <t>110541</t>
  </si>
  <si>
    <t>010192</t>
  </si>
  <si>
    <t>박성미</t>
  </si>
  <si>
    <t>105185</t>
  </si>
  <si>
    <t>미도건설(주)</t>
  </si>
  <si>
    <t>곽영준</t>
  </si>
  <si>
    <t>160752</t>
  </si>
  <si>
    <t>성환종합건설(주)</t>
  </si>
  <si>
    <t>구만회</t>
  </si>
  <si>
    <t>우현종합건설(주)</t>
  </si>
  <si>
    <t>이상득</t>
  </si>
  <si>
    <t>100010</t>
  </si>
  <si>
    <t>020135</t>
  </si>
  <si>
    <t xml:space="preserve"> 30070</t>
  </si>
  <si>
    <t>(유)성지종합건설</t>
  </si>
  <si>
    <t>동성해양개발(주)</t>
  </si>
  <si>
    <t>김수아</t>
  </si>
  <si>
    <t>110718</t>
  </si>
  <si>
    <t>(주)대진개발</t>
  </si>
  <si>
    <t>안완준</t>
  </si>
  <si>
    <t xml:space="preserve"> 60117</t>
  </si>
  <si>
    <t>이동성</t>
  </si>
  <si>
    <t>040052</t>
  </si>
  <si>
    <t>이경아</t>
  </si>
  <si>
    <t>이종재</t>
  </si>
  <si>
    <t>110574</t>
  </si>
  <si>
    <t>유창토건(주)</t>
  </si>
  <si>
    <t>서호석</t>
  </si>
  <si>
    <t>180260</t>
  </si>
  <si>
    <t>(주)신    양</t>
  </si>
  <si>
    <t>김기섭</t>
  </si>
  <si>
    <t>제원건설(주)</t>
  </si>
  <si>
    <t>김미</t>
  </si>
  <si>
    <t>180269</t>
  </si>
  <si>
    <t>(주)남경산업</t>
  </si>
  <si>
    <t>박희관</t>
  </si>
  <si>
    <t>180060</t>
  </si>
  <si>
    <t>자산건설(주)</t>
  </si>
  <si>
    <t>김대영</t>
  </si>
  <si>
    <t>110144</t>
  </si>
  <si>
    <t>(주)영    민</t>
  </si>
  <si>
    <t>박희원</t>
  </si>
  <si>
    <t>120388</t>
  </si>
  <si>
    <t>(유)연세건설</t>
  </si>
  <si>
    <t>박만규</t>
  </si>
  <si>
    <t>140478</t>
  </si>
  <si>
    <t>유진건설환경(주)</t>
  </si>
  <si>
    <t>그린건설환경(합)</t>
  </si>
  <si>
    <t>110710</t>
  </si>
  <si>
    <t>(주)신진종합건설</t>
  </si>
  <si>
    <t>김관용</t>
  </si>
  <si>
    <t>120446</t>
  </si>
  <si>
    <t>삼송산업개발(유)</t>
  </si>
  <si>
    <t>정연주</t>
  </si>
  <si>
    <t>호성건설(주)</t>
  </si>
  <si>
    <t>에덴종합건설(주)</t>
  </si>
  <si>
    <t>강영미</t>
  </si>
  <si>
    <t>180284</t>
  </si>
  <si>
    <t>105110</t>
  </si>
  <si>
    <t>피에스건설(주)</t>
  </si>
  <si>
    <t>배희숙</t>
  </si>
  <si>
    <t>장인덕</t>
  </si>
  <si>
    <t>130454</t>
  </si>
  <si>
    <t>선문종합건설(주)</t>
  </si>
  <si>
    <t>김주선</t>
  </si>
  <si>
    <t>100260</t>
  </si>
  <si>
    <t>160787</t>
  </si>
  <si>
    <t>(주)개벽</t>
  </si>
  <si>
    <t>주우형</t>
  </si>
  <si>
    <t>동국건설(주)</t>
  </si>
  <si>
    <t>최기균</t>
  </si>
  <si>
    <t>장연호</t>
  </si>
  <si>
    <t>160165</t>
  </si>
  <si>
    <t>(유)대한건설</t>
  </si>
  <si>
    <t>전영미</t>
  </si>
  <si>
    <t>(주)황보종합건설</t>
  </si>
  <si>
    <t>정수경</t>
  </si>
  <si>
    <t>150474</t>
  </si>
  <si>
    <t>광호건설(주)</t>
  </si>
  <si>
    <t xml:space="preserve"> 10063</t>
  </si>
  <si>
    <t>김인식</t>
  </si>
  <si>
    <t>아름다운환경건설(주)</t>
  </si>
  <si>
    <t>010497</t>
  </si>
  <si>
    <t>거명산업개발(주)</t>
  </si>
  <si>
    <t>반승진</t>
  </si>
  <si>
    <t>변준성</t>
  </si>
  <si>
    <t>120194</t>
  </si>
  <si>
    <t xml:space="preserve"> 40094</t>
  </si>
  <si>
    <t>산방종합건설(주)</t>
  </si>
  <si>
    <t>주미경</t>
  </si>
  <si>
    <t>180067</t>
  </si>
  <si>
    <t>(주)한길</t>
  </si>
  <si>
    <t>심복규</t>
  </si>
  <si>
    <t>110707</t>
  </si>
  <si>
    <t>(주)대호건설</t>
  </si>
  <si>
    <t xml:space="preserve"> 60151</t>
  </si>
  <si>
    <t>010547</t>
  </si>
  <si>
    <t>170148</t>
  </si>
  <si>
    <t>170164</t>
  </si>
  <si>
    <t>(주)무지개토건</t>
  </si>
  <si>
    <t>조성수</t>
  </si>
  <si>
    <t>060051</t>
  </si>
  <si>
    <t>신명기</t>
  </si>
  <si>
    <t>170293</t>
  </si>
  <si>
    <t>류한종합건설(주)</t>
  </si>
  <si>
    <t>조은주</t>
  </si>
  <si>
    <t>070050</t>
  </si>
  <si>
    <t>(주)송호종합건설</t>
  </si>
  <si>
    <t>김명춘</t>
  </si>
  <si>
    <t>110509</t>
  </si>
  <si>
    <t>이영태</t>
  </si>
  <si>
    <t>100446</t>
  </si>
  <si>
    <t>곽진우</t>
  </si>
  <si>
    <t>100326</t>
  </si>
  <si>
    <t>(유)승화</t>
  </si>
  <si>
    <t>이현주</t>
  </si>
  <si>
    <t>이근일</t>
  </si>
  <si>
    <t>180102</t>
  </si>
  <si>
    <t>신아건설(주)</t>
  </si>
  <si>
    <t>105025</t>
  </si>
  <si>
    <t>차하선</t>
  </si>
  <si>
    <t>010504</t>
  </si>
  <si>
    <t>이강국</t>
  </si>
  <si>
    <t>170172</t>
  </si>
  <si>
    <t>120267</t>
  </si>
  <si>
    <t>(주)오    산</t>
  </si>
  <si>
    <t>박철종</t>
  </si>
  <si>
    <t>170617</t>
  </si>
  <si>
    <t>효    인(주)</t>
  </si>
  <si>
    <t>권옥자</t>
  </si>
  <si>
    <t>150700</t>
  </si>
  <si>
    <t>(주)에스오건설</t>
  </si>
  <si>
    <t>강희선</t>
  </si>
  <si>
    <t>140469</t>
  </si>
  <si>
    <t>국정종합건설(주)</t>
  </si>
  <si>
    <t>김현용</t>
  </si>
  <si>
    <t>110300</t>
  </si>
  <si>
    <t>170441</t>
  </si>
  <si>
    <t>150341</t>
  </si>
  <si>
    <t>금동연</t>
  </si>
  <si>
    <t>101643</t>
  </si>
  <si>
    <t>010078</t>
  </si>
  <si>
    <t>케이에스건설(주)</t>
  </si>
  <si>
    <t>김기동</t>
  </si>
  <si>
    <t>110488</t>
  </si>
  <si>
    <t>(주)해동종합건설</t>
  </si>
  <si>
    <t>김찬호</t>
  </si>
  <si>
    <t>105256</t>
  </si>
  <si>
    <t>명광종합건설(주)</t>
  </si>
  <si>
    <t>김제식</t>
  </si>
  <si>
    <t>150675</t>
  </si>
  <si>
    <t>지아이건설(주)</t>
  </si>
  <si>
    <t>이명원</t>
  </si>
  <si>
    <t>130195</t>
  </si>
  <si>
    <t>성보건설(주)</t>
  </si>
  <si>
    <t>유여정</t>
  </si>
  <si>
    <t>110725</t>
  </si>
  <si>
    <t>(주)영원건설</t>
  </si>
  <si>
    <t>110379</t>
  </si>
  <si>
    <t>(주)지성건설</t>
  </si>
  <si>
    <t>최기수</t>
  </si>
  <si>
    <t>김경욱</t>
  </si>
  <si>
    <t>160350</t>
  </si>
  <si>
    <t>(주)알파</t>
  </si>
  <si>
    <t>이병훈</t>
  </si>
  <si>
    <t>160676</t>
  </si>
  <si>
    <t>(주)미    르</t>
  </si>
  <si>
    <t>조영연</t>
  </si>
  <si>
    <t>나래종합건설(주)</t>
  </si>
  <si>
    <t>남기호</t>
  </si>
  <si>
    <t>150738</t>
  </si>
  <si>
    <t>조준태</t>
  </si>
  <si>
    <t xml:space="preserve"> 50175</t>
  </si>
  <si>
    <t>(유)용운</t>
  </si>
  <si>
    <t xml:space="preserve"> 50049</t>
  </si>
  <si>
    <t>호헌건설(주)</t>
  </si>
  <si>
    <t>이길상</t>
  </si>
  <si>
    <t>105138</t>
  </si>
  <si>
    <t>부영건설(주)</t>
  </si>
  <si>
    <t>170276</t>
  </si>
  <si>
    <t>김강혁</t>
  </si>
  <si>
    <t>150789</t>
  </si>
  <si>
    <t>용승건설(주)</t>
  </si>
  <si>
    <t>이정용</t>
  </si>
  <si>
    <t>150716</t>
  </si>
  <si>
    <t>부민종합건설(주)</t>
  </si>
  <si>
    <t>구승수</t>
  </si>
  <si>
    <t>180079</t>
  </si>
  <si>
    <t>100490</t>
  </si>
  <si>
    <t>(주)바른종합건설</t>
  </si>
  <si>
    <t>140519</t>
  </si>
  <si>
    <t>이칠영</t>
  </si>
  <si>
    <t xml:space="preserve"> 40079</t>
  </si>
  <si>
    <t>030113</t>
  </si>
  <si>
    <t>대산황토(주)</t>
  </si>
  <si>
    <t xml:space="preserve">   583</t>
  </si>
  <si>
    <t>진광종합건설(주)</t>
  </si>
  <si>
    <t>안성칠</t>
  </si>
  <si>
    <t>110093</t>
  </si>
  <si>
    <t>신영건설(주)</t>
  </si>
  <si>
    <t>염광진</t>
  </si>
  <si>
    <t xml:space="preserve"> 30022</t>
  </si>
  <si>
    <t>현토산업개발(주)</t>
  </si>
  <si>
    <t>100246</t>
  </si>
  <si>
    <t>(주)연대건설</t>
  </si>
  <si>
    <t>150733</t>
  </si>
  <si>
    <t>원재건설(주)</t>
  </si>
  <si>
    <t>최원호</t>
  </si>
  <si>
    <t>160184</t>
  </si>
  <si>
    <t>(주)세창</t>
  </si>
  <si>
    <t>160774</t>
  </si>
  <si>
    <t xml:space="preserve"> 10159</t>
  </si>
  <si>
    <t>180248</t>
  </si>
  <si>
    <t>황수건설(주)</t>
  </si>
  <si>
    <t>대왕건설(주)</t>
  </si>
  <si>
    <t>금대호</t>
  </si>
  <si>
    <t>삼미건설(주)</t>
  </si>
  <si>
    <t>공진덕</t>
  </si>
  <si>
    <t>120130</t>
  </si>
  <si>
    <t>(주)용    신</t>
  </si>
  <si>
    <t>유진배</t>
  </si>
  <si>
    <t>(유)에스에스건설</t>
  </si>
  <si>
    <t>박성식</t>
  </si>
  <si>
    <t>140488</t>
  </si>
  <si>
    <t>김연옥</t>
  </si>
  <si>
    <t>150756</t>
  </si>
  <si>
    <t>(주)원명토건</t>
  </si>
  <si>
    <t>110366</t>
  </si>
  <si>
    <t>(주)우진</t>
  </si>
  <si>
    <t>정병훈</t>
  </si>
  <si>
    <t>(주)광성</t>
  </si>
  <si>
    <t>박진범</t>
  </si>
  <si>
    <t>120278</t>
  </si>
  <si>
    <t>동빈건설(주)</t>
  </si>
  <si>
    <t>이진옥</t>
  </si>
  <si>
    <t>170257</t>
  </si>
  <si>
    <t xml:space="preserve"> 10154</t>
  </si>
  <si>
    <t>(주)도곡개발</t>
  </si>
  <si>
    <t>이희명</t>
  </si>
  <si>
    <t>100215</t>
  </si>
  <si>
    <t>(주)한경</t>
  </si>
  <si>
    <t>010491</t>
  </si>
  <si>
    <t>이호성</t>
  </si>
  <si>
    <t>170559</t>
  </si>
  <si>
    <t>(주)장우종합건설</t>
  </si>
  <si>
    <t>이성호</t>
  </si>
  <si>
    <t>110285</t>
  </si>
  <si>
    <t>(유)성은종합건설</t>
  </si>
  <si>
    <t>최용호</t>
  </si>
  <si>
    <t>(주)나인드레곤</t>
  </si>
  <si>
    <t>김인규</t>
  </si>
  <si>
    <t>110711</t>
  </si>
  <si>
    <t>신웅종합건설(주)</t>
  </si>
  <si>
    <t>유교식</t>
  </si>
  <si>
    <t>070065</t>
  </si>
  <si>
    <t>(주)보광엔지니어링</t>
  </si>
  <si>
    <t>정정식</t>
  </si>
  <si>
    <t>170249</t>
  </si>
  <si>
    <t>이레건설(주)</t>
  </si>
  <si>
    <t>정대환</t>
  </si>
  <si>
    <t>110368</t>
  </si>
  <si>
    <t>(유)한    영</t>
  </si>
  <si>
    <t>박석우</t>
  </si>
  <si>
    <t>문화토건(주)</t>
  </si>
  <si>
    <t>유재학</t>
  </si>
  <si>
    <t>110661</t>
  </si>
  <si>
    <t>(합)광개토건설</t>
  </si>
  <si>
    <t>김진화</t>
  </si>
  <si>
    <t>110719</t>
  </si>
  <si>
    <t>(주)대일이앤씨</t>
  </si>
  <si>
    <t>김주엽</t>
  </si>
  <si>
    <t>동원토건(주)</t>
  </si>
  <si>
    <t>김상원</t>
  </si>
  <si>
    <t>100458</t>
  </si>
  <si>
    <t>(주)금강토건</t>
  </si>
  <si>
    <t>임윤재</t>
  </si>
  <si>
    <t>성문건설(주)</t>
  </si>
  <si>
    <t>박유신</t>
  </si>
  <si>
    <t>130159</t>
  </si>
  <si>
    <t>흥창종합건설(주)</t>
  </si>
  <si>
    <t>(주)부광건설</t>
  </si>
  <si>
    <t>배석암</t>
  </si>
  <si>
    <t>160618</t>
  </si>
  <si>
    <t>벽흥종합건설(주)</t>
  </si>
  <si>
    <t>현치화</t>
  </si>
  <si>
    <t>130153</t>
  </si>
  <si>
    <t>최인규</t>
  </si>
  <si>
    <t>170429</t>
  </si>
  <si>
    <t>대아종합건설(주)</t>
  </si>
  <si>
    <t>김학구</t>
  </si>
  <si>
    <t>110321</t>
  </si>
  <si>
    <t>박범훈</t>
  </si>
  <si>
    <t>120026</t>
  </si>
  <si>
    <t>디엘건설(주)</t>
  </si>
  <si>
    <t xml:space="preserve">   387</t>
  </si>
  <si>
    <t>비봉건설(주)</t>
  </si>
  <si>
    <t>선종후</t>
  </si>
  <si>
    <t>150771</t>
  </si>
  <si>
    <t>050077</t>
  </si>
  <si>
    <t>100508</t>
  </si>
  <si>
    <t>(주)건우개발</t>
  </si>
  <si>
    <t>백혜정</t>
  </si>
  <si>
    <t>신풍건설(주)</t>
  </si>
  <si>
    <t xml:space="preserve">   752</t>
  </si>
  <si>
    <t>050213</t>
  </si>
  <si>
    <t>160786</t>
  </si>
  <si>
    <t>경희산업(주)</t>
  </si>
  <si>
    <t>101640</t>
  </si>
  <si>
    <t>신현희</t>
  </si>
  <si>
    <t>100222</t>
  </si>
  <si>
    <t>(유)세아종합건설</t>
  </si>
  <si>
    <t>서상훈</t>
  </si>
  <si>
    <t>(주)옥토건설</t>
  </si>
  <si>
    <t>김상두</t>
  </si>
  <si>
    <t>160351</t>
  </si>
  <si>
    <t>덕왕건설(주)</t>
  </si>
  <si>
    <t>진달수</t>
  </si>
  <si>
    <t>105230</t>
  </si>
  <si>
    <t>박규리</t>
  </si>
  <si>
    <t>160087</t>
  </si>
  <si>
    <t>김토겸</t>
  </si>
  <si>
    <t>110432</t>
  </si>
  <si>
    <t>110452</t>
  </si>
  <si>
    <t>(주)일   성</t>
  </si>
  <si>
    <t>정성란</t>
  </si>
  <si>
    <t>120442</t>
  </si>
  <si>
    <t>(주)라 메 르</t>
  </si>
  <si>
    <t>박태효</t>
  </si>
  <si>
    <t>(주)재우건설</t>
  </si>
  <si>
    <t>장준순</t>
  </si>
  <si>
    <t>130048</t>
  </si>
  <si>
    <t>150629</t>
  </si>
  <si>
    <t>160566</t>
  </si>
  <si>
    <t>권순구</t>
  </si>
  <si>
    <t>선영진건설(주)</t>
  </si>
  <si>
    <t>강은미</t>
  </si>
  <si>
    <t>180179</t>
  </si>
  <si>
    <t>120109</t>
  </si>
  <si>
    <t>광민종합건설(주)</t>
  </si>
  <si>
    <t>서광준</t>
  </si>
  <si>
    <t>육신종합건설(주)</t>
  </si>
  <si>
    <t>김필자</t>
  </si>
  <si>
    <t>060157</t>
  </si>
  <si>
    <t xml:space="preserve">   818</t>
  </si>
  <si>
    <t>101637</t>
  </si>
  <si>
    <t>최계홍</t>
  </si>
  <si>
    <t>110163</t>
  </si>
  <si>
    <t>(유)디케이건설</t>
  </si>
  <si>
    <t>김명수</t>
  </si>
  <si>
    <t>140183</t>
  </si>
  <si>
    <t>140358</t>
  </si>
  <si>
    <t>(주)구    현</t>
  </si>
  <si>
    <t>180062</t>
  </si>
  <si>
    <t>140270</t>
  </si>
  <si>
    <t>(주)서광종합건설</t>
  </si>
  <si>
    <t>조항효</t>
  </si>
  <si>
    <t>(주)동암개발</t>
  </si>
  <si>
    <t>최순자</t>
  </si>
  <si>
    <t>160376</t>
  </si>
  <si>
    <t>130465</t>
  </si>
  <si>
    <t>우리산업개발(주)</t>
  </si>
  <si>
    <t>이지원</t>
  </si>
  <si>
    <t>(유)다미종합건설</t>
  </si>
  <si>
    <t>백초원</t>
  </si>
  <si>
    <t>150714</t>
  </si>
  <si>
    <t>현기숙</t>
  </si>
  <si>
    <t>민성종합건설(주)</t>
  </si>
  <si>
    <t xml:space="preserve">  1058</t>
  </si>
  <si>
    <t>180069</t>
  </si>
  <si>
    <t>한솔건설(주)</t>
  </si>
  <si>
    <t>강미향</t>
  </si>
  <si>
    <t>150219</t>
  </si>
  <si>
    <t>재림종합건설(주)</t>
  </si>
  <si>
    <t>나영자</t>
  </si>
  <si>
    <t>100330</t>
  </si>
  <si>
    <t>양상덕</t>
  </si>
  <si>
    <t>미광건설(주)</t>
  </si>
  <si>
    <t>조미현</t>
  </si>
  <si>
    <t>120021</t>
  </si>
  <si>
    <t>(주)홍일</t>
  </si>
  <si>
    <t>오용훈</t>
  </si>
  <si>
    <t>160299</t>
  </si>
  <si>
    <t>고래개발(주)</t>
  </si>
  <si>
    <t>장형만</t>
  </si>
  <si>
    <t>010158</t>
  </si>
  <si>
    <t>180134</t>
  </si>
  <si>
    <t>(주)한일종합건설</t>
  </si>
  <si>
    <t>남병욱</t>
  </si>
  <si>
    <t>120158</t>
  </si>
  <si>
    <t>조영건설(주)</t>
  </si>
  <si>
    <t>장용운</t>
  </si>
  <si>
    <t>120197</t>
  </si>
  <si>
    <t>전진종합건설(주)</t>
  </si>
  <si>
    <t>양호선</t>
  </si>
  <si>
    <t>제주산업(주)</t>
  </si>
  <si>
    <t>조경식</t>
  </si>
  <si>
    <t>180282</t>
  </si>
  <si>
    <t>부국토건(주)</t>
  </si>
  <si>
    <t>이창민</t>
  </si>
  <si>
    <t>101646</t>
  </si>
  <si>
    <t>용암종합건설(주)</t>
  </si>
  <si>
    <t>조현청</t>
  </si>
  <si>
    <t>140153</t>
  </si>
  <si>
    <t>신원건설(주)</t>
  </si>
  <si>
    <t>심형섭</t>
  </si>
  <si>
    <t>120214</t>
  </si>
  <si>
    <t>신승종합건설(주)</t>
  </si>
  <si>
    <t>지장원</t>
  </si>
  <si>
    <t>160700</t>
  </si>
  <si>
    <t>건흥건설(주)</t>
  </si>
  <si>
    <t>박천성</t>
  </si>
  <si>
    <t>110712</t>
  </si>
  <si>
    <t>한주건설(주)</t>
  </si>
  <si>
    <t>이후명</t>
  </si>
  <si>
    <t>(주)금성토건</t>
  </si>
  <si>
    <t>050206</t>
  </si>
  <si>
    <t xml:space="preserve"> 50118</t>
  </si>
  <si>
    <t>유정건설(주)</t>
  </si>
  <si>
    <t>이선화</t>
  </si>
  <si>
    <t>(주)대동건설</t>
  </si>
  <si>
    <t>김위수</t>
  </si>
  <si>
    <t>160645</t>
  </si>
  <si>
    <t>(유)우방건설</t>
  </si>
  <si>
    <t>강철구</t>
  </si>
  <si>
    <t>광성건설(주)</t>
  </si>
  <si>
    <t>김순</t>
  </si>
  <si>
    <t>150748</t>
  </si>
  <si>
    <t>(주)창명건설</t>
  </si>
  <si>
    <t>060136</t>
  </si>
  <si>
    <t>주영건설(주)</t>
  </si>
  <si>
    <t>박말희</t>
  </si>
  <si>
    <t>101613</t>
  </si>
  <si>
    <t>(주)대아산업개발</t>
  </si>
  <si>
    <t>이동주</t>
  </si>
  <si>
    <t>160614</t>
  </si>
  <si>
    <t>은성건설(주)</t>
  </si>
  <si>
    <t>김학순</t>
  </si>
  <si>
    <t>옥문호</t>
  </si>
  <si>
    <t>남경토건(주)</t>
  </si>
  <si>
    <t>최철수</t>
  </si>
  <si>
    <t>110627</t>
  </si>
  <si>
    <t>150734</t>
  </si>
  <si>
    <t>인프라건설(주)</t>
  </si>
  <si>
    <t>천승환</t>
  </si>
  <si>
    <t>160382</t>
  </si>
  <si>
    <t>(유)정인종합건설</t>
  </si>
  <si>
    <t>김진웅</t>
  </si>
  <si>
    <t>율산건설(주)</t>
  </si>
  <si>
    <t>정병조</t>
  </si>
  <si>
    <t>(주)성    우</t>
  </si>
  <si>
    <t>170405</t>
  </si>
  <si>
    <t>010067</t>
  </si>
  <si>
    <t>동아토건(주)</t>
  </si>
  <si>
    <t>김종화</t>
  </si>
  <si>
    <t>150410</t>
  </si>
  <si>
    <t>김택빈</t>
  </si>
  <si>
    <t>110207</t>
  </si>
  <si>
    <t>후성종합건설(주)</t>
  </si>
  <si>
    <t>장상수</t>
  </si>
  <si>
    <t>170157</t>
  </si>
  <si>
    <t>(주)한  건</t>
  </si>
  <si>
    <t>이봉표</t>
  </si>
  <si>
    <t>100252</t>
  </si>
  <si>
    <t>110670</t>
  </si>
  <si>
    <t>020195</t>
  </si>
  <si>
    <t>(주)태백건설</t>
  </si>
  <si>
    <t>최은정</t>
  </si>
  <si>
    <t>140530</t>
  </si>
  <si>
    <t>김갑순</t>
  </si>
  <si>
    <t>(주)동림</t>
  </si>
  <si>
    <t>오동철</t>
  </si>
  <si>
    <t>150747</t>
  </si>
  <si>
    <t>(유)일승건설</t>
  </si>
  <si>
    <t>조태신</t>
  </si>
  <si>
    <t>대원건설(주)</t>
  </si>
  <si>
    <t>최소이</t>
  </si>
  <si>
    <t>120391</t>
  </si>
  <si>
    <t>박종진</t>
  </si>
  <si>
    <t>150335</t>
  </si>
  <si>
    <t>경보종합건설(주)</t>
  </si>
  <si>
    <t>고후석</t>
  </si>
  <si>
    <t>110394</t>
  </si>
  <si>
    <t>보륜(주)</t>
  </si>
  <si>
    <t>변순애</t>
  </si>
  <si>
    <t>050057</t>
  </si>
  <si>
    <t>(주)남평건설</t>
  </si>
  <si>
    <t>문진호</t>
  </si>
  <si>
    <t>세현종합건설(주)</t>
  </si>
  <si>
    <t>김윤탁</t>
  </si>
  <si>
    <t>대윤건설(주)</t>
  </si>
  <si>
    <t>윤호근</t>
  </si>
  <si>
    <t>변영송</t>
  </si>
  <si>
    <t>비화건설(주)</t>
  </si>
  <si>
    <t>김규식</t>
  </si>
  <si>
    <t>150357</t>
  </si>
  <si>
    <t>170656</t>
  </si>
  <si>
    <t>120114</t>
  </si>
  <si>
    <t>040026</t>
  </si>
  <si>
    <t>정호종합건설(유)</t>
  </si>
  <si>
    <t>서정재</t>
  </si>
  <si>
    <t xml:space="preserve">   385</t>
  </si>
  <si>
    <t>호빈건설(주)</t>
  </si>
  <si>
    <t>김순현</t>
  </si>
  <si>
    <t>110528</t>
  </si>
  <si>
    <t>060143</t>
  </si>
  <si>
    <t>140388</t>
  </si>
  <si>
    <t>(주)반곡종합건설</t>
  </si>
  <si>
    <t>110653</t>
  </si>
  <si>
    <t>150778</t>
  </si>
  <si>
    <t>110700</t>
  </si>
  <si>
    <t>디와이건설(주)</t>
  </si>
  <si>
    <t>송선주</t>
  </si>
  <si>
    <t>110136</t>
  </si>
  <si>
    <t>(주)태웅건설</t>
  </si>
  <si>
    <t>손병익</t>
  </si>
  <si>
    <t>청호환경건설(주)</t>
  </si>
  <si>
    <t>이정언</t>
  </si>
  <si>
    <t>180281</t>
  </si>
  <si>
    <t>주예건설(주)</t>
  </si>
  <si>
    <t>120392</t>
  </si>
  <si>
    <t>이레씨엔씨(주)</t>
  </si>
  <si>
    <t>오윤화</t>
  </si>
  <si>
    <t>101657</t>
  </si>
  <si>
    <t>양석기</t>
  </si>
  <si>
    <t>140529</t>
  </si>
  <si>
    <t>(주)한성</t>
  </si>
  <si>
    <t>고경자</t>
  </si>
  <si>
    <t xml:space="preserve"> 60084</t>
  </si>
  <si>
    <t>(주)창진</t>
  </si>
  <si>
    <t>조명현</t>
  </si>
  <si>
    <t>020066</t>
  </si>
  <si>
    <t>우린종합건설(주)</t>
  </si>
  <si>
    <t>170607</t>
  </si>
  <si>
    <t>160769</t>
  </si>
  <si>
    <t>050184</t>
  </si>
  <si>
    <t>(주)천지종합건설</t>
  </si>
  <si>
    <t>강태원</t>
  </si>
  <si>
    <t>150188</t>
  </si>
  <si>
    <t xml:space="preserve"> 10131</t>
  </si>
  <si>
    <t>110110</t>
  </si>
  <si>
    <t>(주)세    진</t>
  </si>
  <si>
    <t>김상철</t>
  </si>
  <si>
    <t>150224</t>
  </si>
  <si>
    <t>장시재</t>
  </si>
  <si>
    <t>송학종합건설(주)</t>
  </si>
  <si>
    <t>110662</t>
  </si>
  <si>
    <t>(유)진부건설</t>
  </si>
  <si>
    <t>이종애</t>
  </si>
  <si>
    <t>150422</t>
  </si>
  <si>
    <t>남택민</t>
  </si>
  <si>
    <t>170373</t>
  </si>
  <si>
    <t>150770</t>
  </si>
  <si>
    <t>성지종합건설(주)</t>
  </si>
  <si>
    <t>권순근</t>
  </si>
  <si>
    <t>110454</t>
  </si>
  <si>
    <t>이준성</t>
  </si>
  <si>
    <t>이승웅</t>
  </si>
  <si>
    <t>010070</t>
  </si>
  <si>
    <t>박혜성</t>
  </si>
  <si>
    <t>180243</t>
  </si>
  <si>
    <t>기현건설(주)</t>
  </si>
  <si>
    <t>050100</t>
  </si>
  <si>
    <t>진수토건(주)</t>
  </si>
  <si>
    <t>이덕우</t>
  </si>
  <si>
    <t>160755</t>
  </si>
  <si>
    <t>(유)광동종합건설</t>
  </si>
  <si>
    <t>150652</t>
  </si>
  <si>
    <t>(유)에스케이건설</t>
  </si>
  <si>
    <t>이진선</t>
  </si>
  <si>
    <t>성부종합건설(주)</t>
  </si>
  <si>
    <t>이한수</t>
  </si>
  <si>
    <t>130244</t>
  </si>
  <si>
    <t>(주)보고건설</t>
  </si>
  <si>
    <t>이호덕</t>
  </si>
  <si>
    <t>150668</t>
  </si>
  <si>
    <t>(유)이노비아건설</t>
  </si>
  <si>
    <t>오광식</t>
  </si>
  <si>
    <t>이이화</t>
  </si>
  <si>
    <t>110182</t>
  </si>
  <si>
    <t>(주)성   우</t>
  </si>
  <si>
    <t>윤선경</t>
  </si>
  <si>
    <t>120224</t>
  </si>
  <si>
    <t>(유)창해종합건설</t>
  </si>
  <si>
    <t>복남근</t>
  </si>
  <si>
    <t>(주)해동개발</t>
  </si>
  <si>
    <t>박재우</t>
  </si>
  <si>
    <t>130259</t>
  </si>
  <si>
    <t>송운종합건설(주)</t>
  </si>
  <si>
    <t>(유)동원종합건설</t>
  </si>
  <si>
    <t>유형옥</t>
  </si>
  <si>
    <t>(주)대우종합건설</t>
  </si>
  <si>
    <t>유시춘</t>
  </si>
  <si>
    <t>160586</t>
  </si>
  <si>
    <t>덕암종합건설(주)</t>
  </si>
  <si>
    <t>김순옥</t>
  </si>
  <si>
    <t>170330</t>
  </si>
  <si>
    <t>조한남</t>
  </si>
  <si>
    <t>110448</t>
  </si>
  <si>
    <t>한병호</t>
  </si>
  <si>
    <t>150767</t>
  </si>
  <si>
    <t>(주)윤성종합건설</t>
  </si>
  <si>
    <t>김정원</t>
  </si>
  <si>
    <t>030111</t>
  </si>
  <si>
    <t>160672</t>
  </si>
  <si>
    <t>양한성</t>
  </si>
  <si>
    <t>120404</t>
  </si>
  <si>
    <t>(주)상우종합건설</t>
  </si>
  <si>
    <t>고석주</t>
  </si>
  <si>
    <t>170240</t>
  </si>
  <si>
    <t>유재열</t>
  </si>
  <si>
    <t>세안종합건설(주)</t>
  </si>
  <si>
    <t>110561</t>
  </si>
  <si>
    <t>이선옥</t>
  </si>
  <si>
    <t>070044</t>
  </si>
  <si>
    <t xml:space="preserve">   822</t>
  </si>
  <si>
    <t>010155</t>
  </si>
  <si>
    <t>정윤건설(주)</t>
  </si>
  <si>
    <t>박훈</t>
  </si>
  <si>
    <t>170371</t>
  </si>
  <si>
    <t>선광건설(주)</t>
  </si>
  <si>
    <t>이시우</t>
  </si>
  <si>
    <t>150351</t>
  </si>
  <si>
    <t>원덕건설(주)</t>
  </si>
  <si>
    <t>류승헌</t>
  </si>
  <si>
    <t xml:space="preserve">   418</t>
  </si>
  <si>
    <t>인정종합건설(주)</t>
  </si>
  <si>
    <t>(유)금경종합건설</t>
  </si>
  <si>
    <t>(주)천호건설</t>
  </si>
  <si>
    <t>강병진</t>
  </si>
  <si>
    <t>효신종합건설(주)</t>
  </si>
  <si>
    <t>110139</t>
  </si>
  <si>
    <t>서진티씨(주)</t>
  </si>
  <si>
    <t>남궁기</t>
  </si>
  <si>
    <t>150151</t>
  </si>
  <si>
    <t>(주)신건종합건설</t>
  </si>
  <si>
    <t>140339</t>
  </si>
  <si>
    <t>150395</t>
  </si>
  <si>
    <t>(주)광우종합건설</t>
  </si>
  <si>
    <t>윤광현</t>
  </si>
  <si>
    <t>150043</t>
  </si>
  <si>
    <t>강상종</t>
  </si>
  <si>
    <t>180004</t>
  </si>
  <si>
    <t>정보종합건설(주)</t>
  </si>
  <si>
    <t>유용화</t>
  </si>
  <si>
    <t>금보건설(주)</t>
  </si>
  <si>
    <t>최준삼</t>
  </si>
  <si>
    <t xml:space="preserve"> 60087</t>
  </si>
  <si>
    <t>석암종합건설(주)</t>
  </si>
  <si>
    <t>이향옥</t>
  </si>
  <si>
    <t>170206</t>
  </si>
  <si>
    <t>140510</t>
  </si>
  <si>
    <t>임선희</t>
  </si>
  <si>
    <t>(주)대한사</t>
  </si>
  <si>
    <t>김형근</t>
  </si>
  <si>
    <t>110646</t>
  </si>
  <si>
    <t>(주)서광건설</t>
  </si>
  <si>
    <t>이보근</t>
  </si>
  <si>
    <t>이석희</t>
  </si>
  <si>
    <t>120173</t>
  </si>
  <si>
    <t>운암건설(주)</t>
  </si>
  <si>
    <t>진홍철</t>
  </si>
  <si>
    <t>110402</t>
  </si>
  <si>
    <t>(유)청익건설</t>
  </si>
  <si>
    <t>이장규</t>
  </si>
  <si>
    <t>140175</t>
  </si>
  <si>
    <t>황근영</t>
  </si>
  <si>
    <t>120238</t>
  </si>
  <si>
    <t>대영건설(주)</t>
  </si>
  <si>
    <t>이추택</t>
  </si>
  <si>
    <t>태승산업개발(주)</t>
  </si>
  <si>
    <t>강경호</t>
  </si>
  <si>
    <t>중일건설(주)</t>
  </si>
  <si>
    <t>박춘희</t>
  </si>
  <si>
    <t xml:space="preserve">   337</t>
  </si>
  <si>
    <t>(주)오성</t>
  </si>
  <si>
    <t>서차환</t>
  </si>
  <si>
    <t>160391</t>
  </si>
  <si>
    <t>(유)새한</t>
  </si>
  <si>
    <t>유기성</t>
  </si>
  <si>
    <t>150274</t>
  </si>
  <si>
    <t>예당건설(주)</t>
  </si>
  <si>
    <t>소수영</t>
  </si>
  <si>
    <t>비알테크(주)</t>
  </si>
  <si>
    <t>박인식</t>
  </si>
  <si>
    <t>105253</t>
  </si>
  <si>
    <t>110621</t>
  </si>
  <si>
    <t>권지혜</t>
  </si>
  <si>
    <t>020123</t>
  </si>
  <si>
    <t>160205</t>
  </si>
  <si>
    <t>(주)세방종합건설</t>
  </si>
  <si>
    <t>박현정</t>
  </si>
  <si>
    <t>070005</t>
  </si>
  <si>
    <t>창암종합건설(주)</t>
  </si>
  <si>
    <t>최은미</t>
  </si>
  <si>
    <t>170552</t>
  </si>
  <si>
    <t>이기섭</t>
  </si>
  <si>
    <t xml:space="preserve"> 40102</t>
  </si>
  <si>
    <t>범창종합건설(주)</t>
  </si>
  <si>
    <t>임영희</t>
  </si>
  <si>
    <t>020110</t>
  </si>
  <si>
    <t>180274</t>
  </si>
  <si>
    <t>주성건설환경(주)</t>
  </si>
  <si>
    <t>광성종합건설(주)</t>
  </si>
  <si>
    <t>120093</t>
  </si>
  <si>
    <t>금안종합건설(주)</t>
  </si>
  <si>
    <t>현도산업개발(주)</t>
  </si>
  <si>
    <t>정유신</t>
  </si>
  <si>
    <t>100460</t>
  </si>
  <si>
    <t>대륙개발(주)</t>
  </si>
  <si>
    <t>최영길</t>
  </si>
  <si>
    <t>030003</t>
  </si>
  <si>
    <t>(유)삼교건설엔지니어링</t>
  </si>
  <si>
    <t>심민수</t>
  </si>
  <si>
    <t>140142</t>
  </si>
  <si>
    <t>170311</t>
  </si>
  <si>
    <t>(주)만다토건</t>
  </si>
  <si>
    <t>정유상</t>
  </si>
  <si>
    <t>에스앤아이종합건설(주)</t>
  </si>
  <si>
    <t>서화일</t>
  </si>
  <si>
    <t>명장산업(주)</t>
  </si>
  <si>
    <t>(주)국일종합건설</t>
  </si>
  <si>
    <t>장현웅</t>
  </si>
  <si>
    <t>최용희</t>
  </si>
  <si>
    <t xml:space="preserve"> 50110</t>
  </si>
  <si>
    <t>(유)백산종합건설</t>
  </si>
  <si>
    <t>문종연</t>
  </si>
  <si>
    <t>150472</t>
  </si>
  <si>
    <t>유석종</t>
  </si>
  <si>
    <t>160730</t>
  </si>
  <si>
    <t>광해종합건설(주)</t>
  </si>
  <si>
    <t>김해자</t>
  </si>
  <si>
    <t>(주)한    솔</t>
  </si>
  <si>
    <t>조국현</t>
  </si>
  <si>
    <t>110344</t>
  </si>
  <si>
    <t>하수덕</t>
  </si>
  <si>
    <t>180208</t>
  </si>
  <si>
    <t>김혜영</t>
  </si>
  <si>
    <t>(주)재원건설</t>
  </si>
  <si>
    <t>최재학</t>
  </si>
  <si>
    <t>160780</t>
  </si>
  <si>
    <t>최희호</t>
  </si>
  <si>
    <t>(주)두두종합건설</t>
  </si>
  <si>
    <t>홍현창</t>
  </si>
  <si>
    <t>160575</t>
  </si>
  <si>
    <t>삼보건설(주)</t>
  </si>
  <si>
    <t>권태우</t>
  </si>
  <si>
    <t>170470</t>
  </si>
  <si>
    <t>(유)대승건설</t>
  </si>
  <si>
    <t>기노두</t>
  </si>
  <si>
    <t>(주)거강건설</t>
  </si>
  <si>
    <t>서현석</t>
  </si>
  <si>
    <t>뇌명욱</t>
  </si>
  <si>
    <t>110188</t>
  </si>
  <si>
    <t>나노종합건설(주)</t>
  </si>
  <si>
    <t>방극민</t>
  </si>
  <si>
    <t>010371</t>
  </si>
  <si>
    <t>180231</t>
  </si>
  <si>
    <t>삼영토건(주)</t>
  </si>
  <si>
    <t xml:space="preserve"> 60071</t>
  </si>
  <si>
    <t>(주)덕림건설</t>
  </si>
  <si>
    <t>김옥진</t>
  </si>
  <si>
    <t>(유)남도종합건설</t>
  </si>
  <si>
    <t>김윤섭</t>
  </si>
  <si>
    <t xml:space="preserve">   234</t>
  </si>
  <si>
    <t>(주)영풍종합건설</t>
  </si>
  <si>
    <t>정배현</t>
  </si>
  <si>
    <t>(주)에이스모건</t>
  </si>
  <si>
    <t>150773</t>
  </si>
  <si>
    <t>150792</t>
  </si>
  <si>
    <t>금성개발(주)</t>
  </si>
  <si>
    <t>이창진</t>
  </si>
  <si>
    <t>하인규</t>
  </si>
  <si>
    <t>180255</t>
  </si>
  <si>
    <t>140514</t>
  </si>
  <si>
    <t>하림건설(주)</t>
  </si>
  <si>
    <t>구하서</t>
  </si>
  <si>
    <t>160733</t>
  </si>
  <si>
    <t>(주)우찬</t>
  </si>
  <si>
    <t>황하중</t>
  </si>
  <si>
    <t>110640</t>
  </si>
  <si>
    <t>(주)동화이엔씨</t>
  </si>
  <si>
    <t>김도경</t>
  </si>
  <si>
    <t>대염종합건설(유)</t>
  </si>
  <si>
    <t>김귀복</t>
  </si>
  <si>
    <t>150317</t>
  </si>
  <si>
    <t>140474</t>
  </si>
  <si>
    <t>(주)진평종합건설</t>
  </si>
  <si>
    <t>(주)장우토건</t>
  </si>
  <si>
    <t xml:space="preserve"> 30073</t>
  </si>
  <si>
    <t>(주)중앙종합기술</t>
  </si>
  <si>
    <t>우정미</t>
  </si>
  <si>
    <t>060149</t>
  </si>
  <si>
    <t>(주)건축사사무소오름그룹</t>
  </si>
  <si>
    <t>양창용</t>
  </si>
  <si>
    <t>180283</t>
  </si>
  <si>
    <t>(주)대    경</t>
  </si>
  <si>
    <t>김향자</t>
  </si>
  <si>
    <t>110567</t>
  </si>
  <si>
    <t>창진건설(주)</t>
  </si>
  <si>
    <t>허정철</t>
  </si>
  <si>
    <t>임종산</t>
  </si>
  <si>
    <t>150625</t>
  </si>
  <si>
    <t>(주)백경종합건설</t>
  </si>
  <si>
    <t>임원진</t>
  </si>
  <si>
    <t>160706</t>
  </si>
  <si>
    <t>(유)신명토건</t>
  </si>
  <si>
    <t>국동진</t>
  </si>
  <si>
    <t>한원우</t>
  </si>
  <si>
    <t>김충환</t>
  </si>
  <si>
    <t xml:space="preserve"> 60148</t>
  </si>
  <si>
    <t>(유)승익종합건설</t>
  </si>
  <si>
    <t>150019</t>
  </si>
  <si>
    <t>진양토건(주)</t>
  </si>
  <si>
    <t>한기영</t>
  </si>
  <si>
    <t>(주)승주건설</t>
  </si>
  <si>
    <t>김홍재</t>
  </si>
  <si>
    <t>도원산업(주)</t>
  </si>
  <si>
    <t xml:space="preserve">   735</t>
  </si>
  <si>
    <t>박상봉</t>
  </si>
  <si>
    <t>160656</t>
  </si>
  <si>
    <t>(합)화신엔지니어링</t>
  </si>
  <si>
    <t>120099</t>
  </si>
  <si>
    <t>제흥종합건설(주)</t>
  </si>
  <si>
    <t>현정혁</t>
  </si>
  <si>
    <t>180010</t>
  </si>
  <si>
    <t>170444</t>
  </si>
  <si>
    <t>초원종합건설(주)</t>
  </si>
  <si>
    <t>이평원</t>
  </si>
  <si>
    <t>060068</t>
  </si>
  <si>
    <t>(주)화신토건</t>
  </si>
  <si>
    <t>이광현</t>
  </si>
  <si>
    <t>110185</t>
  </si>
  <si>
    <t>김문태</t>
  </si>
  <si>
    <t>(유)상구건설</t>
  </si>
  <si>
    <t>140337</t>
  </si>
  <si>
    <t>(합)형제종합건설</t>
  </si>
  <si>
    <t>박선문</t>
  </si>
  <si>
    <t>110106</t>
  </si>
  <si>
    <t>(주)거영건설</t>
  </si>
  <si>
    <t>옥기순</t>
  </si>
  <si>
    <t>160702</t>
  </si>
  <si>
    <t>150775</t>
  </si>
  <si>
    <t>(유)정민건설</t>
  </si>
  <si>
    <t>김은진</t>
  </si>
  <si>
    <t>140186</t>
  </si>
  <si>
    <t>세종산업(주)</t>
  </si>
  <si>
    <t>(주)서석종합건설</t>
  </si>
  <si>
    <t>이대교</t>
  </si>
  <si>
    <t>150241</t>
  </si>
  <si>
    <t>서정자</t>
  </si>
  <si>
    <t>030058</t>
  </si>
  <si>
    <t>발우건설(주)</t>
  </si>
  <si>
    <t>박재정</t>
  </si>
  <si>
    <t>170458</t>
  </si>
  <si>
    <t>정귀영</t>
  </si>
  <si>
    <t>170201</t>
  </si>
  <si>
    <t>지용건설(주)</t>
  </si>
  <si>
    <t>유순현</t>
  </si>
  <si>
    <t>160592</t>
  </si>
  <si>
    <t>덕성건설(주)</t>
  </si>
  <si>
    <t>공승식</t>
  </si>
  <si>
    <t>150260</t>
  </si>
  <si>
    <t>(주)보    연</t>
  </si>
  <si>
    <t>배순희</t>
  </si>
  <si>
    <t>마하종합건설(주)</t>
  </si>
  <si>
    <t>110460</t>
  </si>
  <si>
    <t>금동산업개발(주)</t>
  </si>
  <si>
    <t>금용철</t>
  </si>
  <si>
    <t>010441</t>
  </si>
  <si>
    <t>105114</t>
  </si>
  <si>
    <t>050210</t>
  </si>
  <si>
    <t>김은남</t>
  </si>
  <si>
    <t>(주)세동종합건설</t>
  </si>
  <si>
    <t>060026</t>
  </si>
  <si>
    <t>(주)상운종합건설</t>
  </si>
  <si>
    <t>정선</t>
  </si>
  <si>
    <t>110266</t>
  </si>
  <si>
    <t>이인주</t>
  </si>
  <si>
    <t xml:space="preserve"> 60070</t>
  </si>
  <si>
    <t>(주)건기토건</t>
  </si>
  <si>
    <t>김선득</t>
  </si>
  <si>
    <t>대신건설(주)</t>
  </si>
  <si>
    <t>(유)신우개발</t>
  </si>
  <si>
    <t>김재남</t>
  </si>
  <si>
    <t>허애숙</t>
  </si>
  <si>
    <t>150177</t>
  </si>
  <si>
    <t xml:space="preserve">   515</t>
  </si>
  <si>
    <t>고려토건(주)</t>
  </si>
  <si>
    <t>이병철</t>
  </si>
  <si>
    <t>150590</t>
  </si>
  <si>
    <t>(주)경원건설</t>
  </si>
  <si>
    <t>원영배</t>
  </si>
  <si>
    <t>(주)대농종합건설</t>
  </si>
  <si>
    <t>송영길</t>
  </si>
  <si>
    <t>130235</t>
  </si>
  <si>
    <t>태양토건(주)</t>
  </si>
  <si>
    <t>전상익</t>
  </si>
  <si>
    <t>160556</t>
  </si>
  <si>
    <t>도수종합건설(주)</t>
  </si>
  <si>
    <t>서진원</t>
  </si>
  <si>
    <t>070057</t>
  </si>
  <si>
    <t>선율종합건설(주)</t>
  </si>
  <si>
    <t>강민규</t>
  </si>
  <si>
    <t>105067</t>
  </si>
  <si>
    <t>송계욱</t>
  </si>
  <si>
    <t>양찬익</t>
  </si>
  <si>
    <t>150645</t>
  </si>
  <si>
    <t>오원종합건설(유)</t>
  </si>
  <si>
    <t>김형미</t>
  </si>
  <si>
    <t>140214</t>
  </si>
  <si>
    <t>(주)글래드솔루션</t>
  </si>
  <si>
    <t>이명은</t>
  </si>
  <si>
    <t>(주)남강</t>
  </si>
  <si>
    <t>강종진</t>
  </si>
  <si>
    <t>101627</t>
  </si>
  <si>
    <t>영보토건(주)</t>
  </si>
  <si>
    <t>김영보</t>
  </si>
  <si>
    <t>170306</t>
  </si>
  <si>
    <t>한가람건설(주)</t>
  </si>
  <si>
    <t>한지호</t>
  </si>
  <si>
    <t>남양종합건설(주)</t>
  </si>
  <si>
    <t>오상추</t>
  </si>
  <si>
    <t xml:space="preserve">   185</t>
  </si>
  <si>
    <t>고만숙</t>
  </si>
  <si>
    <t>070088</t>
  </si>
  <si>
    <t>무진토건(주)</t>
  </si>
  <si>
    <t>정진경</t>
  </si>
  <si>
    <t>(주)고원산업건설</t>
  </si>
  <si>
    <t>김명자</t>
  </si>
  <si>
    <t>160772</t>
  </si>
  <si>
    <t>(주)성웅종합건설</t>
  </si>
  <si>
    <t>박영자</t>
  </si>
  <si>
    <t>110679</t>
  </si>
  <si>
    <t>용빈종합건설(주)</t>
  </si>
  <si>
    <t>이문자</t>
  </si>
  <si>
    <t>180123</t>
  </si>
  <si>
    <t>(주)대호토건</t>
  </si>
  <si>
    <t>김태진</t>
  </si>
  <si>
    <t>070064</t>
  </si>
  <si>
    <t>대상종합개발(주)</t>
  </si>
  <si>
    <t>010451</t>
  </si>
  <si>
    <t>(주)화인건설</t>
  </si>
  <si>
    <t>박현종</t>
  </si>
  <si>
    <t>160576</t>
  </si>
  <si>
    <t>만강토건(주)</t>
  </si>
  <si>
    <t>이광우</t>
  </si>
  <si>
    <t>070092</t>
  </si>
  <si>
    <t>정엽</t>
  </si>
  <si>
    <t>150651</t>
  </si>
  <si>
    <t>(유)승천종합건설</t>
  </si>
  <si>
    <t>이원길</t>
  </si>
  <si>
    <t>150207</t>
  </si>
  <si>
    <t>(합)명림종합건설</t>
  </si>
  <si>
    <t>110597</t>
  </si>
  <si>
    <t>(주)명보건설</t>
  </si>
  <si>
    <t>김순애</t>
  </si>
  <si>
    <t>120429</t>
  </si>
  <si>
    <t>장운종합건설(주)</t>
  </si>
  <si>
    <t>고수방</t>
  </si>
  <si>
    <t>100357</t>
  </si>
  <si>
    <t>준우종합건설(주)</t>
  </si>
  <si>
    <t>박기영</t>
  </si>
  <si>
    <t>130133</t>
  </si>
  <si>
    <t>백호종합건설(주)</t>
  </si>
  <si>
    <t>150606</t>
  </si>
  <si>
    <t>010544</t>
  </si>
  <si>
    <t>경산개발(주)</t>
  </si>
  <si>
    <t>한석원</t>
  </si>
  <si>
    <t xml:space="preserve">   815</t>
  </si>
  <si>
    <t>엄태옥</t>
  </si>
  <si>
    <t>110601</t>
  </si>
  <si>
    <t>태영산업개발(주)</t>
  </si>
  <si>
    <t>김숙영</t>
  </si>
  <si>
    <t>110261</t>
  </si>
  <si>
    <t>보현종합건설(주)</t>
  </si>
  <si>
    <t>윤태현</t>
  </si>
  <si>
    <t xml:space="preserve">   862</t>
  </si>
  <si>
    <t>안홍철</t>
  </si>
  <si>
    <t xml:space="preserve">   766</t>
  </si>
  <si>
    <t>건도건설(주)</t>
  </si>
  <si>
    <t>윤정현</t>
  </si>
  <si>
    <t>150048</t>
  </si>
  <si>
    <t>주영자</t>
  </si>
  <si>
    <t>(유)백두종합건설</t>
  </si>
  <si>
    <t>박찬민</t>
  </si>
  <si>
    <t xml:space="preserve"> 50012</t>
  </si>
  <si>
    <t>(주)준서종합건설</t>
  </si>
  <si>
    <t>박호일</t>
  </si>
  <si>
    <t>105099</t>
  </si>
  <si>
    <t>(합)진영종합건설</t>
  </si>
  <si>
    <t>송은영</t>
  </si>
  <si>
    <t>한종산업(주)</t>
  </si>
  <si>
    <t>남정혁</t>
  </si>
  <si>
    <t>101577</t>
  </si>
  <si>
    <t>(주)백마종합건설</t>
  </si>
  <si>
    <t>박승호</t>
  </si>
  <si>
    <t>(주)해오름건설</t>
  </si>
  <si>
    <t>고충렬</t>
  </si>
  <si>
    <t xml:space="preserve"> 60079</t>
  </si>
  <si>
    <t>(주)효영종합건설</t>
  </si>
  <si>
    <t>정두례</t>
  </si>
  <si>
    <t>110631</t>
  </si>
  <si>
    <t>신전만</t>
  </si>
  <si>
    <t>태완개발(주)</t>
  </si>
  <si>
    <t>강길석</t>
  </si>
  <si>
    <t>170615</t>
  </si>
  <si>
    <t>(주)삼정이앤시</t>
  </si>
  <si>
    <t>박상천</t>
  </si>
  <si>
    <t>020120</t>
  </si>
  <si>
    <t>청림건설(주)</t>
  </si>
  <si>
    <t>임재일</t>
  </si>
  <si>
    <t xml:space="preserve"> 60149</t>
  </si>
  <si>
    <t>현무종합건설(주)</t>
  </si>
  <si>
    <t>010108</t>
  </si>
  <si>
    <t>초석건설(주)</t>
  </si>
  <si>
    <t>곽광열</t>
  </si>
  <si>
    <t>100445</t>
  </si>
  <si>
    <t>황룡종합건설(주)</t>
  </si>
  <si>
    <t>고경록</t>
  </si>
  <si>
    <t>180034</t>
  </si>
  <si>
    <t>보성건설엔지니어링(주)</t>
  </si>
  <si>
    <t>이웅희</t>
  </si>
  <si>
    <t>100191</t>
  </si>
  <si>
    <t>(유)리도종합건설</t>
  </si>
  <si>
    <t>임영미</t>
  </si>
  <si>
    <t>삼승건설(주)</t>
  </si>
  <si>
    <t>이봉열</t>
  </si>
  <si>
    <t>150724</t>
  </si>
  <si>
    <t>(합)신반석종합건설</t>
  </si>
  <si>
    <t>김동식</t>
  </si>
  <si>
    <t>(주)필드원종합건설</t>
  </si>
  <si>
    <t>엄기석</t>
  </si>
  <si>
    <t>(주)대원건설</t>
  </si>
  <si>
    <t>하림</t>
  </si>
  <si>
    <t>040122</t>
  </si>
  <si>
    <t>케이피에스(주)</t>
  </si>
  <si>
    <t>손우택</t>
  </si>
  <si>
    <t>020129</t>
  </si>
  <si>
    <t>엠비건설(주)</t>
  </si>
  <si>
    <t>이재정</t>
  </si>
  <si>
    <t>030103</t>
  </si>
  <si>
    <t>흥안종합건설(주)</t>
  </si>
  <si>
    <t>한봉훈</t>
  </si>
  <si>
    <t>180166</t>
  </si>
  <si>
    <t>전명길</t>
  </si>
  <si>
    <t>110563</t>
  </si>
  <si>
    <t>전병훈</t>
  </si>
  <si>
    <t>060150</t>
  </si>
  <si>
    <t>(유)현재토건</t>
  </si>
  <si>
    <t>140227</t>
  </si>
  <si>
    <t>(주)금명토건</t>
  </si>
  <si>
    <t>풍산토건(주)</t>
  </si>
  <si>
    <t>이동화</t>
  </si>
  <si>
    <t>110256</t>
  </si>
  <si>
    <t>(주)지엘씨건설</t>
  </si>
  <si>
    <t>박은묵</t>
  </si>
  <si>
    <t>일성기업(주)</t>
  </si>
  <si>
    <t>성경천</t>
  </si>
  <si>
    <t>케이티엠종합개발(주)</t>
  </si>
  <si>
    <t>길우종합건설(주)</t>
  </si>
  <si>
    <t>110522</t>
  </si>
  <si>
    <t>(주)에스시건설</t>
  </si>
  <si>
    <t>170588</t>
  </si>
  <si>
    <t>비아이건설(주)</t>
  </si>
  <si>
    <t>김병일</t>
  </si>
  <si>
    <t>150643</t>
  </si>
  <si>
    <t>(주)마일종합건설</t>
  </si>
  <si>
    <t>박정자</t>
  </si>
  <si>
    <t>160757</t>
  </si>
  <si>
    <t>송수범</t>
  </si>
  <si>
    <t>140239</t>
  </si>
  <si>
    <t>(주)토담</t>
  </si>
  <si>
    <t>명지건설(주)</t>
  </si>
  <si>
    <t>채영기</t>
  </si>
  <si>
    <t>130245</t>
  </si>
  <si>
    <t>(주)우솔종합건설</t>
  </si>
  <si>
    <t>장봉선</t>
  </si>
  <si>
    <t>180064</t>
  </si>
  <si>
    <t>신우건설(주)</t>
  </si>
  <si>
    <t>박광인</t>
  </si>
  <si>
    <t>금룡토건(주)</t>
  </si>
  <si>
    <t>이윤화</t>
  </si>
  <si>
    <t>150647</t>
  </si>
  <si>
    <t>(합)명우종합건설</t>
  </si>
  <si>
    <t>이장우</t>
  </si>
  <si>
    <t>(주)삼동</t>
  </si>
  <si>
    <t>110535</t>
  </si>
  <si>
    <t>석정건설(주)</t>
  </si>
  <si>
    <t>김영운</t>
  </si>
  <si>
    <t>150662</t>
  </si>
  <si>
    <t>문화산업개발(주)</t>
  </si>
  <si>
    <t>류성제</t>
  </si>
  <si>
    <t>(주)석강토건</t>
  </si>
  <si>
    <t>이윤상</t>
  </si>
  <si>
    <t>심미희</t>
  </si>
  <si>
    <t>해수종합건설(주)</t>
  </si>
  <si>
    <t>김분옥</t>
  </si>
  <si>
    <t>105140</t>
  </si>
  <si>
    <t>(주)흥용건설</t>
  </si>
  <si>
    <t>김정태</t>
  </si>
  <si>
    <t>(합)보문건설</t>
  </si>
  <si>
    <t>김병도</t>
  </si>
  <si>
    <t>120295</t>
  </si>
  <si>
    <t xml:space="preserve">   723</t>
  </si>
  <si>
    <t>(유)성일건설</t>
  </si>
  <si>
    <t>150660</t>
  </si>
  <si>
    <t>180287</t>
  </si>
  <si>
    <t>(유)한주토건</t>
  </si>
  <si>
    <t>문형찬</t>
  </si>
  <si>
    <t>150387</t>
  </si>
  <si>
    <t>에스에이건설(유)</t>
  </si>
  <si>
    <t>최병남</t>
  </si>
  <si>
    <t>140236</t>
  </si>
  <si>
    <t>(주)초헌</t>
  </si>
  <si>
    <t>서해조</t>
  </si>
  <si>
    <t>010366</t>
  </si>
  <si>
    <t>150213</t>
  </si>
  <si>
    <t>(주)하성건설</t>
  </si>
  <si>
    <t>박랑규</t>
  </si>
  <si>
    <t>100468</t>
  </si>
  <si>
    <t>(주)정성</t>
  </si>
  <si>
    <t>김화중</t>
  </si>
  <si>
    <t>060141</t>
  </si>
  <si>
    <t>(주)화산엔지니어링</t>
  </si>
  <si>
    <t>(주)덕촌산업</t>
  </si>
  <si>
    <t>조창현</t>
  </si>
  <si>
    <t>150195</t>
  </si>
  <si>
    <t>(주)월가산업개발</t>
  </si>
  <si>
    <t>신금주</t>
  </si>
  <si>
    <t>101634</t>
  </si>
  <si>
    <t>세현건설(주)</t>
  </si>
  <si>
    <t>성창종합건설(주)</t>
  </si>
  <si>
    <t>150340</t>
  </si>
  <si>
    <t>상일건설(주)</t>
  </si>
  <si>
    <t>(주)약산</t>
  </si>
  <si>
    <t>송인목</t>
  </si>
  <si>
    <t>강길현</t>
  </si>
  <si>
    <t>170233</t>
  </si>
  <si>
    <t>공운봉</t>
  </si>
  <si>
    <t>110226</t>
  </si>
  <si>
    <t>명산종합건설(주)</t>
  </si>
  <si>
    <t>해강종합건설(주)</t>
  </si>
  <si>
    <t>대현종합건설(자)</t>
  </si>
  <si>
    <t>안창숙</t>
  </si>
  <si>
    <t xml:space="preserve"> 40042</t>
  </si>
  <si>
    <t>범형이엔지(주)</t>
  </si>
  <si>
    <t>고종협</t>
  </si>
  <si>
    <t>160610</t>
  </si>
  <si>
    <t>주동수</t>
  </si>
  <si>
    <t>예인종합건설(주)</t>
  </si>
  <si>
    <t>하경철</t>
  </si>
  <si>
    <t>홍기옥</t>
  </si>
  <si>
    <t>(주)씨에스산업</t>
  </si>
  <si>
    <t>020158</t>
  </si>
  <si>
    <t>(주)명가건설</t>
  </si>
  <si>
    <t>노홍수</t>
  </si>
  <si>
    <t>170513</t>
  </si>
  <si>
    <t>여윤규</t>
  </si>
  <si>
    <t>130419</t>
  </si>
  <si>
    <t>흥월건설(주)</t>
  </si>
  <si>
    <t>010367</t>
  </si>
  <si>
    <t>라산건설(주)</t>
  </si>
  <si>
    <t>허성택</t>
  </si>
  <si>
    <t>(유)대흥종합건설</t>
  </si>
  <si>
    <t>(주)창성건설</t>
  </si>
  <si>
    <t>손정락</t>
  </si>
  <si>
    <t>씨아이종합건설(주)</t>
  </si>
  <si>
    <t>이순선</t>
  </si>
  <si>
    <t>010506</t>
  </si>
  <si>
    <t>이효묵</t>
  </si>
  <si>
    <t>창하건설(주)</t>
  </si>
  <si>
    <t>김연하</t>
  </si>
  <si>
    <t>110252</t>
  </si>
  <si>
    <t>보고종합건설(주)</t>
  </si>
  <si>
    <t>김승주</t>
  </si>
  <si>
    <t>110322</t>
  </si>
  <si>
    <t>덕보건설(주)</t>
  </si>
  <si>
    <t>박석곤</t>
  </si>
  <si>
    <t>(주)청룡종합건설</t>
  </si>
  <si>
    <t>150421</t>
  </si>
  <si>
    <t>휘성종합건설(주)</t>
  </si>
  <si>
    <t>강순미</t>
  </si>
  <si>
    <t>070055</t>
  </si>
  <si>
    <t>정석건설(주)</t>
  </si>
  <si>
    <t>성열종</t>
  </si>
  <si>
    <t>070061</t>
  </si>
  <si>
    <t>최길식</t>
  </si>
  <si>
    <t>(주)신유건설</t>
  </si>
  <si>
    <t>엄종열</t>
  </si>
  <si>
    <t>(유)내츄럴종합건설</t>
  </si>
  <si>
    <t>오태원</t>
  </si>
  <si>
    <t>150327</t>
  </si>
  <si>
    <t>심정현</t>
  </si>
  <si>
    <t>기승종합건설(주)</t>
  </si>
  <si>
    <t>나근재</t>
  </si>
  <si>
    <t>이강석</t>
  </si>
  <si>
    <t>170340</t>
  </si>
  <si>
    <t>연산건설(주)</t>
  </si>
  <si>
    <t>성제용</t>
  </si>
  <si>
    <t>(주)거봉건설</t>
  </si>
  <si>
    <t>한재환</t>
  </si>
  <si>
    <t xml:space="preserve"> 50152</t>
  </si>
  <si>
    <t>(유)이한종합건설</t>
  </si>
  <si>
    <t>150212</t>
  </si>
  <si>
    <t>(주)건융</t>
  </si>
  <si>
    <t>신승곤</t>
  </si>
  <si>
    <t xml:space="preserve"> 30071</t>
  </si>
  <si>
    <t>(유)정도종합건설</t>
  </si>
  <si>
    <t xml:space="preserve"> 50168</t>
  </si>
  <si>
    <t>연세종합건설(주)</t>
  </si>
  <si>
    <t>150168</t>
  </si>
  <si>
    <t>지송건설(주)</t>
  </si>
  <si>
    <t>김현봉</t>
  </si>
  <si>
    <t xml:space="preserve"> 60028</t>
  </si>
  <si>
    <t>우리나라건설(주)</t>
  </si>
  <si>
    <t>신동성</t>
  </si>
  <si>
    <t>170581</t>
  </si>
  <si>
    <t>윤영진</t>
  </si>
  <si>
    <t>120443</t>
  </si>
  <si>
    <t>(유)거성건설</t>
  </si>
  <si>
    <t>050096</t>
  </si>
  <si>
    <t>(유)대광명토건</t>
  </si>
  <si>
    <t>이환희</t>
  </si>
  <si>
    <t>140212</t>
  </si>
  <si>
    <t>삼흥건설산업(주)</t>
  </si>
  <si>
    <t>유수형</t>
  </si>
  <si>
    <t>(주)성우건설</t>
  </si>
  <si>
    <t>차창선</t>
  </si>
  <si>
    <t>105202</t>
  </si>
  <si>
    <t>(주)경림</t>
  </si>
  <si>
    <t>송영화</t>
  </si>
  <si>
    <t>박남순</t>
  </si>
  <si>
    <t>110536</t>
  </si>
  <si>
    <t>노은건설(주)</t>
  </si>
  <si>
    <t>김영욱</t>
  </si>
  <si>
    <t>성화종합건설(주)</t>
  </si>
  <si>
    <t>신성철</t>
  </si>
  <si>
    <t>이케이종합건설(주)</t>
  </si>
  <si>
    <t>태언건설(주)</t>
  </si>
  <si>
    <t>박민선</t>
  </si>
  <si>
    <t>120242</t>
  </si>
  <si>
    <t>(유)금성토건</t>
  </si>
  <si>
    <t>윤재병</t>
  </si>
  <si>
    <t>140466</t>
  </si>
  <si>
    <t>덕원종합건설(주)</t>
  </si>
  <si>
    <t>서필상</t>
  </si>
  <si>
    <t>양지건설(주)</t>
  </si>
  <si>
    <t>심영철</t>
  </si>
  <si>
    <t>(유)광림토건</t>
  </si>
  <si>
    <t>임종환</t>
  </si>
  <si>
    <t>동지종합건설(주)</t>
  </si>
  <si>
    <t>임효덕</t>
  </si>
  <si>
    <t>(유)덕림건설</t>
  </si>
  <si>
    <t>박명서</t>
  </si>
  <si>
    <t>150659</t>
  </si>
  <si>
    <t>(주)아주종합건설</t>
  </si>
  <si>
    <t>이선웅</t>
  </si>
  <si>
    <t>170536</t>
  </si>
  <si>
    <t>태경건설(주)</t>
  </si>
  <si>
    <t>양덕순</t>
  </si>
  <si>
    <t>170255</t>
  </si>
  <si>
    <t>일심건설(주)</t>
  </si>
  <si>
    <t>박덕균</t>
  </si>
  <si>
    <t>(주)태영토건</t>
  </si>
  <si>
    <t>임형묵</t>
  </si>
  <si>
    <t>060137</t>
  </si>
  <si>
    <t>(주)금강종합건설</t>
  </si>
  <si>
    <t>신현광</t>
  </si>
  <si>
    <t>(주)상은종합건설</t>
  </si>
  <si>
    <t>오장택</t>
  </si>
  <si>
    <t>060118</t>
  </si>
  <si>
    <t>일우건설(주)</t>
  </si>
  <si>
    <t>김세경</t>
  </si>
  <si>
    <t xml:space="preserve"> 10060</t>
  </si>
  <si>
    <t>금원종합건설(주)</t>
  </si>
  <si>
    <t>유위정</t>
  </si>
  <si>
    <t>170433</t>
  </si>
  <si>
    <t>(주)동  보</t>
  </si>
  <si>
    <t>조창만</t>
  </si>
  <si>
    <t>160182</t>
  </si>
  <si>
    <t>신현대건설(주)</t>
  </si>
  <si>
    <t>최인순</t>
  </si>
  <si>
    <t>160526</t>
  </si>
  <si>
    <t>(주)한덕종합건설</t>
  </si>
  <si>
    <t>서문윤</t>
  </si>
  <si>
    <t>101607</t>
  </si>
  <si>
    <t>신태웅건설(주)</t>
  </si>
  <si>
    <t>송실경</t>
  </si>
  <si>
    <t>160178</t>
  </si>
  <si>
    <t>170208</t>
  </si>
  <si>
    <t>영재건설(주)</t>
  </si>
  <si>
    <t>허영재</t>
  </si>
  <si>
    <t>160661</t>
  </si>
  <si>
    <t>영주종합건설(주)</t>
  </si>
  <si>
    <t>박래선</t>
  </si>
  <si>
    <t>(주)한국표준공무사</t>
  </si>
  <si>
    <t>박정현</t>
  </si>
  <si>
    <t>110739</t>
  </si>
  <si>
    <t>(주)에스알토건</t>
  </si>
  <si>
    <t>김쌍룡</t>
  </si>
  <si>
    <t>050207</t>
  </si>
  <si>
    <t>지경원</t>
  </si>
  <si>
    <t>정남수</t>
  </si>
  <si>
    <t>김철권</t>
  </si>
  <si>
    <t>110376</t>
  </si>
  <si>
    <t>창희종합건설(주)</t>
  </si>
  <si>
    <t>조희순</t>
  </si>
  <si>
    <t>100395</t>
  </si>
  <si>
    <t>(주)세하건설</t>
  </si>
  <si>
    <t>유영미</t>
  </si>
  <si>
    <t>050021</t>
  </si>
  <si>
    <t>(주)증복종합건설</t>
  </si>
  <si>
    <t>류창현</t>
  </si>
  <si>
    <t>170435</t>
  </si>
  <si>
    <t>(주)성진</t>
  </si>
  <si>
    <t>110555</t>
  </si>
  <si>
    <t>(주)대지종합건설</t>
  </si>
  <si>
    <t>송성종</t>
  </si>
  <si>
    <t>거풍개발(주)</t>
  </si>
  <si>
    <t>(유)보승종합건설</t>
  </si>
  <si>
    <t>김옥림</t>
  </si>
  <si>
    <t>(주)서영종합건설</t>
  </si>
  <si>
    <t>나정엽</t>
  </si>
  <si>
    <t>160359</t>
  </si>
  <si>
    <t>(유)에스에스종합건설</t>
  </si>
  <si>
    <t>김홍국</t>
  </si>
  <si>
    <t>정희선</t>
  </si>
  <si>
    <t>170365</t>
  </si>
  <si>
    <t>(주)중원건설</t>
  </si>
  <si>
    <t>박홍철</t>
  </si>
  <si>
    <t>110160</t>
  </si>
  <si>
    <t>(주)영익건설</t>
  </si>
  <si>
    <t>허창영</t>
  </si>
  <si>
    <t>180257</t>
  </si>
  <si>
    <t>(유)케이앤씨종합건설</t>
  </si>
  <si>
    <t>조운제</t>
  </si>
  <si>
    <t>(주)환희종합건설</t>
  </si>
  <si>
    <t>김선미</t>
  </si>
  <si>
    <t>170575</t>
  </si>
  <si>
    <t>(주)천도건설</t>
  </si>
  <si>
    <t>전근도</t>
  </si>
  <si>
    <t>110469</t>
  </si>
  <si>
    <t>흥륜종합건설(주)</t>
  </si>
  <si>
    <t>허성하</t>
  </si>
  <si>
    <t>이옥분</t>
  </si>
  <si>
    <t>160449</t>
  </si>
  <si>
    <t>(주)지아이에프건설</t>
  </si>
  <si>
    <t>101651</t>
  </si>
  <si>
    <t>김창곤</t>
  </si>
  <si>
    <t>김우영</t>
  </si>
  <si>
    <t>160266</t>
  </si>
  <si>
    <t>구재철</t>
  </si>
  <si>
    <t>삼덕건설(주)</t>
  </si>
  <si>
    <t>최철원</t>
  </si>
  <si>
    <t>150784</t>
  </si>
  <si>
    <t>(합)명진건설</t>
  </si>
  <si>
    <t>이임</t>
  </si>
  <si>
    <t>110624</t>
  </si>
  <si>
    <t>이정화</t>
  </si>
  <si>
    <t>050004</t>
  </si>
  <si>
    <t>(주)강호종합건설</t>
  </si>
  <si>
    <t>이춘만</t>
  </si>
  <si>
    <t>신용건설(주)</t>
  </si>
  <si>
    <t>이근용</t>
  </si>
  <si>
    <t>101529</t>
  </si>
  <si>
    <t>(합)다래건설</t>
  </si>
  <si>
    <t>박상호</t>
  </si>
  <si>
    <t>110147</t>
  </si>
  <si>
    <t>일석건설(주)</t>
  </si>
  <si>
    <t>(유)원진종합건설</t>
  </si>
  <si>
    <t>조형천</t>
  </si>
  <si>
    <t>140430</t>
  </si>
  <si>
    <t>케이와이종합건설(주)</t>
  </si>
  <si>
    <t>구만석</t>
  </si>
  <si>
    <t xml:space="preserve">   746</t>
  </si>
  <si>
    <t>(주)미가건설</t>
  </si>
  <si>
    <t>진화종합건설(주)</t>
  </si>
  <si>
    <t>170430</t>
  </si>
  <si>
    <t>혜성건설(주)</t>
  </si>
  <si>
    <t>조형철</t>
  </si>
  <si>
    <t>105173</t>
  </si>
  <si>
    <t>(유)수조종합건설</t>
  </si>
  <si>
    <t>유미화</t>
  </si>
  <si>
    <t>천제종합건설(주)</t>
  </si>
  <si>
    <t>광덕건설(주)</t>
  </si>
  <si>
    <t>장지희</t>
  </si>
  <si>
    <t>민정화</t>
  </si>
  <si>
    <t>150787</t>
  </si>
  <si>
    <t>(주)성림이엔씨</t>
  </si>
  <si>
    <t>윤란순</t>
  </si>
  <si>
    <t>(주)송원</t>
  </si>
  <si>
    <t>임순애</t>
  </si>
  <si>
    <t xml:space="preserve"> 30017</t>
  </si>
  <si>
    <t>대흥종합건설(주)</t>
  </si>
  <si>
    <t>김정량</t>
  </si>
  <si>
    <t>180048</t>
  </si>
  <si>
    <t>전성종합건설(주)</t>
  </si>
  <si>
    <t>(유)아라야</t>
  </si>
  <si>
    <t>이종기</t>
  </si>
  <si>
    <t>140314</t>
  </si>
  <si>
    <t>(주)용춘건설</t>
  </si>
  <si>
    <t>050171</t>
  </si>
  <si>
    <t>홍림건설(주)</t>
  </si>
  <si>
    <t>지영선</t>
  </si>
  <si>
    <t>160163</t>
  </si>
  <si>
    <t>백화종합건설(주)</t>
  </si>
  <si>
    <t>배차남</t>
  </si>
  <si>
    <t>150374</t>
  </si>
  <si>
    <t>(주)조승종합건설</t>
  </si>
  <si>
    <t>윤성준</t>
  </si>
  <si>
    <t>120206</t>
  </si>
  <si>
    <t>(유)대광종합건설</t>
  </si>
  <si>
    <t>김남기</t>
  </si>
  <si>
    <t>050085</t>
  </si>
  <si>
    <t>(주)신   광</t>
  </si>
  <si>
    <t>안종순</t>
  </si>
  <si>
    <t>180037</t>
  </si>
  <si>
    <t>역천금건설(주)</t>
  </si>
  <si>
    <t>조원호</t>
  </si>
  <si>
    <t>110486</t>
  </si>
  <si>
    <t>김강열</t>
  </si>
  <si>
    <t xml:space="preserve">   447</t>
  </si>
  <si>
    <t>(주)동평종합건설</t>
  </si>
  <si>
    <t>구재중</t>
  </si>
  <si>
    <t xml:space="preserve"> 50159</t>
  </si>
  <si>
    <t>호림건설(주)</t>
  </si>
  <si>
    <t>김용주</t>
  </si>
  <si>
    <t>150785</t>
  </si>
  <si>
    <t>진광건설(주)</t>
  </si>
  <si>
    <t>맹재웅</t>
  </si>
  <si>
    <t>110156</t>
  </si>
  <si>
    <t>(주)기풍토건</t>
  </si>
  <si>
    <t>김택진</t>
  </si>
  <si>
    <t>160660</t>
  </si>
  <si>
    <t>(주)세솔건설</t>
  </si>
  <si>
    <t>최승익</t>
  </si>
  <si>
    <t>110279</t>
  </si>
  <si>
    <t>김종학</t>
  </si>
  <si>
    <t>백파건설(주)</t>
  </si>
  <si>
    <t>권순철</t>
  </si>
  <si>
    <t>100274</t>
  </si>
  <si>
    <t>(주)가이아종합건설</t>
  </si>
  <si>
    <t>김순희</t>
  </si>
  <si>
    <t>160573</t>
  </si>
  <si>
    <t>(주)상명건설</t>
  </si>
  <si>
    <t>정지동</t>
  </si>
  <si>
    <t>160585</t>
  </si>
  <si>
    <t>(유)도진종합건설</t>
  </si>
  <si>
    <t>정동열</t>
  </si>
  <si>
    <t>이광구</t>
  </si>
  <si>
    <t>(주)청남건설</t>
  </si>
  <si>
    <t>이상천</t>
  </si>
  <si>
    <t>160659</t>
  </si>
  <si>
    <t>백성문</t>
  </si>
  <si>
    <t>160726</t>
  </si>
  <si>
    <t>김의신</t>
  </si>
  <si>
    <t>150772</t>
  </si>
  <si>
    <t>서영숙</t>
  </si>
  <si>
    <t>170608</t>
  </si>
  <si>
    <t>(주)덕신종합건설</t>
  </si>
  <si>
    <t>엘테크건설(주)</t>
  </si>
  <si>
    <t>임공수</t>
  </si>
  <si>
    <t>화륭종합건설(주)</t>
  </si>
  <si>
    <t>신성호</t>
  </si>
  <si>
    <t>050140</t>
  </si>
  <si>
    <t>(주)동영종합건설</t>
  </si>
  <si>
    <t>강덕원</t>
  </si>
  <si>
    <t xml:space="preserve"> 60025</t>
  </si>
  <si>
    <t>윤찬기</t>
  </si>
  <si>
    <t>110007</t>
  </si>
  <si>
    <t>(유)삼    육</t>
  </si>
  <si>
    <t>유동수</t>
  </si>
  <si>
    <t>두영종합건설(주)</t>
  </si>
  <si>
    <t>서호식</t>
  </si>
  <si>
    <t>110420</t>
  </si>
  <si>
    <t>기호풍</t>
  </si>
  <si>
    <t>110598</t>
  </si>
  <si>
    <t>170535</t>
  </si>
  <si>
    <t>엘디건설(주)</t>
  </si>
  <si>
    <t>정병만</t>
  </si>
  <si>
    <t>010459</t>
  </si>
  <si>
    <t>정영재</t>
  </si>
  <si>
    <t xml:space="preserve">   796</t>
  </si>
  <si>
    <t>부성종합건설(주)</t>
  </si>
  <si>
    <t>040020</t>
  </si>
  <si>
    <t>배영토건(주)</t>
  </si>
  <si>
    <t>고광건</t>
  </si>
  <si>
    <t>101597</t>
  </si>
  <si>
    <t>동호건설(주)</t>
  </si>
  <si>
    <t>안옥희</t>
  </si>
  <si>
    <t>행운종합건설(주)</t>
  </si>
  <si>
    <t>조미라</t>
  </si>
  <si>
    <t>리더종합건설(주)</t>
  </si>
  <si>
    <t>(주)운</t>
  </si>
  <si>
    <t>고국법</t>
  </si>
  <si>
    <t>160737</t>
  </si>
  <si>
    <t>방수혁</t>
  </si>
  <si>
    <t>120445</t>
  </si>
  <si>
    <t>경강종합건설(주)</t>
  </si>
  <si>
    <t>이규원</t>
  </si>
  <si>
    <t>(유)상록종합건설</t>
  </si>
  <si>
    <t>김충호</t>
  </si>
  <si>
    <t>140268</t>
  </si>
  <si>
    <t>(주)기흥</t>
  </si>
  <si>
    <t>윤성민</t>
  </si>
  <si>
    <t>강신호</t>
  </si>
  <si>
    <t>040111</t>
  </si>
  <si>
    <t>(주)석환산업</t>
  </si>
  <si>
    <t>최동규</t>
  </si>
  <si>
    <t>170270</t>
  </si>
  <si>
    <t>영재종합건설(주)</t>
  </si>
  <si>
    <t>오정희</t>
  </si>
  <si>
    <t>010454</t>
  </si>
  <si>
    <t>우강종합건설(주)</t>
  </si>
  <si>
    <t>류용석</t>
  </si>
  <si>
    <t>150183</t>
  </si>
  <si>
    <t>(주)정호개발</t>
  </si>
  <si>
    <t>남상일</t>
  </si>
  <si>
    <t>계명건설(주)</t>
  </si>
  <si>
    <t>변대근</t>
  </si>
  <si>
    <t>120466</t>
  </si>
  <si>
    <t>(주)오경종합건설</t>
  </si>
  <si>
    <t>김오용</t>
  </si>
  <si>
    <t>110480</t>
  </si>
  <si>
    <t>(유)금성건설</t>
  </si>
  <si>
    <t>150671</t>
  </si>
  <si>
    <t>부경건설(주)</t>
  </si>
  <si>
    <t>최인후</t>
  </si>
  <si>
    <t>150058</t>
  </si>
  <si>
    <t>(주)성진토건</t>
  </si>
  <si>
    <t>040078</t>
  </si>
  <si>
    <t>(주)경    동</t>
  </si>
  <si>
    <t>와이제이건설(주)</t>
  </si>
  <si>
    <t>현철하</t>
  </si>
  <si>
    <t>105132</t>
  </si>
  <si>
    <t>민경건설(주)</t>
  </si>
  <si>
    <t>신은미</t>
  </si>
  <si>
    <t>170647</t>
  </si>
  <si>
    <t>(주)두    성</t>
  </si>
  <si>
    <t>유기발</t>
  </si>
  <si>
    <t>160673</t>
  </si>
  <si>
    <t>거산중기(주)</t>
  </si>
  <si>
    <t>(주)지엘종합건설</t>
  </si>
  <si>
    <t>강정하</t>
  </si>
  <si>
    <t>새롬종합건설(주)</t>
  </si>
  <si>
    <t>손영성</t>
  </si>
  <si>
    <t>150167</t>
  </si>
  <si>
    <t>장상진</t>
  </si>
  <si>
    <t>(유)현도건설</t>
  </si>
  <si>
    <t>심희섭</t>
  </si>
  <si>
    <t>(주)주신</t>
  </si>
  <si>
    <t>송정우</t>
  </si>
  <si>
    <t>170200</t>
  </si>
  <si>
    <t>(주)도원</t>
  </si>
  <si>
    <t>박윤옥</t>
  </si>
  <si>
    <t>110385</t>
  </si>
  <si>
    <t>우석건설(주)</t>
  </si>
  <si>
    <t>105199</t>
  </si>
  <si>
    <t>승위종합건설(주)</t>
  </si>
  <si>
    <t>김대일</t>
  </si>
  <si>
    <t>(주)남부건설</t>
  </si>
  <si>
    <t>최동일</t>
  </si>
  <si>
    <t>150079</t>
  </si>
  <si>
    <t>활거건설(주)</t>
  </si>
  <si>
    <t>박원상</t>
  </si>
  <si>
    <t>160170</t>
  </si>
  <si>
    <t>(주)유주</t>
  </si>
  <si>
    <t>김맹기</t>
  </si>
  <si>
    <t>(주)신풍이엔시</t>
  </si>
  <si>
    <t>김한억</t>
  </si>
  <si>
    <t>160634</t>
  </si>
  <si>
    <t>일진개발(주)</t>
  </si>
  <si>
    <t>서길홍</t>
  </si>
  <si>
    <t>130057</t>
  </si>
  <si>
    <t>(주)선광이엔씨</t>
  </si>
  <si>
    <t>백경미</t>
  </si>
  <si>
    <t>010127</t>
  </si>
  <si>
    <t>남흥건설(주)</t>
  </si>
  <si>
    <t>이해성</t>
  </si>
  <si>
    <t>170378</t>
  </si>
  <si>
    <t>(유)명석건설</t>
  </si>
  <si>
    <t>최명열</t>
  </si>
  <si>
    <t>용우종합건설(주)</t>
  </si>
  <si>
    <t>130339</t>
  </si>
  <si>
    <t>이타건설(주)</t>
  </si>
  <si>
    <t>위효선</t>
  </si>
  <si>
    <t>160223</t>
  </si>
  <si>
    <t>홍진종합건설(주)</t>
  </si>
  <si>
    <t>조덕래</t>
  </si>
  <si>
    <t>060105</t>
  </si>
  <si>
    <t>양점숙</t>
  </si>
  <si>
    <t>제이에이치종합건설(주)</t>
  </si>
  <si>
    <t>100519</t>
  </si>
  <si>
    <t>이글건설(주)</t>
  </si>
  <si>
    <t>이형용</t>
  </si>
  <si>
    <t>150225</t>
  </si>
  <si>
    <t>원광수</t>
  </si>
  <si>
    <t>110681</t>
  </si>
  <si>
    <t>(주)승평건설</t>
  </si>
  <si>
    <t>120097</t>
  </si>
  <si>
    <t>(주)한림</t>
  </si>
  <si>
    <t>박종학</t>
  </si>
  <si>
    <t>160607</t>
  </si>
  <si>
    <t>동방건설(주)</t>
  </si>
  <si>
    <t>김도원</t>
  </si>
  <si>
    <t>170415</t>
  </si>
  <si>
    <t>조남제</t>
  </si>
  <si>
    <t>(주) 윤    송</t>
  </si>
  <si>
    <t>윤지선</t>
  </si>
  <si>
    <t>칠이이종합건설(주)</t>
  </si>
  <si>
    <t>전재덕</t>
  </si>
  <si>
    <t>020115</t>
  </si>
  <si>
    <t>(유)지에스건설</t>
  </si>
  <si>
    <t>이세영</t>
  </si>
  <si>
    <t>서부건설(주)</t>
  </si>
  <si>
    <t>최장예</t>
  </si>
  <si>
    <t>100447</t>
  </si>
  <si>
    <t>대흥건설(합)</t>
  </si>
  <si>
    <t>박점애</t>
  </si>
  <si>
    <t xml:space="preserve">   470</t>
  </si>
  <si>
    <t>태종종합건설(주)</t>
  </si>
  <si>
    <t>박태규</t>
  </si>
  <si>
    <t>180055</t>
  </si>
  <si>
    <t>예주산업개발(주)</t>
  </si>
  <si>
    <t>이은숙</t>
  </si>
  <si>
    <t>160594</t>
  </si>
  <si>
    <t>(주)천하건설</t>
  </si>
  <si>
    <t>서북건설(유)</t>
  </si>
  <si>
    <t>박기범</t>
  </si>
  <si>
    <t>101521</t>
  </si>
  <si>
    <t>160785</t>
  </si>
  <si>
    <t>가가종합건설(주)</t>
  </si>
  <si>
    <t>서웅토건(합)</t>
  </si>
  <si>
    <t>윤문준</t>
  </si>
  <si>
    <t>170333</t>
  </si>
  <si>
    <t>(주)윤정이엔지</t>
  </si>
  <si>
    <t>윤상학</t>
  </si>
  <si>
    <t>(주)송악건설</t>
  </si>
  <si>
    <t>전학용</t>
  </si>
  <si>
    <t>170296</t>
  </si>
  <si>
    <t>안시진</t>
  </si>
  <si>
    <t>160596</t>
  </si>
  <si>
    <t>정점애</t>
  </si>
  <si>
    <t>050139</t>
  </si>
  <si>
    <t>(주)기운종합건설</t>
  </si>
  <si>
    <t>임운기</t>
  </si>
  <si>
    <t>110204</t>
  </si>
  <si>
    <t>한강종합건설(합자)</t>
  </si>
  <si>
    <t>강다숙</t>
  </si>
  <si>
    <t xml:space="preserve"> 60082</t>
  </si>
  <si>
    <t>(주)길포종합건설</t>
  </si>
  <si>
    <t>홍상필</t>
  </si>
  <si>
    <t>040085</t>
  </si>
  <si>
    <t>(주)다산건설</t>
  </si>
  <si>
    <t>오치삼</t>
  </si>
  <si>
    <t>(주)하원</t>
  </si>
  <si>
    <t>배영재</t>
  </si>
  <si>
    <t>150768</t>
  </si>
  <si>
    <t>해운건설(주)</t>
  </si>
  <si>
    <t>하도권</t>
  </si>
  <si>
    <t>110547</t>
  </si>
  <si>
    <t>예주개발(주)</t>
  </si>
  <si>
    <t>경남종합건설(주)</t>
  </si>
  <si>
    <t>김경복</t>
  </si>
  <si>
    <t>(주)정보건설</t>
  </si>
  <si>
    <t>양재관</t>
  </si>
  <si>
    <t>120112</t>
  </si>
  <si>
    <t>김순태</t>
  </si>
  <si>
    <t>150469</t>
  </si>
  <si>
    <t>(유)국도건설</t>
  </si>
  <si>
    <t>문재영</t>
  </si>
  <si>
    <t>빛나건설(주)</t>
  </si>
  <si>
    <t>150354</t>
  </si>
  <si>
    <t>고재연</t>
  </si>
  <si>
    <t>030004</t>
  </si>
  <si>
    <t>(주)세진엔지니어링</t>
  </si>
  <si>
    <t>성대영</t>
  </si>
  <si>
    <t>120436</t>
  </si>
  <si>
    <t>(주)경원</t>
  </si>
  <si>
    <t>105126</t>
  </si>
  <si>
    <t>(주)대왕종합건설</t>
  </si>
  <si>
    <t>(유)대신종합건설</t>
  </si>
  <si>
    <t>(주)강현건설</t>
  </si>
  <si>
    <t>강성철</t>
  </si>
  <si>
    <t>160558</t>
  </si>
  <si>
    <t>120286</t>
  </si>
  <si>
    <t>(유)유목종합건설</t>
  </si>
  <si>
    <t>정성철</t>
  </si>
  <si>
    <t>천경숙</t>
  </si>
  <si>
    <t>160195</t>
  </si>
  <si>
    <t>(유)영재건설</t>
  </si>
  <si>
    <t>송종원</t>
  </si>
  <si>
    <t>140490</t>
  </si>
  <si>
    <t>다영종합건설(주)</t>
  </si>
  <si>
    <t>010460</t>
  </si>
  <si>
    <t>(주)삼창건설</t>
  </si>
  <si>
    <t xml:space="preserve"> 60139</t>
  </si>
  <si>
    <t>조양건설(주)</t>
  </si>
  <si>
    <t>손영희</t>
  </si>
  <si>
    <t>160698</t>
  </si>
  <si>
    <t>두류종합건설(주)</t>
  </si>
  <si>
    <t>나정숙</t>
  </si>
  <si>
    <t>청구종합건설(주)</t>
  </si>
  <si>
    <t>배병학</t>
  </si>
  <si>
    <t>170503</t>
  </si>
  <si>
    <t>햇빛종합건설(주)</t>
  </si>
  <si>
    <t>170668</t>
  </si>
  <si>
    <t>남서종합건설(주)</t>
  </si>
  <si>
    <t>송창종</t>
  </si>
  <si>
    <t>청수종합건설(주)</t>
  </si>
  <si>
    <t>이상정</t>
  </si>
  <si>
    <t>오경자</t>
  </si>
  <si>
    <t>020150</t>
  </si>
  <si>
    <t>우평건설(주)</t>
  </si>
  <si>
    <t>이경규</t>
  </si>
  <si>
    <t>160715</t>
  </si>
  <si>
    <t>거송건설(주)</t>
  </si>
  <si>
    <t>정영성</t>
  </si>
  <si>
    <t>120150</t>
  </si>
  <si>
    <t>(주)일진건설</t>
  </si>
  <si>
    <t>유구웅</t>
  </si>
  <si>
    <t xml:space="preserve"> 60093</t>
  </si>
  <si>
    <t>대세건설(주)</t>
  </si>
  <si>
    <t>박제수</t>
  </si>
  <si>
    <t>110491</t>
  </si>
  <si>
    <t>아이엑스건설(주)</t>
  </si>
  <si>
    <t>전은재</t>
  </si>
  <si>
    <t>170601</t>
  </si>
  <si>
    <t>(주)태건</t>
  </si>
  <si>
    <t>서은정</t>
  </si>
  <si>
    <t>110716</t>
  </si>
  <si>
    <t>(주)준산업개발</t>
  </si>
  <si>
    <t>원금분</t>
  </si>
  <si>
    <t>양희성</t>
  </si>
  <si>
    <t>030093</t>
  </si>
  <si>
    <t>(주)한신건설</t>
  </si>
  <si>
    <t>김창윤</t>
  </si>
  <si>
    <t>070086</t>
  </si>
  <si>
    <t>대청건설(주)</t>
  </si>
  <si>
    <t>원은미</t>
  </si>
  <si>
    <t>110113</t>
  </si>
  <si>
    <t>정일건설(주)</t>
  </si>
  <si>
    <t>성부영</t>
  </si>
  <si>
    <t>160633</t>
  </si>
  <si>
    <t>동강건설(주)</t>
  </si>
  <si>
    <t>김향수</t>
  </si>
  <si>
    <t>양승례</t>
  </si>
  <si>
    <t>101579</t>
  </si>
  <si>
    <t>최태복</t>
  </si>
  <si>
    <t>대륜종합건설(주)</t>
  </si>
  <si>
    <t>박병준</t>
  </si>
  <si>
    <t>150358</t>
  </si>
  <si>
    <t>장형수</t>
  </si>
  <si>
    <t xml:space="preserve"> 50073</t>
  </si>
  <si>
    <t>에스에스지건설(주)</t>
  </si>
  <si>
    <t>160314</t>
  </si>
  <si>
    <t>(주)드림건설</t>
  </si>
  <si>
    <t>임승묵</t>
  </si>
  <si>
    <t>박춘호</t>
  </si>
  <si>
    <t>박홍만</t>
  </si>
  <si>
    <t>양훈</t>
  </si>
  <si>
    <t>남철원</t>
  </si>
  <si>
    <t>160588</t>
  </si>
  <si>
    <t>우송개발(주)</t>
  </si>
  <si>
    <t>이동관</t>
  </si>
  <si>
    <t>101527</t>
  </si>
  <si>
    <t>심원종합건설(주)</t>
  </si>
  <si>
    <t>부재완</t>
  </si>
  <si>
    <t>(주)광개토</t>
  </si>
  <si>
    <t>160654</t>
  </si>
  <si>
    <t>거상건설(주)</t>
  </si>
  <si>
    <t>엄근용</t>
  </si>
  <si>
    <t>삼경건설(주)</t>
  </si>
  <si>
    <t>신성효</t>
  </si>
  <si>
    <t xml:space="preserve">   305</t>
  </si>
  <si>
    <t>손기소</t>
  </si>
  <si>
    <t>170230</t>
  </si>
  <si>
    <t>규성종합건설(주)</t>
  </si>
  <si>
    <t>신상희</t>
  </si>
  <si>
    <t>진호경</t>
  </si>
  <si>
    <t>180146</t>
  </si>
  <si>
    <t>미창건설(주)</t>
  </si>
  <si>
    <t>모상준</t>
  </si>
  <si>
    <t>160535</t>
  </si>
  <si>
    <t>변주섭</t>
  </si>
  <si>
    <t>100349</t>
  </si>
  <si>
    <t>일오삼건설(주)</t>
  </si>
  <si>
    <t>이필녀</t>
  </si>
  <si>
    <t>030020</t>
  </si>
  <si>
    <t>채강희</t>
  </si>
  <si>
    <t>160323</t>
  </si>
  <si>
    <t>김형범</t>
  </si>
  <si>
    <t>110726</t>
  </si>
  <si>
    <t>창현종합건설(주)</t>
  </si>
  <si>
    <t>160653</t>
  </si>
  <si>
    <t>정림건설(주)</t>
  </si>
  <si>
    <t>170295</t>
  </si>
  <si>
    <t>강창우</t>
  </si>
  <si>
    <t>150708</t>
  </si>
  <si>
    <t>(주)해동</t>
  </si>
  <si>
    <t>이존학</t>
  </si>
  <si>
    <t>110103</t>
  </si>
  <si>
    <t>(주)햇빛종합건설</t>
  </si>
  <si>
    <t>박명화</t>
  </si>
  <si>
    <t>170461</t>
  </si>
  <si>
    <t>새한종합건설(주)</t>
  </si>
  <si>
    <t>김원형</t>
  </si>
  <si>
    <t>(주)보명</t>
  </si>
  <si>
    <t>160750</t>
  </si>
  <si>
    <t>채안건설(주)</t>
  </si>
  <si>
    <t>배정희</t>
  </si>
  <si>
    <t>160238</t>
  </si>
  <si>
    <t>(주)태성이엔씨</t>
  </si>
  <si>
    <t>조헌길</t>
  </si>
  <si>
    <t xml:space="preserve"> 60131</t>
  </si>
  <si>
    <t>(주)대    암</t>
  </si>
  <si>
    <t>오수춘</t>
  </si>
  <si>
    <t>대하종합건설(주)</t>
  </si>
  <si>
    <t>110367</t>
  </si>
  <si>
    <t>(주)우성토건</t>
  </si>
  <si>
    <t>하영주</t>
  </si>
  <si>
    <t xml:space="preserve">   764</t>
  </si>
  <si>
    <t>원웅종합건설(주)</t>
  </si>
  <si>
    <t>안삼균</t>
  </si>
  <si>
    <t>170317</t>
  </si>
  <si>
    <t>120245</t>
  </si>
  <si>
    <t>(주)바로건설</t>
  </si>
  <si>
    <t>이희강</t>
  </si>
  <si>
    <t>170436</t>
  </si>
  <si>
    <t>해평토(주)</t>
  </si>
  <si>
    <t>나석운</t>
  </si>
  <si>
    <t>110697</t>
  </si>
  <si>
    <t>삼일산업개발(주)</t>
  </si>
  <si>
    <t>박효덕</t>
  </si>
  <si>
    <t>150302</t>
  </si>
  <si>
    <t>김남용</t>
  </si>
  <si>
    <t>150731</t>
  </si>
  <si>
    <t>(주)석    산</t>
  </si>
  <si>
    <t>권영래</t>
  </si>
  <si>
    <t>(주)우성건설</t>
  </si>
  <si>
    <t>서홍우</t>
  </si>
  <si>
    <t>(주)강림토건</t>
  </si>
  <si>
    <t>정영철</t>
  </si>
  <si>
    <t>최익환</t>
  </si>
  <si>
    <t>(주)정인종합건설</t>
  </si>
  <si>
    <t>김재섭</t>
  </si>
  <si>
    <t>150727</t>
  </si>
  <si>
    <t>장안종합토건(주)</t>
  </si>
  <si>
    <t>표기수</t>
  </si>
  <si>
    <t>170166</t>
  </si>
  <si>
    <t>(주)기룡</t>
  </si>
  <si>
    <t>변인태</t>
  </si>
  <si>
    <t>(주)삼민토건사</t>
  </si>
  <si>
    <t>서경자</t>
  </si>
  <si>
    <t>이로운건설(주)</t>
  </si>
  <si>
    <t>105153</t>
  </si>
  <si>
    <t>심선희</t>
  </si>
  <si>
    <t>070049</t>
  </si>
  <si>
    <t>(합)흙사랑이엔씨</t>
  </si>
  <si>
    <t>임호규</t>
  </si>
  <si>
    <t>110102</t>
  </si>
  <si>
    <t>대목종합건설(주)</t>
  </si>
  <si>
    <t>이정섭</t>
  </si>
  <si>
    <t>(유)우성종합건설</t>
  </si>
  <si>
    <t>최광석</t>
  </si>
  <si>
    <t>이정자</t>
  </si>
  <si>
    <t>170443</t>
  </si>
  <si>
    <t>디케이건설(주)</t>
  </si>
  <si>
    <t>박경현</t>
  </si>
  <si>
    <t>150499</t>
  </si>
  <si>
    <t>(주)문학건설</t>
  </si>
  <si>
    <t>이창남</t>
  </si>
  <si>
    <t>우보종합건설(주)</t>
  </si>
  <si>
    <t>양정훈</t>
  </si>
  <si>
    <t>180066</t>
  </si>
  <si>
    <t>청남건설(주)</t>
  </si>
  <si>
    <t>임수복</t>
  </si>
  <si>
    <t>170530</t>
  </si>
  <si>
    <t>(주)성운</t>
  </si>
  <si>
    <t>110722</t>
  </si>
  <si>
    <t>조원철</t>
  </si>
  <si>
    <t>170486</t>
  </si>
  <si>
    <t>(주)대호엔지니어링</t>
  </si>
  <si>
    <t>민병무</t>
  </si>
  <si>
    <t>150704</t>
  </si>
  <si>
    <t>백석종합건설(주)</t>
  </si>
  <si>
    <t>장형호</t>
  </si>
  <si>
    <t>150683</t>
  </si>
  <si>
    <t>(주)씨앤에스종합건설</t>
  </si>
  <si>
    <t>정창주</t>
  </si>
  <si>
    <t>150687</t>
  </si>
  <si>
    <t>일산토건(주)</t>
  </si>
  <si>
    <t>최종규</t>
  </si>
  <si>
    <t xml:space="preserve"> 60114</t>
  </si>
  <si>
    <t>정우토건(주)</t>
  </si>
  <si>
    <t>이정탁</t>
  </si>
  <si>
    <t>180038</t>
  </si>
  <si>
    <t>(유)용웅건설</t>
  </si>
  <si>
    <t>김용웅</t>
  </si>
  <si>
    <t>150155</t>
  </si>
  <si>
    <t>김주동</t>
  </si>
  <si>
    <t>(주)동연토건</t>
  </si>
  <si>
    <t>윤  일</t>
  </si>
  <si>
    <t>100230</t>
  </si>
  <si>
    <t>(유)대성토건</t>
  </si>
  <si>
    <t>권기현</t>
  </si>
  <si>
    <t>(주)유진종합건설</t>
  </si>
  <si>
    <t>주진종합건설(주)</t>
  </si>
  <si>
    <t>주순호</t>
  </si>
  <si>
    <t>150159</t>
  </si>
  <si>
    <t>(주)덕구건설</t>
  </si>
  <si>
    <t>박재순</t>
  </si>
  <si>
    <t>160583</t>
  </si>
  <si>
    <t>(주)다율이엔지</t>
  </si>
  <si>
    <t>조갑임</t>
  </si>
  <si>
    <t>(합)두성종합건설</t>
  </si>
  <si>
    <t>김학철</t>
  </si>
  <si>
    <t xml:space="preserve"> 30011</t>
  </si>
  <si>
    <t>신비토건(주)</t>
  </si>
  <si>
    <t>양광</t>
  </si>
  <si>
    <t>전창수</t>
  </si>
  <si>
    <t>100472</t>
  </si>
  <si>
    <t>천수종합건설(주)</t>
  </si>
  <si>
    <t>양시영</t>
  </si>
  <si>
    <t>(주)이대양건설</t>
  </si>
  <si>
    <t>이찬호</t>
  </si>
  <si>
    <t>130222</t>
  </si>
  <si>
    <t>(주)우량종합건설</t>
  </si>
  <si>
    <t>김용훈</t>
  </si>
  <si>
    <t xml:space="preserve"> 60072</t>
  </si>
  <si>
    <t>(유)비전종합건설</t>
  </si>
  <si>
    <t>서대섭</t>
  </si>
  <si>
    <t>150279</t>
  </si>
  <si>
    <t>우일종합건설(주)</t>
  </si>
  <si>
    <t>박남규</t>
  </si>
  <si>
    <t>150187</t>
  </si>
  <si>
    <t>(유)대성건설</t>
  </si>
  <si>
    <t>150322</t>
  </si>
  <si>
    <t>에이치디건설(주)</t>
  </si>
  <si>
    <t>160398</t>
  </si>
  <si>
    <t>시영건설(주)</t>
  </si>
  <si>
    <t>이시홍</t>
  </si>
  <si>
    <t>160625</t>
  </si>
  <si>
    <t>유두열</t>
  </si>
  <si>
    <t xml:space="preserve"> 30055</t>
  </si>
  <si>
    <t>170399</t>
  </si>
  <si>
    <t>김종영</t>
  </si>
  <si>
    <t>150663</t>
  </si>
  <si>
    <t>(주)미송토건</t>
  </si>
  <si>
    <t>임은상</t>
  </si>
  <si>
    <t>110162</t>
  </si>
  <si>
    <t>(주)경림건설</t>
  </si>
  <si>
    <t>170427</t>
  </si>
  <si>
    <t>170634</t>
  </si>
  <si>
    <t>정토종합건설(주)</t>
  </si>
  <si>
    <t>강태곤</t>
  </si>
  <si>
    <t>130353</t>
  </si>
  <si>
    <t>도원산업개발(주)</t>
  </si>
  <si>
    <t>이태숙</t>
  </si>
  <si>
    <t>예신종합건설(주)</t>
  </si>
  <si>
    <t>유병목</t>
  </si>
  <si>
    <t>110428</t>
  </si>
  <si>
    <t>최옥섭</t>
  </si>
  <si>
    <t>(주)천보종합건설</t>
  </si>
  <si>
    <t>옥영식</t>
  </si>
  <si>
    <t>160427</t>
  </si>
  <si>
    <t>성국종합건설(주)</t>
  </si>
  <si>
    <t>김원준</t>
  </si>
  <si>
    <t>신웅종합개발(주)</t>
  </si>
  <si>
    <t>이영동</t>
  </si>
  <si>
    <t>150190</t>
  </si>
  <si>
    <t>청해건설(주)</t>
  </si>
  <si>
    <t>160725</t>
  </si>
  <si>
    <t>(주)유풍종합건설</t>
  </si>
  <si>
    <t>채홍창</t>
  </si>
  <si>
    <t>180219</t>
  </si>
  <si>
    <t>최상운</t>
  </si>
  <si>
    <t>공정훈</t>
  </si>
  <si>
    <t xml:space="preserve"> 50140</t>
  </si>
  <si>
    <t>(주)형덕</t>
  </si>
  <si>
    <t>이나운</t>
  </si>
  <si>
    <t>170659</t>
  </si>
  <si>
    <t>동림건설기술(주)</t>
  </si>
  <si>
    <t>(주)에이치와이종합건설</t>
  </si>
  <si>
    <t>하준근</t>
  </si>
  <si>
    <t>160687</t>
  </si>
  <si>
    <t>하천식</t>
  </si>
  <si>
    <t>170388</t>
  </si>
  <si>
    <t>(주)용진종합건설</t>
  </si>
  <si>
    <t>나영철</t>
  </si>
  <si>
    <t>하나로건설(주)</t>
  </si>
  <si>
    <t>김수정</t>
  </si>
  <si>
    <t>010482</t>
  </si>
  <si>
    <t>(유)기반종합건설</t>
  </si>
  <si>
    <t>이백섭</t>
  </si>
  <si>
    <t>강희범</t>
  </si>
  <si>
    <t>160358</t>
  </si>
  <si>
    <t>(합)국도건설</t>
  </si>
  <si>
    <t>정의근</t>
  </si>
  <si>
    <t>120140</t>
  </si>
  <si>
    <t>유대구</t>
  </si>
  <si>
    <t>160781</t>
  </si>
  <si>
    <t>진승건설(주)</t>
  </si>
  <si>
    <t>최회철</t>
  </si>
  <si>
    <t>신영성</t>
  </si>
  <si>
    <t>(주)동천건설</t>
  </si>
  <si>
    <t>오승호</t>
  </si>
  <si>
    <t>160198</t>
  </si>
  <si>
    <t>(주)홍원건설</t>
  </si>
  <si>
    <t>최숙희</t>
  </si>
  <si>
    <t>150602</t>
  </si>
  <si>
    <t>광교건설(주)</t>
  </si>
  <si>
    <t>윤노선</t>
  </si>
  <si>
    <t>160272</t>
  </si>
  <si>
    <t>신신종합건설(주)</t>
  </si>
  <si>
    <t>윤치호</t>
  </si>
  <si>
    <t>101570</t>
  </si>
  <si>
    <t>금전종합건설(주)</t>
  </si>
  <si>
    <t>부정익</t>
  </si>
  <si>
    <t>180036</t>
  </si>
  <si>
    <t>진한상</t>
  </si>
  <si>
    <t>160665</t>
  </si>
  <si>
    <t>020199</t>
  </si>
  <si>
    <t>160782</t>
  </si>
  <si>
    <t>서현산업개발(주)</t>
  </si>
  <si>
    <t>지명구</t>
  </si>
  <si>
    <t>160616</t>
  </si>
  <si>
    <t>태하건설(주)</t>
  </si>
  <si>
    <t>조영한</t>
  </si>
  <si>
    <t>105127</t>
  </si>
  <si>
    <t>수영건설(주)</t>
  </si>
  <si>
    <t>강봉수</t>
  </si>
  <si>
    <t>110418</t>
  </si>
  <si>
    <t>(주)무한종합건설</t>
  </si>
  <si>
    <t>곽종옥</t>
  </si>
  <si>
    <t>150468</t>
  </si>
  <si>
    <t>170328</t>
  </si>
  <si>
    <t>(유)노엘종합건설</t>
  </si>
  <si>
    <t>정재윤</t>
  </si>
  <si>
    <t>150523</t>
  </si>
  <si>
    <t>(주)해    인</t>
  </si>
  <si>
    <t>전진해양개발(주)</t>
  </si>
  <si>
    <t>이강진</t>
  </si>
  <si>
    <t xml:space="preserve">   953</t>
  </si>
  <si>
    <t>(주)금    당</t>
  </si>
  <si>
    <t>김현표</t>
  </si>
  <si>
    <t>010423</t>
  </si>
  <si>
    <t>160775</t>
  </si>
  <si>
    <t>신연식</t>
  </si>
  <si>
    <t xml:space="preserve"> 30030</t>
  </si>
  <si>
    <t>우량종합건설(주)</t>
  </si>
  <si>
    <t>강부수</t>
  </si>
  <si>
    <t>명운종합건설(주)</t>
  </si>
  <si>
    <t>신영택</t>
  </si>
  <si>
    <t>110313</t>
  </si>
  <si>
    <t>거산종합건설(주)</t>
  </si>
  <si>
    <t>110510</t>
  </si>
  <si>
    <t>(주)창신종합건설</t>
  </si>
  <si>
    <t>170193</t>
  </si>
  <si>
    <t>(주)황석</t>
  </si>
  <si>
    <t>주인옥</t>
  </si>
  <si>
    <t>110507</t>
  </si>
  <si>
    <t>금룡종합건설(주)</t>
  </si>
  <si>
    <t>박지원</t>
  </si>
  <si>
    <t>160422</t>
  </si>
  <si>
    <t>태환종합건설(주)</t>
  </si>
  <si>
    <t>김승길</t>
  </si>
  <si>
    <t>160641</t>
  </si>
  <si>
    <t>최문섭</t>
  </si>
  <si>
    <t>170404</t>
  </si>
  <si>
    <t>(주)덕    윤</t>
  </si>
  <si>
    <t>양규송</t>
  </si>
  <si>
    <t xml:space="preserve"> 50164</t>
  </si>
  <si>
    <t>(주)에이원건설</t>
  </si>
  <si>
    <t>윤창근</t>
  </si>
  <si>
    <t>160729</t>
  </si>
  <si>
    <t>장헌간</t>
  </si>
  <si>
    <t>110587</t>
  </si>
  <si>
    <t>(주)신용산업개발</t>
  </si>
  <si>
    <t>문영진</t>
  </si>
  <si>
    <t>130231</t>
  </si>
  <si>
    <t>보구종합건설(주)</t>
  </si>
  <si>
    <t>최병옥</t>
  </si>
  <si>
    <t>120259</t>
  </si>
  <si>
    <t>두성건설(주)</t>
  </si>
  <si>
    <t>박남웅</t>
  </si>
  <si>
    <t>110137</t>
  </si>
  <si>
    <t>종용건설(주)</t>
  </si>
  <si>
    <t>정용식</t>
  </si>
  <si>
    <t>110413</t>
  </si>
  <si>
    <t>비산종합건설(주)</t>
  </si>
  <si>
    <t>김세욱</t>
  </si>
  <si>
    <t>부광종합건설(주)</t>
  </si>
  <si>
    <t>김운필</t>
  </si>
  <si>
    <t>105122</t>
  </si>
  <si>
    <t>(주)유창</t>
  </si>
  <si>
    <t xml:space="preserve"> 30040</t>
  </si>
  <si>
    <t>은풍건설(주)</t>
  </si>
  <si>
    <t>송재철</t>
  </si>
  <si>
    <t>180035</t>
  </si>
  <si>
    <t>성정종합건설(주)</t>
  </si>
  <si>
    <t>정문희</t>
  </si>
  <si>
    <t>020105</t>
  </si>
  <si>
    <t>(주)한백건설</t>
  </si>
  <si>
    <t>임영선</t>
  </si>
  <si>
    <t>(주)신기산업개발</t>
  </si>
  <si>
    <t>전철현</t>
  </si>
  <si>
    <t>050147</t>
  </si>
  <si>
    <t>(유)선두건설</t>
  </si>
  <si>
    <t>박관순</t>
  </si>
  <si>
    <t>최영삼</t>
  </si>
  <si>
    <t>170254</t>
  </si>
  <si>
    <t>김재욱</t>
  </si>
  <si>
    <t>(주)진원토건</t>
  </si>
  <si>
    <t>170548</t>
  </si>
  <si>
    <t>하나건설(주)</t>
  </si>
  <si>
    <t>노병진</t>
  </si>
  <si>
    <t>120117</t>
  </si>
  <si>
    <t>나사건설(주)</t>
  </si>
  <si>
    <t>나동수</t>
  </si>
  <si>
    <t>영호건설(주)</t>
  </si>
  <si>
    <t>서성호</t>
  </si>
  <si>
    <t>김순덕</t>
  </si>
  <si>
    <t>(주)동강건설</t>
  </si>
  <si>
    <t>오경호</t>
  </si>
  <si>
    <t>110365</t>
  </si>
  <si>
    <t>(주)진광건설</t>
  </si>
  <si>
    <t>150654</t>
  </si>
  <si>
    <t>(유)홍원건설</t>
  </si>
  <si>
    <t>150656</t>
  </si>
  <si>
    <t>세기건설(주)</t>
  </si>
  <si>
    <t>김정희</t>
  </si>
  <si>
    <t>160086</t>
  </si>
  <si>
    <t>(주)금덕건설</t>
  </si>
  <si>
    <t>서춘섭</t>
  </si>
  <si>
    <t>150525</t>
  </si>
  <si>
    <t>(주)가야산업</t>
  </si>
  <si>
    <t>임미순</t>
  </si>
  <si>
    <t>160581</t>
  </si>
  <si>
    <t>영승종합건설(주)</t>
  </si>
  <si>
    <t>110594</t>
  </si>
  <si>
    <t>(주)백천개발</t>
  </si>
  <si>
    <t>백아름</t>
  </si>
  <si>
    <t>160549</t>
  </si>
  <si>
    <t>(유)부흥종합건설</t>
  </si>
  <si>
    <t>고경훈</t>
  </si>
  <si>
    <t>허현숙</t>
  </si>
  <si>
    <t>(유)금영건설</t>
  </si>
  <si>
    <t>강은숙</t>
  </si>
  <si>
    <t>(유)지안건설</t>
  </si>
  <si>
    <t>(주)한솔종합건설</t>
  </si>
  <si>
    <t>150632</t>
  </si>
  <si>
    <t>삼지토건(주)</t>
  </si>
  <si>
    <t>신상연</t>
  </si>
  <si>
    <t>160636</t>
  </si>
  <si>
    <t>(주)지    오</t>
  </si>
  <si>
    <t>김태주</t>
  </si>
  <si>
    <t>160568</t>
  </si>
  <si>
    <t>(주)삼지아이엔씨</t>
  </si>
  <si>
    <t>서형욱</t>
  </si>
  <si>
    <t>이환영</t>
  </si>
  <si>
    <t>(주)평화건설</t>
  </si>
  <si>
    <t>160302</t>
  </si>
  <si>
    <t>(주)동진</t>
  </si>
  <si>
    <t>진윤란</t>
  </si>
  <si>
    <t>120435</t>
  </si>
  <si>
    <t>와이비건설(유)</t>
  </si>
  <si>
    <t>주병분</t>
  </si>
  <si>
    <t>140180</t>
  </si>
  <si>
    <t>(주)송학토건</t>
  </si>
  <si>
    <t>김영근</t>
  </si>
  <si>
    <t>060159</t>
  </si>
  <si>
    <t>용강산업(주)</t>
  </si>
  <si>
    <t>구석해</t>
  </si>
  <si>
    <t xml:space="preserve"> 40021</t>
  </si>
  <si>
    <t>이상길</t>
  </si>
  <si>
    <t>만보종합건설(주)</t>
  </si>
  <si>
    <t xml:space="preserve"> 40045</t>
  </si>
  <si>
    <t>070089</t>
  </si>
  <si>
    <t>(주)유평토건</t>
  </si>
  <si>
    <t>지광수</t>
  </si>
  <si>
    <t>110273</t>
  </si>
  <si>
    <t>(주)원정건설</t>
  </si>
  <si>
    <t>이윤주</t>
  </si>
  <si>
    <t>160624</t>
  </si>
  <si>
    <t>최성철</t>
  </si>
  <si>
    <t xml:space="preserve"> 60160</t>
  </si>
  <si>
    <t>동부종합건설(주)</t>
  </si>
  <si>
    <t>김은석</t>
  </si>
  <si>
    <t>180285</t>
  </si>
  <si>
    <t>충보건설(주)</t>
  </si>
  <si>
    <t>정종옥</t>
  </si>
  <si>
    <t>신은숙</t>
  </si>
  <si>
    <t>170247</t>
  </si>
  <si>
    <t>엔에스건설(주)(NS)</t>
  </si>
  <si>
    <t>김혜진</t>
  </si>
  <si>
    <t>동경산업개발(주)</t>
  </si>
  <si>
    <t>이수정</t>
  </si>
  <si>
    <t>170168</t>
  </si>
  <si>
    <t>용평건설(주)</t>
  </si>
  <si>
    <t>김기종</t>
  </si>
  <si>
    <t>우성산업개발(주)</t>
  </si>
  <si>
    <t>임병춘</t>
  </si>
  <si>
    <t>진혁일</t>
  </si>
  <si>
    <t>(주)다성종합건설</t>
  </si>
  <si>
    <t>문명수</t>
  </si>
  <si>
    <t>가나안종합건설(주)</t>
  </si>
  <si>
    <t>105172</t>
  </si>
  <si>
    <t>천석건설(주)</t>
  </si>
  <si>
    <t>김학준</t>
  </si>
  <si>
    <t>태초건설(주)</t>
  </si>
  <si>
    <t>최명곤</t>
  </si>
  <si>
    <t>(유)무진종합건설</t>
  </si>
  <si>
    <t>권하나</t>
  </si>
  <si>
    <t>토성종합건설(주)</t>
  </si>
  <si>
    <t>이명헌</t>
  </si>
  <si>
    <t>토림종합건설(주)</t>
  </si>
  <si>
    <t>감진욱</t>
  </si>
  <si>
    <t>왕성건설(주)</t>
  </si>
  <si>
    <t>160415</t>
  </si>
  <si>
    <t>(주)광성종합건설</t>
  </si>
  <si>
    <t>120389</t>
  </si>
  <si>
    <t>170595</t>
  </si>
  <si>
    <t>현덕종합건설(주)</t>
  </si>
  <si>
    <t>한대우</t>
  </si>
  <si>
    <t>101649</t>
  </si>
  <si>
    <t>(유)송산건설</t>
  </si>
  <si>
    <t>전기자</t>
  </si>
  <si>
    <t>140521</t>
  </si>
  <si>
    <t>우송건설(주)</t>
  </si>
  <si>
    <t>서병익</t>
  </si>
  <si>
    <t>120244</t>
  </si>
  <si>
    <t>김양배</t>
  </si>
  <si>
    <t>이관웅</t>
  </si>
  <si>
    <t>삼안건설(주)</t>
  </si>
  <si>
    <t>김학렬</t>
  </si>
  <si>
    <t>최광승</t>
  </si>
  <si>
    <t>100295</t>
  </si>
  <si>
    <t>(주)한얼건설부문</t>
  </si>
  <si>
    <t>이우성</t>
  </si>
  <si>
    <t>110583</t>
  </si>
  <si>
    <t>(주)세명건설</t>
  </si>
  <si>
    <t>이선호</t>
  </si>
  <si>
    <t>150414</t>
  </si>
  <si>
    <t>권덕구</t>
  </si>
  <si>
    <t>승원토건(주)</t>
  </si>
  <si>
    <t>이민호</t>
  </si>
  <si>
    <t>060152</t>
  </si>
  <si>
    <t>(유)대건</t>
  </si>
  <si>
    <t>김우연</t>
  </si>
  <si>
    <t>110426</t>
  </si>
  <si>
    <t>다솔이앤씨(주)</t>
  </si>
  <si>
    <t>임영재</t>
  </si>
  <si>
    <t>110350</t>
  </si>
  <si>
    <t>(유)일화종합건설</t>
  </si>
  <si>
    <t>김오식</t>
  </si>
  <si>
    <t>150424</t>
  </si>
  <si>
    <t xml:space="preserve"> 40130</t>
  </si>
  <si>
    <t>조정란</t>
  </si>
  <si>
    <t>(주)에스에이치건설</t>
  </si>
  <si>
    <t>정현숙</t>
  </si>
  <si>
    <t>(주)태영종합건설</t>
  </si>
  <si>
    <t>한오남</t>
  </si>
  <si>
    <t>150254</t>
  </si>
  <si>
    <t>(주)부강종합토건</t>
  </si>
  <si>
    <t>이병숙</t>
  </si>
  <si>
    <t>(주)보아건설</t>
  </si>
  <si>
    <t>염정숙</t>
  </si>
  <si>
    <t>150624</t>
  </si>
  <si>
    <t>(유)영민종합건설</t>
  </si>
  <si>
    <t>이용배</t>
  </si>
  <si>
    <t>140274</t>
  </si>
  <si>
    <t>삼진건설(주)</t>
  </si>
  <si>
    <t>전금옥</t>
  </si>
  <si>
    <t>우전종합건설(주)</t>
  </si>
  <si>
    <t>손광호</t>
  </si>
  <si>
    <t xml:space="preserve"> 50112</t>
  </si>
  <si>
    <t>대명산업개발(주)</t>
  </si>
  <si>
    <t>천영귀</t>
  </si>
  <si>
    <t>120193</t>
  </si>
  <si>
    <t>(유)성서종합건설</t>
  </si>
  <si>
    <t>임동규</t>
  </si>
  <si>
    <t>140325</t>
  </si>
  <si>
    <t>조일재</t>
  </si>
  <si>
    <t>150085</t>
  </si>
  <si>
    <t>스마일건설(주)</t>
  </si>
  <si>
    <t>160207</t>
  </si>
  <si>
    <t>(주)경    림</t>
  </si>
  <si>
    <t>김준수</t>
  </si>
  <si>
    <t>010298</t>
  </si>
  <si>
    <t>법융건설(주)</t>
  </si>
  <si>
    <t>최흥</t>
  </si>
  <si>
    <t>함정수</t>
  </si>
  <si>
    <t>160651</t>
  </si>
  <si>
    <t>(주)홍보건설</t>
  </si>
  <si>
    <t>140527</t>
  </si>
  <si>
    <t>천부건설(주)</t>
  </si>
  <si>
    <t>박상운</t>
  </si>
  <si>
    <t>130013</t>
  </si>
  <si>
    <t>(주)시온토건</t>
  </si>
  <si>
    <t>최귀선</t>
  </si>
  <si>
    <t>성부토건(주)</t>
  </si>
  <si>
    <t>박치선</t>
  </si>
  <si>
    <t>020181</t>
  </si>
  <si>
    <t>조영섭</t>
  </si>
  <si>
    <t>170009</t>
  </si>
  <si>
    <t>170626</t>
  </si>
  <si>
    <t>(주)제이와이종합건설</t>
  </si>
  <si>
    <t>서현주</t>
  </si>
  <si>
    <t>(주)태    원</t>
  </si>
  <si>
    <t>이언명</t>
  </si>
  <si>
    <t>105134</t>
  </si>
  <si>
    <t>(주)신아이엔씨</t>
  </si>
  <si>
    <t>이언철</t>
  </si>
  <si>
    <t>(주)에스오씨</t>
  </si>
  <si>
    <t>김동관</t>
  </si>
  <si>
    <t>150692</t>
  </si>
  <si>
    <t>170474</t>
  </si>
  <si>
    <t>110644</t>
  </si>
  <si>
    <t>홍승수</t>
  </si>
  <si>
    <t>(주)송림종합건설</t>
  </si>
  <si>
    <t>홍천기</t>
  </si>
  <si>
    <t>(주)정우주택건설</t>
  </si>
  <si>
    <t>(주)성원씨앤디</t>
  </si>
  <si>
    <t>김형종</t>
  </si>
  <si>
    <t>110315</t>
  </si>
  <si>
    <t>송원종합건설(주)</t>
  </si>
  <si>
    <t>고태일</t>
  </si>
  <si>
    <t>청우건설(주)</t>
  </si>
  <si>
    <t>김영한</t>
  </si>
  <si>
    <t>구백종합건설(주)</t>
  </si>
  <si>
    <t>정신효</t>
  </si>
  <si>
    <t>170269</t>
  </si>
  <si>
    <t>무진장종합건설(주)</t>
  </si>
  <si>
    <t>이희경</t>
  </si>
  <si>
    <t>(주)양    성</t>
  </si>
  <si>
    <t>유차순</t>
  </si>
  <si>
    <t>대양건설(주)</t>
  </si>
  <si>
    <t>권영문</t>
  </si>
  <si>
    <t>삼환종합건설(주)</t>
  </si>
  <si>
    <t>김동운</t>
  </si>
  <si>
    <t>150303</t>
  </si>
  <si>
    <t>110684</t>
  </si>
  <si>
    <t>(주)다해건설</t>
  </si>
  <si>
    <t>김대운</t>
  </si>
  <si>
    <t>140179</t>
  </si>
  <si>
    <t>(주)정도종합건설</t>
  </si>
  <si>
    <t>최은화</t>
  </si>
  <si>
    <t>110464</t>
  </si>
  <si>
    <t>에스엠씨종합건설(주)</t>
  </si>
  <si>
    <t>이용법</t>
  </si>
  <si>
    <t>150405</t>
  </si>
  <si>
    <t>(주)영풍건설</t>
  </si>
  <si>
    <t>160563</t>
  </si>
  <si>
    <t>(주)태평토건</t>
  </si>
  <si>
    <t>박미란</t>
  </si>
  <si>
    <t>화원토건(주)</t>
  </si>
  <si>
    <t>안성주</t>
  </si>
  <si>
    <t>150786</t>
  </si>
  <si>
    <t>박종극</t>
  </si>
  <si>
    <t>대원토건(주)</t>
  </si>
  <si>
    <t>차형순</t>
  </si>
  <si>
    <t>120176</t>
  </si>
  <si>
    <t>호일건설(주)</t>
  </si>
  <si>
    <t>황미애</t>
  </si>
  <si>
    <t>170438</t>
  </si>
  <si>
    <t>(유)경덕기술개발</t>
  </si>
  <si>
    <t>(주)협성종합건설</t>
  </si>
  <si>
    <t>홍순신</t>
  </si>
  <si>
    <t>(주)태림</t>
  </si>
  <si>
    <t>오상기</t>
  </si>
  <si>
    <t>160709</t>
  </si>
  <si>
    <t>전광진</t>
  </si>
  <si>
    <t>박문수</t>
  </si>
  <si>
    <t>170236</t>
  </si>
  <si>
    <t>(주)익성</t>
  </si>
  <si>
    <t>홍순혁</t>
  </si>
  <si>
    <t>이정출</t>
  </si>
  <si>
    <t>170327</t>
  </si>
  <si>
    <t>(주)명지건설</t>
  </si>
  <si>
    <t>강병호</t>
  </si>
  <si>
    <t>150249</t>
  </si>
  <si>
    <t>신영희</t>
  </si>
  <si>
    <t>반도산업개발(주)</t>
  </si>
  <si>
    <t>강주한</t>
  </si>
  <si>
    <t>케이토건(주)</t>
  </si>
  <si>
    <t>강도혁</t>
  </si>
  <si>
    <t>160762</t>
  </si>
  <si>
    <t>비케이토건(주)</t>
  </si>
  <si>
    <t>김보현</t>
  </si>
  <si>
    <t>(주)광    동</t>
  </si>
  <si>
    <t>김문주</t>
  </si>
  <si>
    <t>김영훈</t>
  </si>
  <si>
    <t>170261</t>
  </si>
  <si>
    <t>심재철</t>
  </si>
  <si>
    <t>110178</t>
  </si>
  <si>
    <t>정균찬</t>
  </si>
  <si>
    <t>110290</t>
  </si>
  <si>
    <t>(유)창민종합건설</t>
  </si>
  <si>
    <t>140288</t>
  </si>
  <si>
    <t>(주)정진건설</t>
  </si>
  <si>
    <t>위장복</t>
  </si>
  <si>
    <t>150749</t>
  </si>
  <si>
    <t>전상배</t>
  </si>
  <si>
    <t>050101</t>
  </si>
  <si>
    <t>정순향</t>
  </si>
  <si>
    <t>060133</t>
  </si>
  <si>
    <t>(주)현성건설</t>
  </si>
  <si>
    <t>주신건설(주)</t>
  </si>
  <si>
    <t>김춘녀</t>
  </si>
  <si>
    <t>110556</t>
  </si>
  <si>
    <t>(주)지담건설</t>
  </si>
  <si>
    <t>110201</t>
  </si>
  <si>
    <t>용택건설(주)</t>
  </si>
  <si>
    <t>안성종합건설(주)</t>
  </si>
  <si>
    <t>150208</t>
  </si>
  <si>
    <t>110329</t>
  </si>
  <si>
    <t>삼봉건설(주)</t>
  </si>
  <si>
    <t>허영숙</t>
  </si>
  <si>
    <t>101606</t>
  </si>
  <si>
    <t>(유)한명건설</t>
  </si>
  <si>
    <t>한재헌</t>
  </si>
  <si>
    <t>제이엔씨건설(주)</t>
  </si>
  <si>
    <t>(주)용신</t>
  </si>
  <si>
    <t>110433</t>
  </si>
  <si>
    <t>주정석</t>
  </si>
  <si>
    <t>120138</t>
  </si>
  <si>
    <t>심성보</t>
  </si>
  <si>
    <t>안문기</t>
  </si>
  <si>
    <t>170353</t>
  </si>
  <si>
    <t>(주)비.와이토건</t>
  </si>
  <si>
    <t>강명구</t>
  </si>
  <si>
    <t>100214</t>
  </si>
  <si>
    <t>거룡건설(주)</t>
  </si>
  <si>
    <t>임미연</t>
  </si>
  <si>
    <t xml:space="preserve">   776</t>
  </si>
  <si>
    <t>세도종합건설(주)</t>
  </si>
  <si>
    <t>김순종</t>
  </si>
  <si>
    <t>송하건설(주)</t>
  </si>
  <si>
    <t>180024</t>
  </si>
  <si>
    <t>공성건설(주)</t>
  </si>
  <si>
    <t>김재위</t>
  </si>
  <si>
    <t>강영숙</t>
  </si>
  <si>
    <t>세방종합건설(주)</t>
  </si>
  <si>
    <t>남진숙</t>
  </si>
  <si>
    <t>110132</t>
  </si>
  <si>
    <t>(주)청진</t>
  </si>
  <si>
    <t>130425</t>
  </si>
  <si>
    <t>세명종합건설(주)</t>
  </si>
  <si>
    <t>170602</t>
  </si>
  <si>
    <t>(주)경동</t>
  </si>
  <si>
    <t>박영훈</t>
  </si>
  <si>
    <t>110735</t>
  </si>
  <si>
    <t>코아디씨피(주)</t>
  </si>
  <si>
    <t>170570</t>
  </si>
  <si>
    <t>류제철</t>
  </si>
  <si>
    <t>110213</t>
  </si>
  <si>
    <t>윤성종합건설(주)</t>
  </si>
  <si>
    <t>160731</t>
  </si>
  <si>
    <t>동우산업개발(주)</t>
  </si>
  <si>
    <t>김해순</t>
  </si>
  <si>
    <t>120385</t>
  </si>
  <si>
    <t>삼삼산업개발(주)</t>
  </si>
  <si>
    <t>이도숙</t>
  </si>
  <si>
    <t>은강종합개발(주)</t>
  </si>
  <si>
    <t>김건영</t>
  </si>
  <si>
    <t>연후종합건설(주)</t>
  </si>
  <si>
    <t xml:space="preserve">   899</t>
  </si>
  <si>
    <t>정해현</t>
  </si>
  <si>
    <t>150363</t>
  </si>
  <si>
    <t>조창구</t>
  </si>
  <si>
    <t>150203</t>
  </si>
  <si>
    <t>(주)태    건</t>
  </si>
  <si>
    <t>최용길</t>
  </si>
  <si>
    <t>105190</t>
  </si>
  <si>
    <t>(주)한국해양건설</t>
  </si>
  <si>
    <t>황인호</t>
  </si>
  <si>
    <t>130401</t>
  </si>
  <si>
    <t>창석건설(주)</t>
  </si>
  <si>
    <t>지상기</t>
  </si>
  <si>
    <t>(주)블리틱스</t>
  </si>
  <si>
    <t>남형우</t>
  </si>
  <si>
    <t>150399</t>
  </si>
  <si>
    <t>세경종합건설(주)</t>
  </si>
  <si>
    <t>송성우</t>
  </si>
  <si>
    <t>세윤종합건설(주)</t>
  </si>
  <si>
    <t>정희온</t>
  </si>
  <si>
    <t>이지선</t>
  </si>
  <si>
    <t>130185</t>
  </si>
  <si>
    <t>한두환</t>
  </si>
  <si>
    <t>120199</t>
  </si>
  <si>
    <t>정달수</t>
  </si>
  <si>
    <t xml:space="preserve"> 30025</t>
  </si>
  <si>
    <t>(주)강토건설</t>
  </si>
  <si>
    <t>최혜정</t>
  </si>
  <si>
    <t xml:space="preserve">  1061</t>
  </si>
  <si>
    <t>유경숙</t>
  </si>
  <si>
    <t>160296</t>
  </si>
  <si>
    <t>(주)서지건설</t>
  </si>
  <si>
    <t>서지숙</t>
  </si>
  <si>
    <t>120415</t>
  </si>
  <si>
    <t>(주)효    창</t>
  </si>
  <si>
    <t>전경환</t>
  </si>
  <si>
    <t>170397</t>
  </si>
  <si>
    <t>주낙일</t>
  </si>
  <si>
    <t>노시준</t>
  </si>
  <si>
    <t>160705</t>
  </si>
  <si>
    <t>(주)자 이 젠</t>
  </si>
  <si>
    <t>김범규</t>
  </si>
  <si>
    <t>120402</t>
  </si>
  <si>
    <t>(주)보현종합건설</t>
  </si>
  <si>
    <t>(주)서황건설</t>
  </si>
  <si>
    <t>박경석</t>
  </si>
  <si>
    <t>서일토건(주)</t>
  </si>
  <si>
    <t>하용운</t>
  </si>
  <si>
    <t>101554</t>
  </si>
  <si>
    <t>전경순</t>
  </si>
  <si>
    <t>160169</t>
  </si>
  <si>
    <t>홍종해</t>
  </si>
  <si>
    <t>160383</t>
  </si>
  <si>
    <t>100354</t>
  </si>
  <si>
    <t>박종천</t>
  </si>
  <si>
    <t>(주)사사토건</t>
  </si>
  <si>
    <t>차용훈</t>
  </si>
  <si>
    <t>105214</t>
  </si>
  <si>
    <t>(주)글 로 벌</t>
  </si>
  <si>
    <t>140177</t>
  </si>
  <si>
    <t>백대현</t>
  </si>
  <si>
    <t>105027</t>
  </si>
  <si>
    <t>150621</t>
  </si>
  <si>
    <t>김영중</t>
  </si>
  <si>
    <t xml:space="preserve">   635</t>
  </si>
  <si>
    <t>범우건설(주)</t>
  </si>
  <si>
    <t>박호진</t>
  </si>
  <si>
    <t>110112</t>
  </si>
  <si>
    <t>조상영</t>
  </si>
  <si>
    <t>160216</t>
  </si>
  <si>
    <t>천    심(주)</t>
  </si>
  <si>
    <t>남선자</t>
  </si>
  <si>
    <t xml:space="preserve"> 50132</t>
  </si>
  <si>
    <t>(주)성일건설</t>
  </si>
  <si>
    <t>정인구</t>
  </si>
  <si>
    <t>(주)다건</t>
  </si>
  <si>
    <t>김황래</t>
  </si>
  <si>
    <t>110125</t>
  </si>
  <si>
    <t>삼창종합건설(주)</t>
  </si>
  <si>
    <t>030070</t>
  </si>
  <si>
    <t>건일토건(주)</t>
  </si>
  <si>
    <t>신정호</t>
  </si>
  <si>
    <t>(주)호림건설</t>
  </si>
  <si>
    <t>조정범</t>
  </si>
  <si>
    <t>170546</t>
  </si>
  <si>
    <t>오성토건(주)</t>
  </si>
  <si>
    <t>박용배</t>
  </si>
  <si>
    <t xml:space="preserve"> 10095</t>
  </si>
  <si>
    <t>태운종합건설(주)</t>
  </si>
  <si>
    <t>임채공</t>
  </si>
  <si>
    <t>금하건설(주)</t>
  </si>
  <si>
    <t>정선자</t>
  </si>
  <si>
    <t>160765</t>
  </si>
  <si>
    <t>안순준</t>
  </si>
  <si>
    <t>170034</t>
  </si>
  <si>
    <t>장순명</t>
  </si>
  <si>
    <t>윤승희</t>
  </si>
  <si>
    <t>180210</t>
  </si>
  <si>
    <t>정원건설(주)</t>
  </si>
  <si>
    <t>최훈</t>
  </si>
  <si>
    <t>110128</t>
  </si>
  <si>
    <t>(주)조광종합건설</t>
  </si>
  <si>
    <t>조기현</t>
  </si>
  <si>
    <t>105131</t>
  </si>
  <si>
    <t>(주)도우건설</t>
  </si>
  <si>
    <t>110209</t>
  </si>
  <si>
    <t>(주)부평종합건설</t>
  </si>
  <si>
    <t>최근자</t>
  </si>
  <si>
    <t>060121</t>
  </si>
  <si>
    <t>홍성건설(주)</t>
  </si>
  <si>
    <t>김은옥</t>
  </si>
  <si>
    <t>170504</t>
  </si>
  <si>
    <t>안재필</t>
  </si>
  <si>
    <t>(주)새움산업개발</t>
  </si>
  <si>
    <t>안성국</t>
  </si>
  <si>
    <t>140489</t>
  </si>
  <si>
    <t xml:space="preserve"> 40103</t>
  </si>
  <si>
    <t>(주)유금종합건설</t>
  </si>
  <si>
    <t>신동국</t>
  </si>
  <si>
    <t>105129</t>
  </si>
  <si>
    <t>자명종합건설(주)</t>
  </si>
  <si>
    <t>장용식</t>
  </si>
  <si>
    <t>장산건설(주)</t>
  </si>
  <si>
    <t>김남영</t>
  </si>
  <si>
    <t>페트라건설(주)</t>
  </si>
  <si>
    <t>최성순</t>
  </si>
  <si>
    <t>계영건설(주)</t>
  </si>
  <si>
    <t>구현모</t>
  </si>
  <si>
    <t>보룡건설(주)</t>
  </si>
  <si>
    <t>주영주</t>
  </si>
  <si>
    <t>170184</t>
  </si>
  <si>
    <t>(주)동광토건</t>
  </si>
  <si>
    <t>이광숙</t>
  </si>
  <si>
    <t>130273</t>
  </si>
  <si>
    <t>(주)수    인</t>
  </si>
  <si>
    <t>170243</t>
  </si>
  <si>
    <t>(주)광은건설</t>
  </si>
  <si>
    <t>김기자</t>
  </si>
  <si>
    <t>110443</t>
  </si>
  <si>
    <t>(주)경동종합건설</t>
  </si>
  <si>
    <t>임춘화</t>
  </si>
  <si>
    <t>110685</t>
  </si>
  <si>
    <t>서진산업개발(주)</t>
  </si>
  <si>
    <t>김태익</t>
  </si>
  <si>
    <t>조규담</t>
  </si>
  <si>
    <t>전훈엽</t>
  </si>
  <si>
    <t>(주)건웅</t>
  </si>
  <si>
    <t>김중섭</t>
  </si>
  <si>
    <t>160423</t>
  </si>
  <si>
    <t>(유)대원종합건설</t>
  </si>
  <si>
    <t>나승호</t>
  </si>
  <si>
    <t>140272</t>
  </si>
  <si>
    <t>160658</t>
  </si>
  <si>
    <t>유재영</t>
  </si>
  <si>
    <t>160240</t>
  </si>
  <si>
    <t>대유종합건설(주)</t>
  </si>
  <si>
    <t>홍정옥</t>
  </si>
  <si>
    <t>170224</t>
  </si>
  <si>
    <t>(유)비엠종합건설</t>
  </si>
  <si>
    <t>최윤경</t>
  </si>
  <si>
    <t>(주)대호이엔씨</t>
  </si>
  <si>
    <t>105219</t>
  </si>
  <si>
    <t>170370</t>
  </si>
  <si>
    <t>(주)유 앤 미</t>
  </si>
  <si>
    <t>박헌용</t>
  </si>
  <si>
    <t>(주)하림건설</t>
  </si>
  <si>
    <t>신용구</t>
  </si>
  <si>
    <t>150717</t>
  </si>
  <si>
    <t>박순옥</t>
  </si>
  <si>
    <t>110589</t>
  </si>
  <si>
    <t>유민철</t>
  </si>
  <si>
    <t>명국종합건설(주)</t>
  </si>
  <si>
    <t>안숙희</t>
  </si>
  <si>
    <t>(주)신성</t>
  </si>
  <si>
    <t>이혜연</t>
  </si>
  <si>
    <t>110145</t>
  </si>
  <si>
    <t>(유)승화종합건설</t>
  </si>
  <si>
    <t>나길주</t>
  </si>
  <si>
    <t xml:space="preserve"> 50059</t>
  </si>
  <si>
    <t>스타건설(주)</t>
  </si>
  <si>
    <t>110643</t>
  </si>
  <si>
    <t>(유)마루종합건설</t>
  </si>
  <si>
    <t>오명순</t>
  </si>
  <si>
    <t>120396</t>
  </si>
  <si>
    <t>청현종합건설(주)</t>
  </si>
  <si>
    <t>서병선</t>
  </si>
  <si>
    <t>100035</t>
  </si>
  <si>
    <t>(주)솔찬건설</t>
  </si>
  <si>
    <t>거림건설(주)</t>
  </si>
  <si>
    <t>정종설</t>
  </si>
  <si>
    <t>130130</t>
  </si>
  <si>
    <t>대근개발(주)</t>
  </si>
  <si>
    <t>한창수</t>
  </si>
  <si>
    <t>신흥건설(주)</t>
  </si>
  <si>
    <t>온누리건설(주)</t>
  </si>
  <si>
    <t>강명주</t>
  </si>
  <si>
    <t>110282</t>
  </si>
  <si>
    <t>송운건설(주)</t>
  </si>
  <si>
    <t>동하산업(주)</t>
  </si>
  <si>
    <t>박중석</t>
  </si>
  <si>
    <t>160669</t>
  </si>
  <si>
    <t>강한성</t>
  </si>
  <si>
    <t>130358</t>
  </si>
  <si>
    <t>(주)신맥건설</t>
  </si>
  <si>
    <t>김세환</t>
  </si>
  <si>
    <t xml:space="preserve"> 60089</t>
  </si>
  <si>
    <t>대훈건설(주)</t>
  </si>
  <si>
    <t>120127</t>
  </si>
  <si>
    <t>휘성건설(주)</t>
  </si>
  <si>
    <t>박원휘</t>
  </si>
  <si>
    <t>160713</t>
  </si>
  <si>
    <t>한반도건설(주)</t>
  </si>
  <si>
    <t>최희정</t>
  </si>
  <si>
    <t>160306</t>
  </si>
  <si>
    <t>김영금</t>
  </si>
  <si>
    <t>130278</t>
  </si>
  <si>
    <t>평강종합건설(주)</t>
  </si>
  <si>
    <t>이동명</t>
  </si>
  <si>
    <t>장백건설(주)</t>
  </si>
  <si>
    <t>채두성</t>
  </si>
  <si>
    <t>170223</t>
  </si>
  <si>
    <t>(유)그린종합건설</t>
  </si>
  <si>
    <t>조경돌</t>
  </si>
  <si>
    <t>150349</t>
  </si>
  <si>
    <t>조갑희</t>
  </si>
  <si>
    <t>105170</t>
  </si>
  <si>
    <t>(주)부림건설</t>
  </si>
  <si>
    <t>최원용</t>
  </si>
  <si>
    <t>보현건설(주)</t>
  </si>
  <si>
    <t>전경배</t>
  </si>
  <si>
    <t>170292</t>
  </si>
  <si>
    <t>(주)세주건설</t>
  </si>
  <si>
    <t>임용택</t>
  </si>
  <si>
    <t>용문건설(주)</t>
  </si>
  <si>
    <t>이철환</t>
  </si>
  <si>
    <t>105242</t>
  </si>
  <si>
    <t>(주)거명건설</t>
  </si>
  <si>
    <t>전도연</t>
  </si>
  <si>
    <t>105022</t>
  </si>
  <si>
    <t>학림건설(유)</t>
  </si>
  <si>
    <t>김학권</t>
  </si>
  <si>
    <t xml:space="preserve">   748</t>
  </si>
  <si>
    <t>최향순</t>
  </si>
  <si>
    <t>110157</t>
  </si>
  <si>
    <t>보성이엔씨(주)</t>
  </si>
  <si>
    <t>최옥란</t>
  </si>
  <si>
    <t>성연건설(주)</t>
  </si>
  <si>
    <t>성열채</t>
  </si>
  <si>
    <t>김달수</t>
  </si>
  <si>
    <t>150619</t>
  </si>
  <si>
    <t>(주)영화종합건설</t>
  </si>
  <si>
    <t>130457</t>
  </si>
  <si>
    <t>(주)가람건설</t>
  </si>
  <si>
    <t>장복균</t>
  </si>
  <si>
    <t>110468</t>
  </si>
  <si>
    <t>형제종합건설(주)</t>
  </si>
  <si>
    <t>최승근</t>
  </si>
  <si>
    <t>(유)신화산업개발</t>
  </si>
  <si>
    <t>김인곤</t>
  </si>
  <si>
    <t>(주)종명건설</t>
  </si>
  <si>
    <t>김기순</t>
  </si>
  <si>
    <t xml:space="preserve">  1069</t>
  </si>
  <si>
    <t>(주)부건종합건설</t>
  </si>
  <si>
    <t>김주억</t>
  </si>
  <si>
    <t>160276</t>
  </si>
  <si>
    <t>효동개발(주)</t>
  </si>
  <si>
    <t>임희영</t>
  </si>
  <si>
    <t>160644</t>
  </si>
  <si>
    <t>(주)대동토건</t>
  </si>
  <si>
    <t>유경례</t>
  </si>
  <si>
    <t>시종건설(주)</t>
  </si>
  <si>
    <t>변현희</t>
  </si>
  <si>
    <t>(주)녹원종합건설</t>
  </si>
  <si>
    <t>조대현</t>
  </si>
  <si>
    <t>160602</t>
  </si>
  <si>
    <t>에스앤엠건설(주)</t>
  </si>
  <si>
    <t>윤수만</t>
  </si>
  <si>
    <t>010453</t>
  </si>
  <si>
    <t>신미옥</t>
  </si>
  <si>
    <t>영원종합건설(주)</t>
  </si>
  <si>
    <t>이남훈</t>
  </si>
  <si>
    <t>120350</t>
  </si>
  <si>
    <t>대삼건설(주)</t>
  </si>
  <si>
    <t>강원봉</t>
  </si>
  <si>
    <t>(주)두성건설</t>
  </si>
  <si>
    <t>박형수</t>
  </si>
  <si>
    <t>(주)경도건설</t>
  </si>
  <si>
    <t>김억기</t>
  </si>
  <si>
    <t xml:space="preserve"> 30010</t>
  </si>
  <si>
    <t>김승전</t>
  </si>
  <si>
    <t>110143</t>
  </si>
  <si>
    <t>(주)대현</t>
  </si>
  <si>
    <t>엄경화</t>
  </si>
  <si>
    <t>160161</t>
  </si>
  <si>
    <t>(주)흥진토건</t>
  </si>
  <si>
    <t>이은경</t>
  </si>
  <si>
    <t>170262</t>
  </si>
  <si>
    <t>이목건설(주)</t>
  </si>
  <si>
    <t>김건곡</t>
  </si>
  <si>
    <t>(주)고원종합건설</t>
  </si>
  <si>
    <t>110199</t>
  </si>
  <si>
    <t>노병기</t>
  </si>
  <si>
    <t>110506</t>
  </si>
  <si>
    <t>160311</t>
  </si>
  <si>
    <t>강희철</t>
  </si>
  <si>
    <t>100186</t>
  </si>
  <si>
    <t>황덕기</t>
  </si>
  <si>
    <t>김영애</t>
  </si>
  <si>
    <t>김병욱</t>
  </si>
  <si>
    <t>120463</t>
  </si>
  <si>
    <t>(유)디아이건설</t>
  </si>
  <si>
    <t>이중행</t>
  </si>
  <si>
    <t>(유)성산</t>
  </si>
  <si>
    <t>(주)세인건설</t>
  </si>
  <si>
    <t>시민성</t>
  </si>
  <si>
    <t>김만수</t>
  </si>
  <si>
    <t xml:space="preserve">   772</t>
  </si>
  <si>
    <t>연등건설(주)</t>
  </si>
  <si>
    <t>양남희</t>
  </si>
  <si>
    <t>160225</t>
  </si>
  <si>
    <t>전찬권</t>
  </si>
  <si>
    <t>100340</t>
  </si>
  <si>
    <t>(주)일지토건</t>
  </si>
  <si>
    <t>황금현</t>
  </si>
  <si>
    <t>110591</t>
  </si>
  <si>
    <t>(주)광성건설</t>
  </si>
  <si>
    <t>우영찬</t>
  </si>
  <si>
    <t>170346</t>
  </si>
  <si>
    <t>(주)일진</t>
  </si>
  <si>
    <t>박찬모</t>
  </si>
  <si>
    <t>160612</t>
  </si>
  <si>
    <t>전진건설(주)</t>
  </si>
  <si>
    <t>김진학</t>
  </si>
  <si>
    <t>150791</t>
  </si>
  <si>
    <t>180290</t>
  </si>
  <si>
    <t>안상진</t>
  </si>
  <si>
    <t xml:space="preserve">   729</t>
  </si>
  <si>
    <t>이현자</t>
  </si>
  <si>
    <t>120394</t>
  </si>
  <si>
    <t>정오건설(주)</t>
  </si>
  <si>
    <t>이영배</t>
  </si>
  <si>
    <t>양상원</t>
  </si>
  <si>
    <t>서연종합건설(주)</t>
  </si>
  <si>
    <t>광성토건(주)</t>
  </si>
  <si>
    <t>김두현</t>
  </si>
  <si>
    <t xml:space="preserve"> 60171</t>
  </si>
  <si>
    <t>(주)국도</t>
  </si>
  <si>
    <t>170130</t>
  </si>
  <si>
    <t>신라토건(주)</t>
  </si>
  <si>
    <t>허찬</t>
  </si>
  <si>
    <t>세모토건(주)</t>
  </si>
  <si>
    <t>160678</t>
  </si>
  <si>
    <t>박상하</t>
  </si>
  <si>
    <t>160608</t>
  </si>
  <si>
    <t>(주)다정종합건설</t>
  </si>
  <si>
    <t>성용종합건설(주)</t>
  </si>
  <si>
    <t>김성휴</t>
  </si>
  <si>
    <t>010402</t>
  </si>
  <si>
    <t>영토건설(주)</t>
  </si>
  <si>
    <t>최종만</t>
  </si>
  <si>
    <t>청양종합건설(주)</t>
  </si>
  <si>
    <t>(주)우주로</t>
  </si>
  <si>
    <t>김나현</t>
  </si>
  <si>
    <t>160663</t>
  </si>
  <si>
    <t>이복형</t>
  </si>
  <si>
    <t>160766</t>
  </si>
  <si>
    <t>김근식</t>
  </si>
  <si>
    <t>120201</t>
  </si>
  <si>
    <t>강신흥</t>
  </si>
  <si>
    <t>030074</t>
  </si>
  <si>
    <t>럭키산업개발(주)</t>
  </si>
  <si>
    <t>박진용</t>
  </si>
  <si>
    <t>정범영</t>
  </si>
  <si>
    <t>덕은건설(주)</t>
  </si>
  <si>
    <t>기정애</t>
  </si>
  <si>
    <t>150220</t>
  </si>
  <si>
    <t>(주)경    송</t>
  </si>
  <si>
    <t>한성호</t>
  </si>
  <si>
    <t>통도종합건설(주)</t>
  </si>
  <si>
    <t>강주호</t>
  </si>
  <si>
    <t>180139</t>
  </si>
  <si>
    <t>(유)엔에스종합건설</t>
  </si>
  <si>
    <t>오상운</t>
  </si>
  <si>
    <t>신성식</t>
  </si>
  <si>
    <t>160222</t>
  </si>
  <si>
    <t>100498</t>
  </si>
  <si>
    <t>원방종합건설(주)</t>
  </si>
  <si>
    <t>서승석</t>
  </si>
  <si>
    <t>010483</t>
  </si>
  <si>
    <t>광장건설(주)</t>
  </si>
  <si>
    <t>070046</t>
  </si>
  <si>
    <t>수주종합건설(주)</t>
  </si>
  <si>
    <t>김수빈</t>
  </si>
  <si>
    <t>010388</t>
  </si>
  <si>
    <t>윤동혁</t>
  </si>
  <si>
    <t>130143</t>
  </si>
  <si>
    <t>(주)태산건설</t>
  </si>
  <si>
    <t>정명희</t>
  </si>
  <si>
    <t>정석호</t>
  </si>
  <si>
    <t xml:space="preserve"> 60040</t>
  </si>
  <si>
    <t>(주)유    창</t>
  </si>
  <si>
    <t>정극봉</t>
  </si>
  <si>
    <t>이산토건(주)</t>
  </si>
  <si>
    <t>이태문</t>
  </si>
  <si>
    <t>170456</t>
  </si>
  <si>
    <t>김영필</t>
  </si>
  <si>
    <t>130275</t>
  </si>
  <si>
    <t>양미애</t>
  </si>
  <si>
    <t>180253</t>
  </si>
  <si>
    <t>우정건설(주)</t>
  </si>
  <si>
    <t>안병준</t>
  </si>
  <si>
    <t>050201</t>
  </si>
  <si>
    <t>(유)부광건설</t>
  </si>
  <si>
    <t>최인권</t>
  </si>
  <si>
    <t>150763</t>
  </si>
  <si>
    <t>홍산건설(주)</t>
  </si>
  <si>
    <t>정경자</t>
  </si>
  <si>
    <t>180012</t>
  </si>
  <si>
    <t>(주)우경종합건설</t>
  </si>
  <si>
    <t>김대현</t>
  </si>
  <si>
    <t>100161</t>
  </si>
  <si>
    <t>(유)정우종합건설</t>
  </si>
  <si>
    <t>140230</t>
  </si>
  <si>
    <t>(유)태웅종합건설</t>
  </si>
  <si>
    <t>정남덕</t>
  </si>
  <si>
    <t>150020</t>
  </si>
  <si>
    <t>원홍상</t>
  </si>
  <si>
    <t>110194</t>
  </si>
  <si>
    <t>영원건설(주)</t>
  </si>
  <si>
    <t>010162</t>
  </si>
  <si>
    <t>문수건설(주)</t>
  </si>
  <si>
    <t>110628</t>
  </si>
  <si>
    <t>(주)명인건설</t>
  </si>
  <si>
    <t>이현미</t>
  </si>
  <si>
    <t>101557</t>
  </si>
  <si>
    <t>정영란</t>
  </si>
  <si>
    <t>160677</t>
  </si>
  <si>
    <t>(주)천운</t>
  </si>
  <si>
    <t>백명순</t>
  </si>
  <si>
    <t>110671</t>
  </si>
  <si>
    <t>경화종합건설(주)</t>
  </si>
  <si>
    <t>김경화</t>
  </si>
  <si>
    <t>160657</t>
  </si>
  <si>
    <t>(주)세종코퍼레이션</t>
  </si>
  <si>
    <t>창인건설(주)</t>
  </si>
  <si>
    <t>신정훈</t>
  </si>
  <si>
    <t>(주)태왕</t>
  </si>
  <si>
    <t>한동문</t>
  </si>
  <si>
    <t>150409</t>
  </si>
  <si>
    <t>(주)동진에프앤에프</t>
  </si>
  <si>
    <t>(주)금송종합건설</t>
  </si>
  <si>
    <t>김대섭</t>
  </si>
  <si>
    <t>150384</t>
  </si>
  <si>
    <t>(주)윤영종합건설</t>
  </si>
  <si>
    <t>최동하</t>
  </si>
  <si>
    <t>(주)우    강</t>
  </si>
  <si>
    <t>김경도</t>
  </si>
  <si>
    <t>160697</t>
  </si>
  <si>
    <t>(주)동명건설</t>
  </si>
  <si>
    <t>최승권</t>
  </si>
  <si>
    <t>110733</t>
  </si>
  <si>
    <t>곽현애</t>
  </si>
  <si>
    <t>150153</t>
  </si>
  <si>
    <t>(유)삼마건설</t>
  </si>
  <si>
    <t>서경원</t>
  </si>
  <si>
    <t>140497</t>
  </si>
  <si>
    <t>(주)청림토건</t>
  </si>
  <si>
    <t>박동열</t>
  </si>
  <si>
    <t>110456</t>
  </si>
  <si>
    <t>(유)진양</t>
  </si>
  <si>
    <t>정병교</t>
  </si>
  <si>
    <t>삼일종합건설(주)</t>
  </si>
  <si>
    <t>고송정</t>
  </si>
  <si>
    <t>호암토건(주)</t>
  </si>
  <si>
    <t>정홍진</t>
  </si>
  <si>
    <t>160159</t>
  </si>
  <si>
    <t>구원종합건설(주)</t>
  </si>
  <si>
    <t>윤원규</t>
  </si>
  <si>
    <t>(유)대진종합건설</t>
  </si>
  <si>
    <t>권주현</t>
  </si>
  <si>
    <t>150392</t>
  </si>
  <si>
    <t>신경훈</t>
  </si>
  <si>
    <t>160686</t>
  </si>
  <si>
    <t>북성종합건설(주)</t>
  </si>
  <si>
    <t>김문정</t>
  </si>
  <si>
    <t>110359</t>
  </si>
  <si>
    <t>120454</t>
  </si>
  <si>
    <t>금산건설(주)</t>
  </si>
  <si>
    <t>류준상</t>
  </si>
  <si>
    <t>청남종합건설(주)</t>
  </si>
  <si>
    <t>김학조</t>
  </si>
  <si>
    <t>엠제이종합건설(주)</t>
  </si>
  <si>
    <t>오영진</t>
  </si>
  <si>
    <t>170577</t>
  </si>
  <si>
    <t>광호토건(주)</t>
  </si>
  <si>
    <t>박래훈</t>
  </si>
  <si>
    <t>150735</t>
  </si>
  <si>
    <t>(주)삼    현</t>
  </si>
  <si>
    <t>서귀태</t>
  </si>
  <si>
    <t>120149</t>
  </si>
  <si>
    <t>(주)소명건설</t>
  </si>
  <si>
    <t>최선철</t>
  </si>
  <si>
    <t>(주)한주산업개발</t>
  </si>
  <si>
    <t>150006</t>
  </si>
  <si>
    <t>우경이앤씨(주)</t>
  </si>
  <si>
    <t>박형진</t>
  </si>
  <si>
    <t>101655</t>
  </si>
  <si>
    <t>(주)재현산업</t>
  </si>
  <si>
    <t>권혁수</t>
  </si>
  <si>
    <t>110616</t>
  </si>
  <si>
    <t>(주)제주건설</t>
  </si>
  <si>
    <t>고성림</t>
  </si>
  <si>
    <t>(주)거성종합토건</t>
  </si>
  <si>
    <t>170569</t>
  </si>
  <si>
    <t>나로건설(주)</t>
  </si>
  <si>
    <t>120459</t>
  </si>
  <si>
    <t>권미자</t>
  </si>
  <si>
    <t xml:space="preserve"> 40113</t>
  </si>
  <si>
    <t>(주)흥진건설</t>
  </si>
  <si>
    <t>황금건설(주)</t>
  </si>
  <si>
    <t>윤영철</t>
  </si>
  <si>
    <t>130271</t>
  </si>
  <si>
    <t>임종선</t>
  </si>
  <si>
    <t xml:space="preserve">  1055</t>
  </si>
  <si>
    <t>130269</t>
  </si>
  <si>
    <t>창형건설(주)</t>
  </si>
  <si>
    <t>나준호</t>
  </si>
  <si>
    <t>110374</t>
  </si>
  <si>
    <t>(주)예한종합건설</t>
  </si>
  <si>
    <t>조세윤</t>
  </si>
  <si>
    <t>150715</t>
  </si>
  <si>
    <t>(주)덕성종합건설</t>
  </si>
  <si>
    <t>박원하</t>
  </si>
  <si>
    <t>110511</t>
  </si>
  <si>
    <t>(주)금마토건</t>
  </si>
  <si>
    <t>(유)금종</t>
  </si>
  <si>
    <t>노환태</t>
  </si>
  <si>
    <t>(주)거    화</t>
  </si>
  <si>
    <t>정광훈</t>
  </si>
  <si>
    <t>110532</t>
  </si>
  <si>
    <t>160710</t>
  </si>
  <si>
    <t>(유)제암건설</t>
  </si>
  <si>
    <t>심민호</t>
  </si>
  <si>
    <t>150473</t>
  </si>
  <si>
    <t>(주)광보종합건설</t>
  </si>
  <si>
    <t xml:space="preserve"> 80013</t>
  </si>
  <si>
    <t>(주)신우토건</t>
  </si>
  <si>
    <t>배준희</t>
  </si>
  <si>
    <t>(주)대휘건설</t>
  </si>
  <si>
    <t>최영석</t>
  </si>
  <si>
    <t>110115</t>
  </si>
  <si>
    <t>(유)일주건설</t>
  </si>
  <si>
    <t>050064</t>
  </si>
  <si>
    <t>(주)안산종합개발</t>
  </si>
  <si>
    <t>정순열</t>
  </si>
  <si>
    <t>황전건설(주)</t>
  </si>
  <si>
    <t>(주)경안</t>
  </si>
  <si>
    <t>김맹수</t>
  </si>
  <si>
    <t>100476</t>
  </si>
  <si>
    <t>(주)세웅</t>
  </si>
  <si>
    <t>정연홍</t>
  </si>
  <si>
    <t>110227</t>
  </si>
  <si>
    <t>윤상석</t>
  </si>
  <si>
    <t>110401</t>
  </si>
  <si>
    <t>성재종합건설(주)</t>
  </si>
  <si>
    <t>보보종합건설(주)</t>
  </si>
  <si>
    <t>이외경</t>
  </si>
  <si>
    <t>160571</t>
  </si>
  <si>
    <t>허귀자</t>
  </si>
  <si>
    <t>170150</t>
  </si>
  <si>
    <t>세종건설(주)</t>
  </si>
  <si>
    <t>김인봉</t>
  </si>
  <si>
    <t>180082</t>
  </si>
  <si>
    <t>강양숙</t>
  </si>
  <si>
    <t>180104</t>
  </si>
  <si>
    <t>토광종합건설(주)</t>
  </si>
  <si>
    <t>고홍여</t>
  </si>
  <si>
    <t>(유)씨랜드</t>
  </si>
  <si>
    <t>최혁규</t>
  </si>
  <si>
    <t>050074</t>
  </si>
  <si>
    <t>해광건설(주)</t>
  </si>
  <si>
    <t>송복자</t>
  </si>
  <si>
    <t>160531</t>
  </si>
  <si>
    <t>진상철</t>
  </si>
  <si>
    <t xml:space="preserve"> 40098</t>
  </si>
  <si>
    <t>(주)통    일</t>
  </si>
  <si>
    <t>아리랑건설(주)</t>
  </si>
  <si>
    <t>우중범</t>
  </si>
  <si>
    <t>(유)육영종합건설</t>
  </si>
  <si>
    <t>한삼순</t>
  </si>
  <si>
    <t>안치용</t>
  </si>
  <si>
    <t>160187</t>
  </si>
  <si>
    <t>(주)대형토건</t>
  </si>
  <si>
    <t>160724</t>
  </si>
  <si>
    <t>세인종합건설(주)</t>
  </si>
  <si>
    <t>서무성</t>
  </si>
  <si>
    <t>160399</t>
  </si>
  <si>
    <t>(주)대현이엔씨</t>
  </si>
  <si>
    <t>김정애</t>
  </si>
  <si>
    <t>105233</t>
  </si>
  <si>
    <t>(주)광영산업</t>
  </si>
  <si>
    <t>김경훈</t>
  </si>
  <si>
    <t xml:space="preserve"> 50171</t>
  </si>
  <si>
    <t>대아토건(주)</t>
  </si>
  <si>
    <t>한호철</t>
  </si>
  <si>
    <t>160621</t>
  </si>
  <si>
    <t>대규건설(주)</t>
  </si>
  <si>
    <t>윤수현</t>
  </si>
  <si>
    <t>120190</t>
  </si>
  <si>
    <t>경진건설(주)</t>
  </si>
  <si>
    <t>금영란</t>
  </si>
  <si>
    <t>160704</t>
  </si>
  <si>
    <t>관우건설(주)</t>
  </si>
  <si>
    <t>(주)태흥종합건설</t>
  </si>
  <si>
    <t>(주)상원건설기술단</t>
  </si>
  <si>
    <t>홍성근</t>
  </si>
  <si>
    <t>120474</t>
  </si>
  <si>
    <t>고민전</t>
  </si>
  <si>
    <t>(유)경성건설</t>
  </si>
  <si>
    <t>김영관</t>
  </si>
  <si>
    <t>160605</t>
  </si>
  <si>
    <t>서호건설(주)</t>
  </si>
  <si>
    <t>추희곤</t>
  </si>
  <si>
    <t>150432</t>
  </si>
  <si>
    <t>청송토건(주)</t>
  </si>
  <si>
    <t>권오두</t>
  </si>
  <si>
    <t>(합)상원건설</t>
  </si>
  <si>
    <t>박영균</t>
  </si>
  <si>
    <t>(주)서광건설엔지니어링</t>
  </si>
  <si>
    <t>덕유건설(주)</t>
  </si>
  <si>
    <t>박규남</t>
  </si>
  <si>
    <t>120246</t>
  </si>
  <si>
    <t>혁진건설(주)</t>
  </si>
  <si>
    <t>송남애</t>
  </si>
  <si>
    <t>170177</t>
  </si>
  <si>
    <t>(주)토산종합건설</t>
  </si>
  <si>
    <t>조현정</t>
  </si>
  <si>
    <t>010469</t>
  </si>
  <si>
    <t>석산종합건설(주)</t>
  </si>
  <si>
    <t>호신종합건설(주)</t>
  </si>
  <si>
    <t>라윤철</t>
  </si>
  <si>
    <t>180135</t>
  </si>
  <si>
    <t>(주)호성건설</t>
  </si>
  <si>
    <t>120280</t>
  </si>
  <si>
    <t>에이오피건설산업(주)</t>
  </si>
  <si>
    <t>인갑진</t>
  </si>
  <si>
    <t>100277</t>
  </si>
  <si>
    <t>이춘일</t>
  </si>
  <si>
    <t>(주)한석건설</t>
  </si>
  <si>
    <t>토성건설(주)</t>
  </si>
  <si>
    <t>윤병철</t>
  </si>
  <si>
    <t xml:space="preserve">   734</t>
  </si>
  <si>
    <t>부창종합건설(주)</t>
  </si>
  <si>
    <t>150413</t>
  </si>
  <si>
    <t>광보건설(주)</t>
  </si>
  <si>
    <t>박영전</t>
  </si>
  <si>
    <t>170202</t>
  </si>
  <si>
    <t>다일건설(주)</t>
  </si>
  <si>
    <t>김창석</t>
  </si>
  <si>
    <t>010196</t>
  </si>
  <si>
    <t>구종회</t>
  </si>
  <si>
    <t>180030</t>
  </si>
  <si>
    <t>(주)두원종합건설</t>
  </si>
  <si>
    <t>이병걸</t>
  </si>
  <si>
    <t>110408</t>
  </si>
  <si>
    <t xml:space="preserve">   922</t>
  </si>
  <si>
    <t>서건종합건설(주)</t>
  </si>
  <si>
    <t>송관호</t>
  </si>
  <si>
    <t>에스제이종합건설(주)</t>
  </si>
  <si>
    <t>황백선</t>
  </si>
  <si>
    <t>130291</t>
  </si>
  <si>
    <t>기린건설(주)</t>
  </si>
  <si>
    <t>정두엽</t>
  </si>
  <si>
    <t>(유)명일건설</t>
  </si>
  <si>
    <t>박남근</t>
  </si>
  <si>
    <t>150699</t>
  </si>
  <si>
    <t>180005</t>
  </si>
  <si>
    <t>(주)승지종합건설</t>
  </si>
  <si>
    <t>손준혁</t>
  </si>
  <si>
    <t>160188</t>
  </si>
  <si>
    <t>(주)케이에스디앤씨</t>
  </si>
  <si>
    <t>김일수</t>
  </si>
  <si>
    <t>(주)우진환경건설</t>
  </si>
  <si>
    <t>최우헌</t>
  </si>
  <si>
    <t>110436</t>
  </si>
  <si>
    <t>진용주</t>
  </si>
  <si>
    <t>(주)동서건설</t>
  </si>
  <si>
    <t>신지철</t>
  </si>
  <si>
    <t>유영준</t>
  </si>
  <si>
    <t>160180</t>
  </si>
  <si>
    <t>170464</t>
  </si>
  <si>
    <t>(유)일강건설</t>
  </si>
  <si>
    <t>강석은</t>
  </si>
  <si>
    <t>140167</t>
  </si>
  <si>
    <t>160579</t>
  </si>
  <si>
    <t>(유)정도</t>
  </si>
  <si>
    <t>태산건설(합)</t>
  </si>
  <si>
    <t>박정환</t>
  </si>
  <si>
    <t xml:space="preserve"> 30075</t>
  </si>
  <si>
    <t>(주)화양건설</t>
  </si>
  <si>
    <t>정해중</t>
  </si>
  <si>
    <t xml:space="preserve">   991</t>
  </si>
  <si>
    <t>(유)대영종합건설</t>
  </si>
  <si>
    <t>140504</t>
  </si>
  <si>
    <t>(유)명륜종합건설</t>
  </si>
  <si>
    <t>현통종합건설(주)</t>
  </si>
  <si>
    <t>110281</t>
  </si>
  <si>
    <t>장경락</t>
  </si>
  <si>
    <t>140394</t>
  </si>
  <si>
    <t>(유)금와종합건설</t>
  </si>
  <si>
    <t>윤석호</t>
  </si>
  <si>
    <t>140169</t>
  </si>
  <si>
    <t>심현정</t>
  </si>
  <si>
    <t xml:space="preserve">   198</t>
  </si>
  <si>
    <t>이계연</t>
  </si>
  <si>
    <t>050080</t>
  </si>
  <si>
    <t>마정만</t>
  </si>
  <si>
    <t>170420</t>
  </si>
  <si>
    <t>(주)샘건설</t>
  </si>
  <si>
    <t>101546</t>
  </si>
  <si>
    <t>김명숙</t>
  </si>
  <si>
    <t>160252</t>
  </si>
  <si>
    <t>(주)여양건설</t>
  </si>
  <si>
    <t>박세원</t>
  </si>
  <si>
    <t>160271</t>
  </si>
  <si>
    <t>전간술</t>
  </si>
  <si>
    <t>130174</t>
  </si>
  <si>
    <t>(주)샘물종합건설</t>
  </si>
  <si>
    <t>임영숙</t>
  </si>
  <si>
    <t>170407</t>
  </si>
  <si>
    <t>주왕종합건설(주)</t>
  </si>
  <si>
    <t>한석봉</t>
  </si>
  <si>
    <t xml:space="preserve">   480</t>
  </si>
  <si>
    <t>신화산업개발(주)</t>
  </si>
  <si>
    <t>창우산업개발(주)</t>
  </si>
  <si>
    <t>장율</t>
  </si>
  <si>
    <t>160771</t>
  </si>
  <si>
    <t>(주)왕진건설</t>
  </si>
  <si>
    <t>최용권</t>
  </si>
  <si>
    <t>180120</t>
  </si>
  <si>
    <t>(주)백산기술단</t>
  </si>
  <si>
    <t>이도행</t>
  </si>
  <si>
    <t>(주)대산토건</t>
  </si>
  <si>
    <t>권오영</t>
  </si>
  <si>
    <t>(주)좋은이엔지</t>
  </si>
  <si>
    <t>김주식</t>
  </si>
  <si>
    <t>120447</t>
  </si>
  <si>
    <t>(주)신일건설</t>
  </si>
  <si>
    <t>최범중</t>
  </si>
  <si>
    <t>그린종합건설(유)</t>
  </si>
  <si>
    <t>최화자</t>
  </si>
  <si>
    <t>주성식</t>
  </si>
  <si>
    <t>박정연</t>
  </si>
  <si>
    <t>(유)대아건설산업</t>
  </si>
  <si>
    <t>진정모</t>
  </si>
  <si>
    <t>140523</t>
  </si>
  <si>
    <t>우용국</t>
  </si>
  <si>
    <t>160649</t>
  </si>
  <si>
    <t>(주)한림기업</t>
  </si>
  <si>
    <t>방기은</t>
  </si>
  <si>
    <t>140130</t>
  </si>
  <si>
    <t>원일아이종합건설(주)</t>
  </si>
  <si>
    <t>020144</t>
  </si>
  <si>
    <t>박광복</t>
  </si>
  <si>
    <t>110104</t>
  </si>
  <si>
    <t>(주)대원토건</t>
  </si>
  <si>
    <t>이승헌</t>
  </si>
  <si>
    <t>180033</t>
  </si>
  <si>
    <t>송현종합건설(주)</t>
  </si>
  <si>
    <t>160695</t>
  </si>
  <si>
    <t>(주)혜륜종합건설</t>
  </si>
  <si>
    <t>강건욱</t>
  </si>
  <si>
    <t>170452</t>
  </si>
  <si>
    <t>(유)서안종합건설</t>
  </si>
  <si>
    <t>김형모</t>
  </si>
  <si>
    <t xml:space="preserve"> 50051</t>
  </si>
  <si>
    <t>류치완</t>
  </si>
  <si>
    <t>180206</t>
  </si>
  <si>
    <t>160441</t>
  </si>
  <si>
    <t>(주)삼    삼</t>
  </si>
  <si>
    <t>박상순</t>
  </si>
  <si>
    <t>170562</t>
  </si>
  <si>
    <t>(주)이안건설</t>
  </si>
  <si>
    <t>안종진</t>
  </si>
  <si>
    <t>정길철</t>
  </si>
  <si>
    <t>원주종합건설(주)</t>
  </si>
  <si>
    <t>문인주</t>
  </si>
  <si>
    <t>국제건설(주)</t>
  </si>
  <si>
    <t>장인대</t>
  </si>
  <si>
    <t xml:space="preserve"> 50151</t>
  </si>
  <si>
    <t>원일종합건설(주)</t>
  </si>
  <si>
    <t>박동찬</t>
  </si>
  <si>
    <t>110244</t>
  </si>
  <si>
    <t>장도종합건설(주)</t>
  </si>
  <si>
    <t>120256</t>
  </si>
  <si>
    <t>백두종합건설(주)</t>
  </si>
  <si>
    <t>한춘자</t>
  </si>
  <si>
    <t>030106</t>
  </si>
  <si>
    <t>이종삼</t>
  </si>
  <si>
    <t>정선필</t>
  </si>
  <si>
    <t xml:space="preserve">   206</t>
  </si>
  <si>
    <t>(유)재붕산업개발</t>
  </si>
  <si>
    <t>양기자</t>
  </si>
  <si>
    <t>(주)성지토목기술공사</t>
  </si>
  <si>
    <t>정석준</t>
  </si>
  <si>
    <t>070074</t>
  </si>
  <si>
    <t>(주)신광종합건설</t>
  </si>
  <si>
    <t>장윤석</t>
  </si>
  <si>
    <t>(주)신아건설</t>
  </si>
  <si>
    <t>이욱</t>
  </si>
  <si>
    <t xml:space="preserve">    93</t>
  </si>
  <si>
    <t>경일토건(주)</t>
  </si>
  <si>
    <t>손상태</t>
  </si>
  <si>
    <t>이왕호</t>
  </si>
  <si>
    <t>110325</t>
  </si>
  <si>
    <t>홍정순</t>
  </si>
  <si>
    <t>(합)태경건설</t>
  </si>
  <si>
    <t>110317</t>
  </si>
  <si>
    <t>연승건설(주)</t>
  </si>
  <si>
    <t>김주홍</t>
  </si>
  <si>
    <t>김봉겸</t>
  </si>
  <si>
    <t>120107</t>
  </si>
  <si>
    <t>(유)서진건설</t>
  </si>
  <si>
    <t>전혜정</t>
  </si>
  <si>
    <t>140526</t>
  </si>
  <si>
    <t>건양건설(주)</t>
  </si>
  <si>
    <t>박계관</t>
  </si>
  <si>
    <t>청룡산업(주)</t>
  </si>
  <si>
    <t>유덕상</t>
  </si>
  <si>
    <t>170260</t>
  </si>
  <si>
    <t>(합)정본건설</t>
  </si>
  <si>
    <t>전성수</t>
  </si>
  <si>
    <t>120234</t>
  </si>
  <si>
    <t>(주)벽진종합건설</t>
  </si>
  <si>
    <t>조일승</t>
  </si>
  <si>
    <t>이정협</t>
  </si>
  <si>
    <t>070091</t>
  </si>
  <si>
    <t>(유)두경건설</t>
  </si>
  <si>
    <t>정우교</t>
  </si>
  <si>
    <t>050120</t>
  </si>
  <si>
    <t>안양건설(주)</t>
  </si>
  <si>
    <t>(주)한미건설</t>
  </si>
  <si>
    <t>이병용</t>
  </si>
  <si>
    <t>110107</t>
  </si>
  <si>
    <t>재덕건설(주)</t>
  </si>
  <si>
    <t>최민욱</t>
  </si>
  <si>
    <t>장천건설(주)</t>
  </si>
  <si>
    <t>130348</t>
  </si>
  <si>
    <t>광운종합건설(주)</t>
  </si>
  <si>
    <t>김익기</t>
  </si>
  <si>
    <t>110638</t>
  </si>
  <si>
    <t>동영토건(주)</t>
  </si>
  <si>
    <t>장다영</t>
  </si>
  <si>
    <t>한종합건설(주)</t>
  </si>
  <si>
    <t>김갑동</t>
  </si>
  <si>
    <t>060056</t>
  </si>
  <si>
    <t>청안건설(주)</t>
  </si>
  <si>
    <t>일신건업(주)</t>
  </si>
  <si>
    <t>황찬규</t>
  </si>
  <si>
    <t>160643</t>
  </si>
  <si>
    <t>구필건설(주)</t>
  </si>
  <si>
    <t>김순호</t>
  </si>
  <si>
    <t>(유)다인종합건설</t>
  </si>
  <si>
    <t>서문명숙</t>
  </si>
  <si>
    <t>지상종합건설(주)</t>
  </si>
  <si>
    <t>이은미</t>
  </si>
  <si>
    <t>110431</t>
  </si>
  <si>
    <t>용두건설산업(주)</t>
  </si>
  <si>
    <t>김은하</t>
  </si>
  <si>
    <t>120139</t>
  </si>
  <si>
    <t>영화개발(주)</t>
  </si>
  <si>
    <t>손영욱</t>
  </si>
  <si>
    <t>050214</t>
  </si>
  <si>
    <t>씨케이종합건설(주)</t>
  </si>
  <si>
    <t>천경자</t>
  </si>
  <si>
    <t>110651</t>
  </si>
  <si>
    <t>심재건설(주)</t>
  </si>
  <si>
    <t>오석화</t>
  </si>
  <si>
    <t>(주)조광산업개발</t>
  </si>
  <si>
    <t>조원래</t>
  </si>
  <si>
    <t>150723</t>
  </si>
  <si>
    <t>최형진</t>
  </si>
  <si>
    <t>신성균</t>
  </si>
  <si>
    <t>110608</t>
  </si>
  <si>
    <t>(주)한남기술단</t>
  </si>
  <si>
    <t>170209</t>
  </si>
  <si>
    <t>비씨건설(주)</t>
  </si>
  <si>
    <t>황승옥</t>
  </si>
  <si>
    <t>(주)창산</t>
  </si>
  <si>
    <t>김기륙</t>
  </si>
  <si>
    <t>010139</t>
  </si>
  <si>
    <t>(주)예흥건설</t>
  </si>
  <si>
    <t>양은자</t>
  </si>
  <si>
    <t>100318</t>
  </si>
  <si>
    <t>(주)동영</t>
  </si>
  <si>
    <t>신현숙</t>
  </si>
  <si>
    <t>대섬종합건설(주)</t>
  </si>
  <si>
    <t>150388</t>
  </si>
  <si>
    <t>(유)신쌍용건설</t>
  </si>
  <si>
    <t>백화</t>
  </si>
  <si>
    <t>최상대</t>
  </si>
  <si>
    <t>(주)대윤산업</t>
  </si>
  <si>
    <t>(주)삼우산업</t>
  </si>
  <si>
    <t>박일래</t>
  </si>
  <si>
    <t>050020</t>
  </si>
  <si>
    <t>송영수</t>
  </si>
  <si>
    <t>050133</t>
  </si>
  <si>
    <t>남이섭</t>
  </si>
  <si>
    <t>(주)진성종합건설</t>
  </si>
  <si>
    <t>조숙이</t>
  </si>
  <si>
    <t>050058</t>
  </si>
  <si>
    <t>(주)미우건설</t>
  </si>
  <si>
    <t>전미선</t>
  </si>
  <si>
    <t>최인석</t>
  </si>
  <si>
    <t>정훈건설(주)</t>
  </si>
  <si>
    <t>티케이건설조경(주)</t>
  </si>
  <si>
    <t>김서인</t>
  </si>
  <si>
    <t>100380</t>
  </si>
  <si>
    <t>(주)카스텍</t>
  </si>
  <si>
    <t>백종락</t>
  </si>
  <si>
    <t>(유)민영종합건설</t>
  </si>
  <si>
    <t>김중훈</t>
  </si>
  <si>
    <t>(주)율곡건설산업</t>
  </si>
  <si>
    <t>김근희</t>
  </si>
  <si>
    <t>070041</t>
  </si>
  <si>
    <t>(주)교동종합건설</t>
  </si>
  <si>
    <t>박동교</t>
  </si>
  <si>
    <t>강권석</t>
  </si>
  <si>
    <t>현대토건(주)</t>
  </si>
  <si>
    <t>정영진</t>
  </si>
  <si>
    <t>060075</t>
  </si>
  <si>
    <t>신용근</t>
  </si>
  <si>
    <t>160196</t>
  </si>
  <si>
    <t>현재건설(주)</t>
  </si>
  <si>
    <t>박재홍</t>
  </si>
  <si>
    <t>삼영종합개발(주)</t>
  </si>
  <si>
    <t>김종돈</t>
  </si>
  <si>
    <t>130060</t>
  </si>
  <si>
    <t>성환운</t>
  </si>
  <si>
    <t>170457</t>
  </si>
  <si>
    <t>(주)삼봉종합건설</t>
  </si>
  <si>
    <t>함각빈</t>
  </si>
  <si>
    <t>한진산업개발(주)</t>
  </si>
  <si>
    <t>110687</t>
  </si>
  <si>
    <t>(합)기홍건설</t>
  </si>
  <si>
    <t>김성해</t>
  </si>
  <si>
    <t>110249</t>
  </si>
  <si>
    <t>(주)덕산건설</t>
  </si>
  <si>
    <t xml:space="preserve">   159</t>
  </si>
  <si>
    <t>무궁토산업개발(주)</t>
  </si>
  <si>
    <t>윤인수</t>
  </si>
  <si>
    <t>기원종합건설(주)</t>
  </si>
  <si>
    <t>강상순</t>
  </si>
  <si>
    <t>180214</t>
  </si>
  <si>
    <t>정성민</t>
  </si>
  <si>
    <t>110635</t>
  </si>
  <si>
    <t>교백건설(주)</t>
  </si>
  <si>
    <t>(주)부윤종합건설</t>
  </si>
  <si>
    <t>정숙자</t>
  </si>
  <si>
    <t>170469</t>
  </si>
  <si>
    <t>송백건설(주)</t>
  </si>
  <si>
    <t>민현주</t>
  </si>
  <si>
    <t>030028</t>
  </si>
  <si>
    <t>안상봉</t>
  </si>
  <si>
    <t>170182</t>
  </si>
  <si>
    <t>청한종합건설(주)</t>
  </si>
  <si>
    <t>고영효</t>
  </si>
  <si>
    <t>180087</t>
  </si>
  <si>
    <t>한송건설(주)</t>
  </si>
  <si>
    <t>한석환</t>
  </si>
  <si>
    <t>120452</t>
  </si>
  <si>
    <t>(주)미포종합건설</t>
  </si>
  <si>
    <t>(주)건양건설</t>
  </si>
  <si>
    <t>장길</t>
  </si>
  <si>
    <t>한마음건설(주)</t>
  </si>
  <si>
    <t>이웅균</t>
  </si>
  <si>
    <t>160569</t>
  </si>
  <si>
    <t>(주)신금종산업개발</t>
  </si>
  <si>
    <t>고동현</t>
  </si>
  <si>
    <t>040099</t>
  </si>
  <si>
    <t>전경수</t>
  </si>
  <si>
    <t>110142</t>
  </si>
  <si>
    <t>아이에스토건(주)</t>
  </si>
  <si>
    <t>김현국</t>
  </si>
  <si>
    <t>이석진</t>
  </si>
  <si>
    <t>110429</t>
  </si>
  <si>
    <t>고수협</t>
  </si>
  <si>
    <t>180289</t>
  </si>
  <si>
    <t>(주)거평엔지니어링종합건축사사무소</t>
  </si>
  <si>
    <t>최경순</t>
  </si>
  <si>
    <t>150634</t>
  </si>
  <si>
    <t>미르건설(주)</t>
  </si>
  <si>
    <t>박노진</t>
  </si>
  <si>
    <t>민서종합건설(주)</t>
  </si>
  <si>
    <t>손정부</t>
  </si>
  <si>
    <t xml:space="preserve">   827</t>
  </si>
  <si>
    <t>우경산업개발(주)</t>
  </si>
  <si>
    <t>김찬종</t>
  </si>
  <si>
    <t>180288</t>
  </si>
  <si>
    <t>신호종합건설(주)</t>
  </si>
  <si>
    <t>황태원</t>
  </si>
  <si>
    <t>만해건설(주)</t>
  </si>
  <si>
    <t>(주)보광건설</t>
  </si>
  <si>
    <t>170390</t>
  </si>
  <si>
    <t>진우건설(주)</t>
  </si>
  <si>
    <t>강길리</t>
  </si>
  <si>
    <t>(유)화성건설</t>
  </si>
  <si>
    <t>이순덕</t>
  </si>
  <si>
    <t>미송종합건설(합)</t>
  </si>
  <si>
    <t>김옥순</t>
  </si>
  <si>
    <t>에스피건설(주)</t>
  </si>
  <si>
    <t>이민영</t>
  </si>
  <si>
    <t>120229</t>
  </si>
  <si>
    <t>최재선</t>
  </si>
  <si>
    <t>130460</t>
  </si>
  <si>
    <t>장화옥</t>
  </si>
  <si>
    <t>150250</t>
  </si>
  <si>
    <t>조전석</t>
  </si>
  <si>
    <t>100315</t>
  </si>
  <si>
    <t>이응복</t>
  </si>
  <si>
    <t>160589</t>
  </si>
  <si>
    <t>(주)조은하이텍건설</t>
  </si>
  <si>
    <t>진영기</t>
  </si>
  <si>
    <t>020119</t>
  </si>
  <si>
    <t>우경건설(주)</t>
  </si>
  <si>
    <t>채완</t>
  </si>
  <si>
    <t>110538</t>
  </si>
  <si>
    <t>박현주</t>
  </si>
  <si>
    <t xml:space="preserve"> 40123</t>
  </si>
  <si>
    <t>(유)씨엘건설</t>
  </si>
  <si>
    <t>오재영</t>
  </si>
  <si>
    <t>(유)대덕종합건설</t>
  </si>
  <si>
    <t>140151</t>
  </si>
  <si>
    <t>(주)동부종합건설</t>
  </si>
  <si>
    <t>김현범</t>
  </si>
  <si>
    <t>160554</t>
  </si>
  <si>
    <t>(주)발해</t>
  </si>
  <si>
    <t>김명일</t>
  </si>
  <si>
    <t>010134</t>
  </si>
  <si>
    <t>110092</t>
  </si>
  <si>
    <t>(유)도강건설</t>
  </si>
  <si>
    <t>이재규</t>
  </si>
  <si>
    <t>140258</t>
  </si>
  <si>
    <t>영남종합건설(주)</t>
  </si>
  <si>
    <t>한명우</t>
  </si>
  <si>
    <t>(주)갑산건설</t>
  </si>
  <si>
    <t>양성현</t>
  </si>
  <si>
    <t>140309</t>
  </si>
  <si>
    <t>연승종합건설(주)</t>
  </si>
  <si>
    <t>백금석</t>
  </si>
  <si>
    <t>(주)진    중</t>
  </si>
  <si>
    <t>정병국</t>
  </si>
  <si>
    <t>110649</t>
  </si>
  <si>
    <t>모강토건(주)</t>
  </si>
  <si>
    <t>정진숙</t>
  </si>
  <si>
    <t>150218</t>
  </si>
  <si>
    <t>(주)선일건설</t>
  </si>
  <si>
    <t>김낙주</t>
  </si>
  <si>
    <t>160317</t>
  </si>
  <si>
    <t>서암건설(주)</t>
  </si>
  <si>
    <t>오수옥</t>
  </si>
  <si>
    <t>150622</t>
  </si>
  <si>
    <t>(합)연세건설</t>
  </si>
  <si>
    <t>권호진</t>
  </si>
  <si>
    <t>170533</t>
  </si>
  <si>
    <t>(주)두바토건</t>
  </si>
  <si>
    <t>110720</t>
  </si>
  <si>
    <t>(주)태웅종합건설</t>
  </si>
  <si>
    <t>정태인</t>
  </si>
  <si>
    <t>120195</t>
  </si>
  <si>
    <t>황산토건(주)</t>
  </si>
  <si>
    <t>170128</t>
  </si>
  <si>
    <t>운산종합건설(주)</t>
  </si>
  <si>
    <t>장재호</t>
  </si>
  <si>
    <t>160190</t>
  </si>
  <si>
    <t>대건산업(주)</t>
  </si>
  <si>
    <t>180032</t>
  </si>
  <si>
    <t>(주)서빈종합건설</t>
  </si>
  <si>
    <t>160458</t>
  </si>
  <si>
    <t>보장종합건설(주)</t>
  </si>
  <si>
    <t>한애리</t>
  </si>
  <si>
    <t>150344</t>
  </si>
  <si>
    <t>(주)유진종건</t>
  </si>
  <si>
    <t>유재봉</t>
  </si>
  <si>
    <t>130107</t>
  </si>
  <si>
    <t>전휘임</t>
  </si>
  <si>
    <t>010125</t>
  </si>
  <si>
    <t>(주)터전토목건설</t>
  </si>
  <si>
    <t>박경록</t>
  </si>
  <si>
    <t>170671</t>
  </si>
  <si>
    <t>주동오</t>
  </si>
  <si>
    <t>130173</t>
  </si>
  <si>
    <t>(유)대양건설</t>
  </si>
  <si>
    <t>박인성</t>
  </si>
  <si>
    <t xml:space="preserve">   564</t>
  </si>
  <si>
    <t>구당종합건설(주)</t>
  </si>
  <si>
    <t>안태동</t>
  </si>
  <si>
    <t>130232</t>
  </si>
  <si>
    <t>금마토건(주)</t>
  </si>
  <si>
    <t>이상미</t>
  </si>
  <si>
    <t>(주)현산건설</t>
  </si>
  <si>
    <t>백종임</t>
  </si>
  <si>
    <t>(유)용원종합건설</t>
  </si>
  <si>
    <t>이해균</t>
  </si>
  <si>
    <t xml:space="preserve"> 50102</t>
  </si>
  <si>
    <t>유알씨코리아(주)</t>
  </si>
  <si>
    <t>150655</t>
  </si>
  <si>
    <t>태덕종합건설(주)</t>
  </si>
  <si>
    <t>(유)유신종합건설</t>
  </si>
  <si>
    <t>박상태</t>
  </si>
  <si>
    <t>150795</t>
  </si>
  <si>
    <t>(주)수영건설</t>
  </si>
  <si>
    <t>나권수</t>
  </si>
  <si>
    <t>주원건설(주)</t>
  </si>
  <si>
    <t>160788</t>
  </si>
  <si>
    <t>삼보산업개발(주)</t>
  </si>
  <si>
    <t>정채근</t>
  </si>
  <si>
    <t>(주)태성기술개발</t>
  </si>
  <si>
    <t>150794</t>
  </si>
  <si>
    <t>(합)비제이건설</t>
  </si>
  <si>
    <t>심정선</t>
  </si>
  <si>
    <t>창선건설(주)</t>
  </si>
  <si>
    <t>오치홍</t>
  </si>
  <si>
    <t>110610</t>
  </si>
  <si>
    <t>(유)대림토건</t>
  </si>
  <si>
    <t>(주)신진건설</t>
  </si>
  <si>
    <t>진원태</t>
  </si>
  <si>
    <t xml:space="preserve"> 60041</t>
  </si>
  <si>
    <t>청오토건(주)</t>
  </si>
  <si>
    <t>180245</t>
  </si>
  <si>
    <t>성재현</t>
  </si>
  <si>
    <t>170394</t>
  </si>
  <si>
    <t>(주)성지종합건설</t>
  </si>
  <si>
    <t>(주)기륭건설</t>
  </si>
  <si>
    <t>신영래</t>
  </si>
  <si>
    <t>100442</t>
  </si>
  <si>
    <t>다솜건설(주)</t>
  </si>
  <si>
    <t>이은자</t>
  </si>
  <si>
    <t>120407</t>
  </si>
  <si>
    <t>(유)아성건설</t>
  </si>
  <si>
    <t>이미선</t>
  </si>
  <si>
    <t>150386</t>
  </si>
  <si>
    <t>(주)우인건설</t>
  </si>
  <si>
    <t>채기한</t>
  </si>
  <si>
    <t>110695</t>
  </si>
  <si>
    <t>(주)광원산업개발</t>
  </si>
  <si>
    <t>에이에프씨앤씨(주)</t>
  </si>
  <si>
    <t>정해인</t>
  </si>
  <si>
    <t>040029</t>
  </si>
  <si>
    <t>(합)해림건설</t>
  </si>
  <si>
    <t>김덕순</t>
  </si>
  <si>
    <t>120135</t>
  </si>
  <si>
    <t>(주)태평양기술단</t>
  </si>
  <si>
    <t>송성금</t>
  </si>
  <si>
    <t>020145</t>
  </si>
  <si>
    <t>다올건설(주)</t>
  </si>
  <si>
    <t>김시경</t>
  </si>
  <si>
    <t>160692</t>
  </si>
  <si>
    <t>(주)기    원</t>
  </si>
  <si>
    <t>김경순</t>
  </si>
  <si>
    <t>(주)하나종합건설</t>
  </si>
  <si>
    <t>조학성</t>
  </si>
  <si>
    <t>(주)일풍건설</t>
  </si>
  <si>
    <t>170358</t>
  </si>
  <si>
    <t>거상종합건설(주)</t>
  </si>
  <si>
    <t>강선옥</t>
  </si>
  <si>
    <t>180007</t>
  </si>
  <si>
    <t>101654</t>
  </si>
  <si>
    <t>(유)마라나타종합건설</t>
  </si>
  <si>
    <t>손만규</t>
  </si>
  <si>
    <t>150247</t>
  </si>
  <si>
    <t>(주)원도건설</t>
  </si>
  <si>
    <t>150366</t>
  </si>
  <si>
    <t>김옥분</t>
  </si>
  <si>
    <t>전홍석</t>
  </si>
  <si>
    <t>150255</t>
  </si>
  <si>
    <t>유탑종합건설(주)</t>
  </si>
  <si>
    <t>윤정학</t>
  </si>
  <si>
    <t>(주)노벨종합건설</t>
  </si>
  <si>
    <t>이석구</t>
  </si>
  <si>
    <t>대상건설시스템(주)</t>
  </si>
  <si>
    <t>김용곤</t>
  </si>
  <si>
    <t xml:space="preserve">   810</t>
  </si>
  <si>
    <t>(주)주    승</t>
  </si>
  <si>
    <t>윤말순</t>
  </si>
  <si>
    <t>성주산업(주)</t>
  </si>
  <si>
    <t>황장춘</t>
  </si>
  <si>
    <t>170521</t>
  </si>
  <si>
    <t>에스씨앤씨(주)</t>
  </si>
  <si>
    <t>150229</t>
  </si>
  <si>
    <t>수원건설(주)</t>
  </si>
  <si>
    <t>원태준</t>
  </si>
  <si>
    <t>아이에스종합건설(주)</t>
  </si>
  <si>
    <t>김성옥</t>
  </si>
  <si>
    <t>재성토건(주)</t>
  </si>
  <si>
    <t>120155</t>
  </si>
  <si>
    <t>(주)원진엔지니어링건축사사무소</t>
  </si>
  <si>
    <t>(주)상원</t>
  </si>
  <si>
    <t>곽필정</t>
  </si>
  <si>
    <t>150777</t>
  </si>
  <si>
    <t>제주환경개발(주)</t>
  </si>
  <si>
    <t>강경수</t>
  </si>
  <si>
    <t>180213</t>
  </si>
  <si>
    <t>동진건설이엔지(주)</t>
  </si>
  <si>
    <t>윤석기</t>
  </si>
  <si>
    <t>에스제이(주)</t>
  </si>
  <si>
    <t>신현식</t>
  </si>
  <si>
    <t xml:space="preserve">   949</t>
  </si>
  <si>
    <t>강신숙</t>
  </si>
  <si>
    <t>170283</t>
  </si>
  <si>
    <t>(주)새우리건설건축사사무소</t>
  </si>
  <si>
    <t>박광형</t>
  </si>
  <si>
    <t>050164</t>
  </si>
  <si>
    <t>남산건설(주)</t>
  </si>
  <si>
    <t>150688</t>
  </si>
  <si>
    <t>150762</t>
  </si>
  <si>
    <t>등원건설(주)</t>
  </si>
  <si>
    <t>유한솔</t>
  </si>
  <si>
    <t>(주)대영엔지니어링</t>
  </si>
  <si>
    <t>윤재옥</t>
  </si>
  <si>
    <t>010485</t>
  </si>
  <si>
    <t>(주)영성건설기술공사</t>
  </si>
  <si>
    <t>조강영</t>
  </si>
  <si>
    <t>150323</t>
  </si>
  <si>
    <t>원남건설(주)</t>
  </si>
  <si>
    <t>한선아</t>
  </si>
  <si>
    <t>우봉건설(주)</t>
  </si>
  <si>
    <t>정해선</t>
  </si>
  <si>
    <t>신명준</t>
  </si>
  <si>
    <t>(주)대전오토갤러리</t>
  </si>
  <si>
    <t>홍기혁</t>
  </si>
  <si>
    <t>(주)제이에이치개발</t>
  </si>
  <si>
    <t>조아름</t>
  </si>
  <si>
    <t>(주)씨엔티산업개발</t>
  </si>
  <si>
    <t>오철</t>
  </si>
  <si>
    <t>금아이엔지(주)</t>
  </si>
  <si>
    <t>배성순</t>
  </si>
  <si>
    <t>150256</t>
  </si>
  <si>
    <t>(주)찬우건설</t>
  </si>
  <si>
    <t>최동찬</t>
  </si>
  <si>
    <t>170641</t>
  </si>
  <si>
    <t>040118</t>
  </si>
  <si>
    <t>나상윤</t>
  </si>
  <si>
    <t>105255</t>
  </si>
  <si>
    <t>(주)경화엔지니어링</t>
  </si>
  <si>
    <t>김홍식</t>
  </si>
  <si>
    <t>이영승</t>
  </si>
  <si>
    <t>150308</t>
  </si>
  <si>
    <t>화남산업(주)</t>
  </si>
  <si>
    <t>최승호</t>
  </si>
  <si>
    <t>광남기술개발(주)</t>
  </si>
  <si>
    <t>정우철</t>
  </si>
  <si>
    <t>150616</t>
  </si>
  <si>
    <t>(주)경    원</t>
  </si>
  <si>
    <t>신태근</t>
  </si>
  <si>
    <t>(주)도영건설엔지니어링</t>
  </si>
  <si>
    <t>손원배</t>
  </si>
  <si>
    <t>150163</t>
  </si>
  <si>
    <t>(주)영광건설</t>
  </si>
  <si>
    <t>권혁장</t>
  </si>
  <si>
    <t>160577</t>
  </si>
  <si>
    <t>(주)동광종합기술공사</t>
  </si>
  <si>
    <t>구자성</t>
  </si>
  <si>
    <t>(합)반석건설</t>
  </si>
  <si>
    <t>백현미</t>
  </si>
  <si>
    <t>110459</t>
  </si>
  <si>
    <t>(주)동명기술공단종합건축사사무소</t>
  </si>
  <si>
    <t>신완수</t>
  </si>
  <si>
    <t>(주)효광엔지니어링</t>
  </si>
  <si>
    <t>진영란</t>
  </si>
  <si>
    <t>101653</t>
  </si>
  <si>
    <t xml:space="preserve">   668</t>
  </si>
  <si>
    <t xml:space="preserve">    24</t>
  </si>
  <si>
    <t xml:space="preserve">   907</t>
  </si>
  <si>
    <t xml:space="preserve">   541</t>
  </si>
  <si>
    <t xml:space="preserve">   343</t>
  </si>
  <si>
    <t xml:space="preserve">   308</t>
  </si>
  <si>
    <t xml:space="preserve">   897</t>
  </si>
  <si>
    <t xml:space="preserve">   446</t>
  </si>
  <si>
    <t xml:space="preserve">   909</t>
  </si>
  <si>
    <t xml:space="preserve">   603</t>
  </si>
  <si>
    <t xml:space="preserve">   874</t>
  </si>
  <si>
    <t xml:space="preserve">  1116</t>
  </si>
  <si>
    <t>(주)부영주택</t>
  </si>
  <si>
    <t>이중근</t>
  </si>
  <si>
    <t xml:space="preserve">   600</t>
  </si>
  <si>
    <t xml:space="preserve">   569</t>
  </si>
  <si>
    <t xml:space="preserve">   641</t>
  </si>
  <si>
    <t xml:space="preserve">   440</t>
  </si>
  <si>
    <t xml:space="preserve">   410</t>
  </si>
  <si>
    <t xml:space="preserve">   555</t>
  </si>
  <si>
    <t xml:space="preserve">   439</t>
  </si>
  <si>
    <t xml:space="preserve">   582</t>
  </si>
  <si>
    <t xml:space="preserve">  1950</t>
  </si>
  <si>
    <t xml:space="preserve">   332</t>
  </si>
  <si>
    <t xml:space="preserve">  1019</t>
  </si>
  <si>
    <t xml:space="preserve">  2478</t>
  </si>
  <si>
    <t xml:space="preserve">   823</t>
  </si>
  <si>
    <t xml:space="preserve">    97</t>
  </si>
  <si>
    <t xml:space="preserve">   225</t>
  </si>
  <si>
    <t xml:space="preserve">  2229</t>
  </si>
  <si>
    <t xml:space="preserve">  1033</t>
  </si>
  <si>
    <t xml:space="preserve">  1807</t>
  </si>
  <si>
    <t>(주)동일</t>
  </si>
  <si>
    <t>김종각</t>
  </si>
  <si>
    <t xml:space="preserve">  1623</t>
  </si>
  <si>
    <t xml:space="preserve">   965</t>
  </si>
  <si>
    <t xml:space="preserve">   771</t>
  </si>
  <si>
    <t xml:space="preserve">   342</t>
  </si>
  <si>
    <t xml:space="preserve">   699</t>
  </si>
  <si>
    <t xml:space="preserve">   172</t>
  </si>
  <si>
    <t>170155</t>
  </si>
  <si>
    <t xml:space="preserve">    34</t>
  </si>
  <si>
    <t xml:space="preserve">   128</t>
  </si>
  <si>
    <t xml:space="preserve">   339</t>
  </si>
  <si>
    <t xml:space="preserve">   240</t>
  </si>
  <si>
    <t xml:space="preserve">  2295</t>
  </si>
  <si>
    <t>(주)반도건설</t>
  </si>
  <si>
    <t>유대식</t>
  </si>
  <si>
    <t xml:space="preserve">  1045</t>
  </si>
  <si>
    <t>경동건설(주)</t>
  </si>
  <si>
    <t xml:space="preserve">   885</t>
  </si>
  <si>
    <t xml:space="preserve">   180</t>
  </si>
  <si>
    <t xml:space="preserve">   861</t>
  </si>
  <si>
    <t xml:space="preserve">   610</t>
  </si>
  <si>
    <t xml:space="preserve">   207</t>
  </si>
  <si>
    <t xml:space="preserve">   738</t>
  </si>
  <si>
    <t xml:space="preserve">   798</t>
  </si>
  <si>
    <t xml:space="preserve">   974</t>
  </si>
  <si>
    <t xml:space="preserve">  1179</t>
  </si>
  <si>
    <t xml:space="preserve">  1231</t>
  </si>
  <si>
    <t>(주)서해종합건설</t>
  </si>
  <si>
    <t>문인식</t>
  </si>
  <si>
    <t xml:space="preserve">  1780</t>
  </si>
  <si>
    <t xml:space="preserve">   749</t>
  </si>
  <si>
    <t xml:space="preserve">  1500</t>
  </si>
  <si>
    <t xml:space="preserve">   626</t>
  </si>
  <si>
    <t xml:space="preserve">   807</t>
  </si>
  <si>
    <t>(주)금강주택</t>
  </si>
  <si>
    <t>김충재</t>
  </si>
  <si>
    <t xml:space="preserve">  1414</t>
  </si>
  <si>
    <t>020345</t>
  </si>
  <si>
    <t>(주)동광주택</t>
  </si>
  <si>
    <t xml:space="preserve">  1092</t>
  </si>
  <si>
    <t xml:space="preserve">  1087</t>
  </si>
  <si>
    <t xml:space="preserve">  1923</t>
  </si>
  <si>
    <t xml:space="preserve">   275</t>
  </si>
  <si>
    <t xml:space="preserve">   282</t>
  </si>
  <si>
    <t xml:space="preserve">   155</t>
  </si>
  <si>
    <t xml:space="preserve">  1053</t>
  </si>
  <si>
    <t xml:space="preserve">   682</t>
  </si>
  <si>
    <t>경재용</t>
  </si>
  <si>
    <t xml:space="preserve">  1739</t>
  </si>
  <si>
    <t xml:space="preserve">  1227</t>
  </si>
  <si>
    <t xml:space="preserve">   152</t>
  </si>
  <si>
    <t xml:space="preserve">  1732</t>
  </si>
  <si>
    <t xml:space="preserve">   141</t>
  </si>
  <si>
    <t xml:space="preserve">  1217</t>
  </si>
  <si>
    <t xml:space="preserve">   801</t>
  </si>
  <si>
    <t xml:space="preserve">   912</t>
  </si>
  <si>
    <t xml:space="preserve">  1200</t>
  </si>
  <si>
    <t>(주)삼정</t>
  </si>
  <si>
    <t>이근철</t>
  </si>
  <si>
    <t xml:space="preserve">  1350</t>
  </si>
  <si>
    <t xml:space="preserve">   971</t>
  </si>
  <si>
    <t>020347</t>
  </si>
  <si>
    <t>흥우건설(주)</t>
  </si>
  <si>
    <t>이해천</t>
  </si>
  <si>
    <t xml:space="preserve">  1254</t>
  </si>
  <si>
    <t xml:space="preserve">    54</t>
  </si>
  <si>
    <t>050130</t>
  </si>
  <si>
    <t>160052</t>
  </si>
  <si>
    <t xml:space="preserve">  2584</t>
  </si>
  <si>
    <t xml:space="preserve">  1060</t>
  </si>
  <si>
    <t xml:space="preserve">   805</t>
  </si>
  <si>
    <t>010392</t>
  </si>
  <si>
    <t xml:space="preserve">  1578</t>
  </si>
  <si>
    <t xml:space="preserve">   980</t>
  </si>
  <si>
    <t xml:space="preserve">   816</t>
  </si>
  <si>
    <t xml:space="preserve">  1303</t>
  </si>
  <si>
    <t xml:space="preserve">  1180</t>
  </si>
  <si>
    <t>일신건영(주)</t>
  </si>
  <si>
    <t>조태성</t>
  </si>
  <si>
    <t xml:space="preserve">  1737</t>
  </si>
  <si>
    <t>김문경</t>
  </si>
  <si>
    <t xml:space="preserve">  2044</t>
  </si>
  <si>
    <t xml:space="preserve">  1547</t>
  </si>
  <si>
    <t>100435</t>
  </si>
  <si>
    <t xml:space="preserve">  1137</t>
  </si>
  <si>
    <t>(주)후 지 타</t>
  </si>
  <si>
    <t>남종국</t>
  </si>
  <si>
    <t xml:space="preserve">  2067</t>
  </si>
  <si>
    <t xml:space="preserve">  2484</t>
  </si>
  <si>
    <t>(주)포스코에이앤씨건축사사무소</t>
  </si>
  <si>
    <t>이필훈</t>
  </si>
  <si>
    <t>010424</t>
  </si>
  <si>
    <t xml:space="preserve">   350</t>
  </si>
  <si>
    <t xml:space="preserve">  1126</t>
  </si>
  <si>
    <t xml:space="preserve">  1004</t>
  </si>
  <si>
    <t xml:space="preserve">   143</t>
  </si>
  <si>
    <t xml:space="preserve">   843</t>
  </si>
  <si>
    <t xml:space="preserve">  2196</t>
  </si>
  <si>
    <t xml:space="preserve">  1850</t>
  </si>
  <si>
    <t>타임건설(주)</t>
  </si>
  <si>
    <t>노광래</t>
  </si>
  <si>
    <t xml:space="preserve">  2883</t>
  </si>
  <si>
    <t xml:space="preserve">   665</t>
  </si>
  <si>
    <t>호반베르디움(주)</t>
  </si>
  <si>
    <t>140199</t>
  </si>
  <si>
    <t xml:space="preserve">   785</t>
  </si>
  <si>
    <t>(주)한미글로벌건축사사무소</t>
  </si>
  <si>
    <t>윤요현</t>
  </si>
  <si>
    <t>010418</t>
  </si>
  <si>
    <t>(주)삼일기업공사</t>
  </si>
  <si>
    <t>박종웅</t>
  </si>
  <si>
    <t>150336</t>
  </si>
  <si>
    <t xml:space="preserve">  1149</t>
  </si>
  <si>
    <t xml:space="preserve">  2496</t>
  </si>
  <si>
    <t xml:space="preserve">  1460</t>
  </si>
  <si>
    <t xml:space="preserve">  1726</t>
  </si>
  <si>
    <t xml:space="preserve">   297</t>
  </si>
  <si>
    <t xml:space="preserve">  2847</t>
  </si>
  <si>
    <t>(주)우남건설</t>
  </si>
  <si>
    <t>추연철</t>
  </si>
  <si>
    <t xml:space="preserve">  1543</t>
  </si>
  <si>
    <t>(주)선경이엔씨</t>
  </si>
  <si>
    <t>임영빈</t>
  </si>
  <si>
    <t>100443</t>
  </si>
  <si>
    <t xml:space="preserve">   663</t>
  </si>
  <si>
    <t xml:space="preserve">   925</t>
  </si>
  <si>
    <t xml:space="preserve">   905</t>
  </si>
  <si>
    <t xml:space="preserve">   977</t>
  </si>
  <si>
    <t xml:space="preserve">  1938</t>
  </si>
  <si>
    <t>가산토건(주)</t>
  </si>
  <si>
    <t>조경구</t>
  </si>
  <si>
    <t xml:space="preserve">   913</t>
  </si>
  <si>
    <t>110043</t>
  </si>
  <si>
    <t xml:space="preserve">    58</t>
  </si>
  <si>
    <t xml:space="preserve">   871</t>
  </si>
  <si>
    <t xml:space="preserve">   303</t>
  </si>
  <si>
    <t>경남테크(주)</t>
  </si>
  <si>
    <t>박은희</t>
  </si>
  <si>
    <t>170225</t>
  </si>
  <si>
    <t xml:space="preserve">   361</t>
  </si>
  <si>
    <t>(주)엠지엘</t>
  </si>
  <si>
    <t>020333</t>
  </si>
  <si>
    <t xml:space="preserve">  1374</t>
  </si>
  <si>
    <t>송용상</t>
  </si>
  <si>
    <t>130211</t>
  </si>
  <si>
    <t xml:space="preserve">   572</t>
  </si>
  <si>
    <t xml:space="preserve">  1321</t>
  </si>
  <si>
    <t xml:space="preserve">   842</t>
  </si>
  <si>
    <t>양문석</t>
  </si>
  <si>
    <t xml:space="preserve">   587</t>
  </si>
  <si>
    <t xml:space="preserve">  1104</t>
  </si>
  <si>
    <t xml:space="preserve">  2131</t>
  </si>
  <si>
    <t>구산토건(주)</t>
  </si>
  <si>
    <t xml:space="preserve">  1437</t>
  </si>
  <si>
    <t xml:space="preserve">   917</t>
  </si>
  <si>
    <t>010399</t>
  </si>
  <si>
    <t xml:space="preserve">  1710</t>
  </si>
  <si>
    <t>(주)엔에이치개발</t>
  </si>
  <si>
    <t>유근원</t>
  </si>
  <si>
    <t>010387</t>
  </si>
  <si>
    <t xml:space="preserve">  2556</t>
  </si>
  <si>
    <t xml:space="preserve">  1556</t>
  </si>
  <si>
    <t>동도건설(주)</t>
  </si>
  <si>
    <t xml:space="preserve">  2717</t>
  </si>
  <si>
    <t xml:space="preserve">  1530</t>
  </si>
  <si>
    <t>060063</t>
  </si>
  <si>
    <t>070030</t>
  </si>
  <si>
    <t xml:space="preserve">   638</t>
  </si>
  <si>
    <t xml:space="preserve">  2764</t>
  </si>
  <si>
    <t xml:space="preserve">  2311</t>
  </si>
  <si>
    <t xml:space="preserve">    71</t>
  </si>
  <si>
    <t xml:space="preserve">  2220</t>
  </si>
  <si>
    <t>100278</t>
  </si>
  <si>
    <t xml:space="preserve">   914</t>
  </si>
  <si>
    <t xml:space="preserve">   251</t>
  </si>
  <si>
    <t>삼양건설산업(주)</t>
  </si>
  <si>
    <t xml:space="preserve">   851</t>
  </si>
  <si>
    <t>동광종합토건(주)</t>
  </si>
  <si>
    <t>이명규</t>
  </si>
  <si>
    <t>정몽선</t>
  </si>
  <si>
    <t xml:space="preserve">  1136</t>
  </si>
  <si>
    <t xml:space="preserve">  1795</t>
  </si>
  <si>
    <t>(주)유승종합건설</t>
  </si>
  <si>
    <t>민광옥</t>
  </si>
  <si>
    <t>040120</t>
  </si>
  <si>
    <t>(주)유림이엔씨</t>
  </si>
  <si>
    <t>황봉기</t>
  </si>
  <si>
    <t xml:space="preserve">  1901</t>
  </si>
  <si>
    <t xml:space="preserve">  1499</t>
  </si>
  <si>
    <t xml:space="preserve">  1252</t>
  </si>
  <si>
    <t xml:space="preserve">   314</t>
  </si>
  <si>
    <t>110166</t>
  </si>
  <si>
    <t xml:space="preserve">   242</t>
  </si>
  <si>
    <t xml:space="preserve">   355</t>
  </si>
  <si>
    <t>060100</t>
  </si>
  <si>
    <t>보광건설(주)</t>
  </si>
  <si>
    <t>박상균</t>
  </si>
  <si>
    <t xml:space="preserve">  2080</t>
  </si>
  <si>
    <t>대방산업개발(주)</t>
  </si>
  <si>
    <t>윤대인</t>
  </si>
  <si>
    <t>160319</t>
  </si>
  <si>
    <t>중흥에스클래스건설(주)</t>
  </si>
  <si>
    <t>김우룡</t>
  </si>
  <si>
    <t xml:space="preserve">  1362</t>
  </si>
  <si>
    <t xml:space="preserve">   737</t>
  </si>
  <si>
    <t>(주)이랜드건설</t>
  </si>
  <si>
    <t>이건재</t>
  </si>
  <si>
    <t xml:space="preserve">  1758</t>
  </si>
  <si>
    <t>노윤근</t>
  </si>
  <si>
    <t xml:space="preserve">  1492</t>
  </si>
  <si>
    <t>유진기업(주)</t>
  </si>
  <si>
    <t>최종성</t>
  </si>
  <si>
    <t xml:space="preserve">  1914</t>
  </si>
  <si>
    <t xml:space="preserve">  1597</t>
  </si>
  <si>
    <t xml:space="preserve">   259</t>
  </si>
  <si>
    <t>라온건설 주식회사</t>
  </si>
  <si>
    <t>손효영</t>
  </si>
  <si>
    <t>동익건설(주)</t>
  </si>
  <si>
    <t>박성래</t>
  </si>
  <si>
    <t xml:space="preserve">  1018</t>
  </si>
  <si>
    <t xml:space="preserve">  1489</t>
  </si>
  <si>
    <t xml:space="preserve">   371</t>
  </si>
  <si>
    <t xml:space="preserve">   609</t>
  </si>
  <si>
    <t xml:space="preserve">     4</t>
  </si>
  <si>
    <t>(주)유탑엔지니어링건축사사무소</t>
  </si>
  <si>
    <t>오금열</t>
  </si>
  <si>
    <t>050067</t>
  </si>
  <si>
    <t>150012</t>
  </si>
  <si>
    <t xml:space="preserve">  1269</t>
  </si>
  <si>
    <t>(주)광영토건</t>
  </si>
  <si>
    <t xml:space="preserve">  1457</t>
  </si>
  <si>
    <t xml:space="preserve">   679</t>
  </si>
  <si>
    <t xml:space="preserve">  1344</t>
  </si>
  <si>
    <t xml:space="preserve">   218</t>
  </si>
  <si>
    <t xml:space="preserve">   318</t>
  </si>
  <si>
    <t xml:space="preserve">   790</t>
  </si>
  <si>
    <t xml:space="preserve">  1236</t>
  </si>
  <si>
    <t xml:space="preserve">  1140</t>
  </si>
  <si>
    <t>050132</t>
  </si>
  <si>
    <t>(주)동화주택</t>
  </si>
  <si>
    <t>김길생</t>
  </si>
  <si>
    <t>동신건설산업(주)</t>
  </si>
  <si>
    <t xml:space="preserve">   681</t>
  </si>
  <si>
    <t xml:space="preserve">  1278</t>
  </si>
  <si>
    <t xml:space="preserve">  2505</t>
  </si>
  <si>
    <t>(주)제일건설</t>
  </si>
  <si>
    <t>윤여웅</t>
  </si>
  <si>
    <t xml:space="preserve">  2465</t>
  </si>
  <si>
    <t xml:space="preserve">    45</t>
  </si>
  <si>
    <t xml:space="preserve">  1987</t>
  </si>
  <si>
    <t>선광토건(주)</t>
  </si>
  <si>
    <t>황원구</t>
  </si>
  <si>
    <t xml:space="preserve">  2675</t>
  </si>
  <si>
    <t xml:space="preserve">  2183</t>
  </si>
  <si>
    <t>삼구건설(주)</t>
  </si>
  <si>
    <t>최병호</t>
  </si>
  <si>
    <t xml:space="preserve">   427</t>
  </si>
  <si>
    <t>050095</t>
  </si>
  <si>
    <t xml:space="preserve">   192</t>
  </si>
  <si>
    <t xml:space="preserve">  2444</t>
  </si>
  <si>
    <t xml:space="preserve">  1176</t>
  </si>
  <si>
    <t xml:space="preserve">   458</t>
  </si>
  <si>
    <t xml:space="preserve">  1201</t>
  </si>
  <si>
    <t xml:space="preserve">  1727</t>
  </si>
  <si>
    <t xml:space="preserve">   961</t>
  </si>
  <si>
    <t xml:space="preserve">  1343</t>
  </si>
  <si>
    <t xml:space="preserve">   157</t>
  </si>
  <si>
    <t xml:space="preserve">  2234</t>
  </si>
  <si>
    <t xml:space="preserve">  2683</t>
  </si>
  <si>
    <t xml:space="preserve">  1342</t>
  </si>
  <si>
    <t xml:space="preserve">  2415</t>
  </si>
  <si>
    <t xml:space="preserve">   482</t>
  </si>
  <si>
    <t>030117</t>
  </si>
  <si>
    <t xml:space="preserve">  1792</t>
  </si>
  <si>
    <t>170062</t>
  </si>
  <si>
    <t xml:space="preserve">   352</t>
  </si>
  <si>
    <t>050131</t>
  </si>
  <si>
    <t xml:space="preserve">  2173</t>
  </si>
  <si>
    <t xml:space="preserve">  2101</t>
  </si>
  <si>
    <t xml:space="preserve">  2777</t>
  </si>
  <si>
    <t xml:space="preserve">  1660</t>
  </si>
  <si>
    <t xml:space="preserve">  2302</t>
  </si>
  <si>
    <t>지봉종합건설(주)</t>
  </si>
  <si>
    <t>020352</t>
  </si>
  <si>
    <t xml:space="preserve">  2746</t>
  </si>
  <si>
    <t xml:space="preserve">  2364</t>
  </si>
  <si>
    <t>060085</t>
  </si>
  <si>
    <t xml:space="preserve">  2007</t>
  </si>
  <si>
    <t xml:space="preserve">  2686</t>
  </si>
  <si>
    <t>율림건설(주)</t>
  </si>
  <si>
    <t>윤기중</t>
  </si>
  <si>
    <t xml:space="preserve">   876</t>
  </si>
  <si>
    <t xml:space="preserve">  1478</t>
  </si>
  <si>
    <t>현대스틸산업(주)</t>
  </si>
  <si>
    <t>최귀철</t>
  </si>
  <si>
    <t>130196</t>
  </si>
  <si>
    <t xml:space="preserve">   438</t>
  </si>
  <si>
    <t>(주)영진산업개발</t>
  </si>
  <si>
    <t>김현종</t>
  </si>
  <si>
    <t xml:space="preserve">  1106</t>
  </si>
  <si>
    <t>장학건설(주)</t>
  </si>
  <si>
    <t>정세학</t>
  </si>
  <si>
    <t>010029</t>
  </si>
  <si>
    <t>060072</t>
  </si>
  <si>
    <t>(주)힐탑건설</t>
  </si>
  <si>
    <t>문태호</t>
  </si>
  <si>
    <t>070032</t>
  </si>
  <si>
    <t>진남토건(주)</t>
  </si>
  <si>
    <t>채선묵</t>
  </si>
  <si>
    <t>(주)동부토건</t>
  </si>
  <si>
    <t>손창옥</t>
  </si>
  <si>
    <t xml:space="preserve">  1402</t>
  </si>
  <si>
    <t>부명종합건설(주)</t>
  </si>
  <si>
    <t>손찬영</t>
  </si>
  <si>
    <t>070063</t>
  </si>
  <si>
    <t xml:space="preserve">  1680</t>
  </si>
  <si>
    <t>래미안건설(주)</t>
  </si>
  <si>
    <t>100264</t>
  </si>
  <si>
    <t xml:space="preserve">  2090</t>
  </si>
  <si>
    <t>100313</t>
  </si>
  <si>
    <t>최윤철</t>
  </si>
  <si>
    <t xml:space="preserve">  2531</t>
  </si>
  <si>
    <t>(주)영동</t>
  </si>
  <si>
    <t xml:space="preserve">  1125</t>
  </si>
  <si>
    <t>(주)일신이앤씨</t>
  </si>
  <si>
    <t>허석헌</t>
  </si>
  <si>
    <t>020339</t>
  </si>
  <si>
    <t xml:space="preserve">   379</t>
  </si>
  <si>
    <t xml:space="preserve">  1312</t>
  </si>
  <si>
    <t xml:space="preserve">   244</t>
  </si>
  <si>
    <t>(주)유명이엔씨</t>
  </si>
  <si>
    <t>이언웅</t>
  </si>
  <si>
    <t>혜전건설(주)</t>
  </si>
  <si>
    <t>오무웅</t>
  </si>
  <si>
    <t xml:space="preserve">  2269</t>
  </si>
  <si>
    <t xml:space="preserve">  1373</t>
  </si>
  <si>
    <t>남국종합건설(주)</t>
  </si>
  <si>
    <t>김익규</t>
  </si>
  <si>
    <t>케이디종합건설(주)</t>
  </si>
  <si>
    <t>이태희</t>
  </si>
  <si>
    <t>040113</t>
  </si>
  <si>
    <t>010457</t>
  </si>
  <si>
    <t xml:space="preserve">   999</t>
  </si>
  <si>
    <t xml:space="preserve">  1335</t>
  </si>
  <si>
    <t>계성종합건설(주)</t>
  </si>
  <si>
    <t>박종완</t>
  </si>
  <si>
    <t xml:space="preserve">   309</t>
  </si>
  <si>
    <t xml:space="preserve">  1686</t>
  </si>
  <si>
    <t>(주)대경공영</t>
  </si>
  <si>
    <t>이성칠</t>
  </si>
  <si>
    <t>130137</t>
  </si>
  <si>
    <t xml:space="preserve">  1920</t>
  </si>
  <si>
    <t xml:space="preserve">  1086</t>
  </si>
  <si>
    <t xml:space="preserve">   165</t>
  </si>
  <si>
    <t>서용건설(주)</t>
  </si>
  <si>
    <t>이봉수</t>
  </si>
  <si>
    <t>010455</t>
  </si>
  <si>
    <t>(주)명윤종합건설</t>
  </si>
  <si>
    <t>황명식</t>
  </si>
  <si>
    <t>040079</t>
  </si>
  <si>
    <t>우방건설(주)</t>
  </si>
  <si>
    <t>박도순</t>
  </si>
  <si>
    <t xml:space="preserve">  2786</t>
  </si>
  <si>
    <t>대보실업(주)</t>
  </si>
  <si>
    <t>이희동</t>
  </si>
  <si>
    <t>100502</t>
  </si>
  <si>
    <t>한성개발(주)</t>
  </si>
  <si>
    <t>130212</t>
  </si>
  <si>
    <t>130176</t>
  </si>
  <si>
    <t>(주)인창에프앤씨</t>
  </si>
  <si>
    <t>한주형</t>
  </si>
  <si>
    <t>010478</t>
  </si>
  <si>
    <t xml:space="preserve">   372</t>
  </si>
  <si>
    <t>이에스산업(주)</t>
  </si>
  <si>
    <t>정영수</t>
  </si>
  <si>
    <t xml:space="preserve">  2253</t>
  </si>
  <si>
    <t xml:space="preserve">  1945</t>
  </si>
  <si>
    <t>성강종합건설(주)</t>
  </si>
  <si>
    <t>김진구</t>
  </si>
  <si>
    <t>040108</t>
  </si>
  <si>
    <t xml:space="preserve">  2466</t>
  </si>
  <si>
    <t xml:space="preserve">  1785</t>
  </si>
  <si>
    <t xml:space="preserve">  2747</t>
  </si>
  <si>
    <t>030118</t>
  </si>
  <si>
    <t xml:space="preserve">  1821</t>
  </si>
  <si>
    <t>(합)삼우건설</t>
  </si>
  <si>
    <t>정국진</t>
  </si>
  <si>
    <t xml:space="preserve">  1936</t>
  </si>
  <si>
    <t>(주)태울림종합건설</t>
  </si>
  <si>
    <t>하진수</t>
  </si>
  <si>
    <t xml:space="preserve">  2437</t>
  </si>
  <si>
    <t xml:space="preserve">  1539</t>
  </si>
  <si>
    <t>중아건설(주)</t>
  </si>
  <si>
    <t>허우영</t>
  </si>
  <si>
    <t>020366</t>
  </si>
  <si>
    <t>박유규</t>
  </si>
  <si>
    <t>070071</t>
  </si>
  <si>
    <t xml:space="preserve">  1685</t>
  </si>
  <si>
    <t>보광이엔씨(주)</t>
  </si>
  <si>
    <t>차성철</t>
  </si>
  <si>
    <t>100225</t>
  </si>
  <si>
    <t xml:space="preserve">  2182</t>
  </si>
  <si>
    <t xml:space="preserve">  2827</t>
  </si>
  <si>
    <t xml:space="preserve">  1741</t>
  </si>
  <si>
    <t>(주)동신</t>
  </si>
  <si>
    <t>임창섭</t>
  </si>
  <si>
    <t xml:space="preserve">   784</t>
  </si>
  <si>
    <t xml:space="preserve">  2607</t>
  </si>
  <si>
    <t>한성피씨건설(주)</t>
  </si>
  <si>
    <t>장균식</t>
  </si>
  <si>
    <t xml:space="preserve">   882</t>
  </si>
  <si>
    <t>대명지이씨(주)</t>
  </si>
  <si>
    <t>서기섭</t>
  </si>
  <si>
    <t>010444</t>
  </si>
  <si>
    <t>(주)일동</t>
  </si>
  <si>
    <t>김창용</t>
  </si>
  <si>
    <t xml:space="preserve">  2494</t>
  </si>
  <si>
    <t xml:space="preserve">   402</t>
  </si>
  <si>
    <t>170195</t>
  </si>
  <si>
    <t>성일건설(주)</t>
  </si>
  <si>
    <t xml:space="preserve">   836</t>
  </si>
  <si>
    <t>060053</t>
  </si>
  <si>
    <t>160166</t>
  </si>
  <si>
    <t>140136</t>
  </si>
  <si>
    <t>한부종합건설(주)</t>
  </si>
  <si>
    <t>한창완</t>
  </si>
  <si>
    <t xml:space="preserve">   968</t>
  </si>
  <si>
    <t>강규철</t>
  </si>
  <si>
    <t>170288</t>
  </si>
  <si>
    <t>100478</t>
  </si>
  <si>
    <t xml:space="preserve">  2387</t>
  </si>
  <si>
    <t>이윤환</t>
  </si>
  <si>
    <t>170242</t>
  </si>
  <si>
    <t xml:space="preserve">  1672</t>
  </si>
  <si>
    <t xml:space="preserve">  2877</t>
  </si>
  <si>
    <t>흥한주택종합건설(주)</t>
  </si>
  <si>
    <t>강병길</t>
  </si>
  <si>
    <t>미래도건설(주)</t>
  </si>
  <si>
    <t>정경열</t>
  </si>
  <si>
    <t xml:space="preserve">  1345</t>
  </si>
  <si>
    <t>(주)제일종합건설</t>
  </si>
  <si>
    <t>이건영</t>
  </si>
  <si>
    <t xml:space="preserve">  1533</t>
  </si>
  <si>
    <t xml:space="preserve">  1054</t>
  </si>
  <si>
    <t>일호종합건설(주)</t>
  </si>
  <si>
    <t>한주용</t>
  </si>
  <si>
    <t>010422</t>
  </si>
  <si>
    <t>배  청</t>
  </si>
  <si>
    <t>토우건설(주)</t>
  </si>
  <si>
    <t>김사석</t>
  </si>
  <si>
    <t xml:space="preserve">  2258</t>
  </si>
  <si>
    <t xml:space="preserve">  2595</t>
  </si>
  <si>
    <t xml:space="preserve">  2571</t>
  </si>
  <si>
    <t xml:space="preserve">  2853</t>
  </si>
  <si>
    <t>(주)지 오 콘</t>
  </si>
  <si>
    <t>심차섭</t>
  </si>
  <si>
    <t>160247</t>
  </si>
  <si>
    <t>문태경</t>
  </si>
  <si>
    <t xml:space="preserve">   589</t>
  </si>
  <si>
    <t>(주)우미산업개발</t>
  </si>
  <si>
    <t>고필주</t>
  </si>
  <si>
    <t>050060</t>
  </si>
  <si>
    <t xml:space="preserve">  1689</t>
  </si>
  <si>
    <t>(주)한창건업</t>
  </si>
  <si>
    <t>제종모</t>
  </si>
  <si>
    <t xml:space="preserve">  1611</t>
  </si>
  <si>
    <t xml:space="preserve">   911</t>
  </si>
  <si>
    <t>100302</t>
  </si>
  <si>
    <t>기호성</t>
  </si>
  <si>
    <t xml:space="preserve">  2132</t>
  </si>
  <si>
    <t xml:space="preserve">  1178</t>
  </si>
  <si>
    <t>현대비에스앤씨(주)</t>
  </si>
  <si>
    <t>이휴원</t>
  </si>
  <si>
    <t>010461</t>
  </si>
  <si>
    <t xml:space="preserve">  2413</t>
  </si>
  <si>
    <t>에스케이디앤디(주)</t>
  </si>
  <si>
    <t>박주철</t>
  </si>
  <si>
    <t>010474</t>
  </si>
  <si>
    <t>(주)태화건설</t>
  </si>
  <si>
    <t>최재열</t>
  </si>
  <si>
    <t xml:space="preserve">  2852</t>
  </si>
  <si>
    <t xml:space="preserve">  1763</t>
  </si>
  <si>
    <t>정우석</t>
  </si>
  <si>
    <t xml:space="preserve">   957</t>
  </si>
  <si>
    <t xml:space="preserve">  1549</t>
  </si>
  <si>
    <t xml:space="preserve">  1937</t>
  </si>
  <si>
    <t>(주)빅스타건설</t>
  </si>
  <si>
    <t>신태노</t>
  </si>
  <si>
    <t xml:space="preserve">  2106</t>
  </si>
  <si>
    <t>040038</t>
  </si>
  <si>
    <t>주안건설산업(주)</t>
  </si>
  <si>
    <t>박윤종</t>
  </si>
  <si>
    <t>(주)삼한종합건설</t>
  </si>
  <si>
    <t>김희근</t>
  </si>
  <si>
    <t xml:space="preserve">  1877</t>
  </si>
  <si>
    <t xml:space="preserve">   570</t>
  </si>
  <si>
    <t xml:space="preserve">  1228</t>
  </si>
  <si>
    <t xml:space="preserve">   205</t>
  </si>
  <si>
    <t xml:space="preserve">  1021</t>
  </si>
  <si>
    <t>강남건영(주)</t>
  </si>
  <si>
    <t>이해문</t>
  </si>
  <si>
    <t xml:space="preserve">   853</t>
  </si>
  <si>
    <t>한현자</t>
  </si>
  <si>
    <t>(주)삼흥</t>
  </si>
  <si>
    <t>서현길</t>
  </si>
  <si>
    <t>(주)삼희종합건설</t>
  </si>
  <si>
    <t>김기덕</t>
  </si>
  <si>
    <t xml:space="preserve">  1703</t>
  </si>
  <si>
    <t>100381</t>
  </si>
  <si>
    <t xml:space="preserve">   774</t>
  </si>
  <si>
    <t xml:space="preserve">  1496</t>
  </si>
  <si>
    <t>(주)동화이앤씨</t>
  </si>
  <si>
    <t>심관식</t>
  </si>
  <si>
    <t xml:space="preserve">  1197</t>
  </si>
  <si>
    <t>(주)코렘시스</t>
  </si>
  <si>
    <t>홍명희</t>
  </si>
  <si>
    <t>010357</t>
  </si>
  <si>
    <t>(주)무진건설</t>
  </si>
  <si>
    <t>양강석</t>
  </si>
  <si>
    <t xml:space="preserve">  1679</t>
  </si>
  <si>
    <t xml:space="preserve">  1297</t>
  </si>
  <si>
    <t xml:space="preserve">  2452</t>
  </si>
  <si>
    <t>(주)문영엔지니어링</t>
  </si>
  <si>
    <t>박문영</t>
  </si>
  <si>
    <t>한일종합건설(주)</t>
  </si>
  <si>
    <t>문조숙</t>
  </si>
  <si>
    <t>180020</t>
  </si>
  <si>
    <t>안기용</t>
  </si>
  <si>
    <t xml:space="preserve">   374</t>
  </si>
  <si>
    <t xml:space="preserve">  1218</t>
  </si>
  <si>
    <t>100482</t>
  </si>
  <si>
    <t>105081</t>
  </si>
  <si>
    <t>팔공건설 주식회사</t>
  </si>
  <si>
    <t>홍종욱</t>
  </si>
  <si>
    <t>석전건설(주)</t>
  </si>
  <si>
    <t>오세인</t>
  </si>
  <si>
    <t xml:space="preserve">  2140</t>
  </si>
  <si>
    <t xml:space="preserve">  2889</t>
  </si>
  <si>
    <t>허남우</t>
  </si>
  <si>
    <t>수자원기술(주)</t>
  </si>
  <si>
    <t>김완규</t>
  </si>
  <si>
    <t>010379</t>
  </si>
  <si>
    <t xml:space="preserve">  1226</t>
  </si>
  <si>
    <t xml:space="preserve">    56</t>
  </si>
  <si>
    <t xml:space="preserve">  1150</t>
  </si>
  <si>
    <t>(주)심천종합건설</t>
  </si>
  <si>
    <t>허남채</t>
  </si>
  <si>
    <t xml:space="preserve">  2621</t>
  </si>
  <si>
    <t xml:space="preserve">  2483</t>
  </si>
  <si>
    <t xml:space="preserve">  1553</t>
  </si>
  <si>
    <t xml:space="preserve">  1152</t>
  </si>
  <si>
    <t>060060</t>
  </si>
  <si>
    <t>(주)구국토건</t>
  </si>
  <si>
    <t>손희종</t>
  </si>
  <si>
    <t>030110</t>
  </si>
  <si>
    <t xml:space="preserve">  1161</t>
  </si>
  <si>
    <t>임문건</t>
  </si>
  <si>
    <t xml:space="preserve">  2015</t>
  </si>
  <si>
    <t xml:space="preserve">  2783</t>
  </si>
  <si>
    <t>(주)덕영종합건설</t>
  </si>
  <si>
    <t>양홍철</t>
  </si>
  <si>
    <t xml:space="preserve">  2357</t>
  </si>
  <si>
    <t>(주)성벽종합건설</t>
  </si>
  <si>
    <t>신남수</t>
  </si>
  <si>
    <t>광승종합건설(주)</t>
  </si>
  <si>
    <t>도봉조</t>
  </si>
  <si>
    <t>020322</t>
  </si>
  <si>
    <t>대림개발(주)</t>
  </si>
  <si>
    <t>김종걸</t>
  </si>
  <si>
    <t>영보건설(주)</t>
  </si>
  <si>
    <t>진성진</t>
  </si>
  <si>
    <t>180025</t>
  </si>
  <si>
    <t xml:space="preserve">  2281</t>
  </si>
  <si>
    <t>리드종합건설(주)</t>
  </si>
  <si>
    <t>오상혁</t>
  </si>
  <si>
    <t>통일건설(주)</t>
  </si>
  <si>
    <t>이순학</t>
  </si>
  <si>
    <t xml:space="preserve">  2646</t>
  </si>
  <si>
    <t xml:space="preserve">   717</t>
  </si>
  <si>
    <t>(주)대광종합건설</t>
  </si>
  <si>
    <t>이유은</t>
  </si>
  <si>
    <t xml:space="preserve">  1632</t>
  </si>
  <si>
    <t xml:space="preserve">   411</t>
  </si>
  <si>
    <t xml:space="preserve">  1531</t>
  </si>
  <si>
    <t xml:space="preserve">  2707</t>
  </si>
  <si>
    <t>김두식</t>
  </si>
  <si>
    <t xml:space="preserve">  2552</t>
  </si>
  <si>
    <t>김형남</t>
  </si>
  <si>
    <t>(주)상익건설</t>
  </si>
  <si>
    <t>이일희</t>
  </si>
  <si>
    <t>조용진</t>
  </si>
  <si>
    <t xml:space="preserve">   168</t>
  </si>
  <si>
    <t>170211</t>
  </si>
  <si>
    <t>(주)청    풍</t>
  </si>
  <si>
    <t>030123</t>
  </si>
  <si>
    <t>(주)그리마건설</t>
  </si>
  <si>
    <t>김부휘</t>
  </si>
  <si>
    <t xml:space="preserve">  2666</t>
  </si>
  <si>
    <t>황규철</t>
  </si>
  <si>
    <t xml:space="preserve">  2242</t>
  </si>
  <si>
    <t xml:space="preserve">  1477</t>
  </si>
  <si>
    <t>100255</t>
  </si>
  <si>
    <t xml:space="preserve">  2158</t>
  </si>
  <si>
    <t>동성산업(주)</t>
  </si>
  <si>
    <t>유진무</t>
  </si>
  <si>
    <t xml:space="preserve">   239</t>
  </si>
  <si>
    <t xml:space="preserve">  1908</t>
  </si>
  <si>
    <t>강수일</t>
  </si>
  <si>
    <t>010330</t>
  </si>
  <si>
    <t>최동섭</t>
  </si>
  <si>
    <t xml:space="preserve">  2503</t>
  </si>
  <si>
    <t>(주)청목</t>
  </si>
  <si>
    <t>최영국</t>
  </si>
  <si>
    <t xml:space="preserve">   650</t>
  </si>
  <si>
    <t>최윤호</t>
  </si>
  <si>
    <t xml:space="preserve">  1285</t>
  </si>
  <si>
    <t>(주)에스아이건설</t>
  </si>
  <si>
    <t>신승대</t>
  </si>
  <si>
    <t xml:space="preserve">   910</t>
  </si>
  <si>
    <t>(주)성암토건</t>
  </si>
  <si>
    <t>염창곤</t>
  </si>
  <si>
    <t>150378</t>
  </si>
  <si>
    <t xml:space="preserve">  2018</t>
  </si>
  <si>
    <t>070059</t>
  </si>
  <si>
    <t xml:space="preserve">  1659</t>
  </si>
  <si>
    <t>(주)영도종합건설</t>
  </si>
  <si>
    <t>고영두</t>
  </si>
  <si>
    <t xml:space="preserve">  1862</t>
  </si>
  <si>
    <t>미진건설(주)</t>
  </si>
  <si>
    <t>김종탁</t>
  </si>
  <si>
    <t>020061</t>
  </si>
  <si>
    <t xml:space="preserve">  1745</t>
  </si>
  <si>
    <t>020341</t>
  </si>
  <si>
    <t xml:space="preserve">  2219</t>
  </si>
  <si>
    <t xml:space="preserve">  1831</t>
  </si>
  <si>
    <t xml:space="preserve">  1153</t>
  </si>
  <si>
    <t>(주)상우</t>
  </si>
  <si>
    <t>김용우</t>
  </si>
  <si>
    <t>140133</t>
  </si>
  <si>
    <t>130069</t>
  </si>
  <si>
    <t>(주)일이종합건설</t>
  </si>
  <si>
    <t>김경열</t>
  </si>
  <si>
    <t>김용구</t>
  </si>
  <si>
    <t xml:space="preserve">   262</t>
  </si>
  <si>
    <t xml:space="preserve">  1400</t>
  </si>
  <si>
    <t xml:space="preserve">  2305</t>
  </si>
  <si>
    <t xml:space="preserve">  2121</t>
  </si>
  <si>
    <t>020326</t>
  </si>
  <si>
    <t>타원종합건설(주)</t>
  </si>
  <si>
    <t>김종선</t>
  </si>
  <si>
    <t xml:space="preserve">  2794</t>
  </si>
  <si>
    <t>일신건설(주)</t>
  </si>
  <si>
    <t>한직환</t>
  </si>
  <si>
    <t xml:space="preserve">  1859</t>
  </si>
  <si>
    <t xml:space="preserve">  2439</t>
  </si>
  <si>
    <t>광혁건설(주)</t>
  </si>
  <si>
    <t>신현각</t>
  </si>
  <si>
    <t>010445</t>
  </si>
  <si>
    <t>고해상</t>
  </si>
  <si>
    <t xml:space="preserve">  2830</t>
  </si>
  <si>
    <t>유민열</t>
  </si>
  <si>
    <t xml:space="preserve">  2689</t>
  </si>
  <si>
    <t xml:space="preserve">  2811</t>
  </si>
  <si>
    <t>김기춘</t>
  </si>
  <si>
    <t>미조건설(주)</t>
  </si>
  <si>
    <t>박종우</t>
  </si>
  <si>
    <t>이엔텍건설(주)</t>
  </si>
  <si>
    <t>양남용</t>
  </si>
  <si>
    <t>010466</t>
  </si>
  <si>
    <t>피큐건설(주)</t>
  </si>
  <si>
    <t xml:space="preserve">  1036</t>
  </si>
  <si>
    <t xml:space="preserve">  2421</t>
  </si>
  <si>
    <t>영동종합이엔시(주)</t>
  </si>
  <si>
    <t>이재환</t>
  </si>
  <si>
    <t xml:space="preserve">  1096</t>
  </si>
  <si>
    <t>최무성</t>
  </si>
  <si>
    <t xml:space="preserve">  2506</t>
  </si>
  <si>
    <t>동마종합건설(주)</t>
  </si>
  <si>
    <t>고석홍</t>
  </si>
  <si>
    <t>060041</t>
  </si>
  <si>
    <t>김종태</t>
  </si>
  <si>
    <t xml:space="preserve">  1123</t>
  </si>
  <si>
    <t>광흥건설(주)</t>
  </si>
  <si>
    <t>김규학</t>
  </si>
  <si>
    <t>020361</t>
  </si>
  <si>
    <t>라마종합건설(주)</t>
  </si>
  <si>
    <t>박복래</t>
  </si>
  <si>
    <t xml:space="preserve">  2736</t>
  </si>
  <si>
    <t>삼광산업(주)</t>
  </si>
  <si>
    <t>하순기</t>
  </si>
  <si>
    <t>100319</t>
  </si>
  <si>
    <t>(합)동남종합건설</t>
  </si>
  <si>
    <t>고광민</t>
  </si>
  <si>
    <t xml:space="preserve">   985</t>
  </si>
  <si>
    <t>(주)제    효</t>
  </si>
  <si>
    <t>이백화</t>
  </si>
  <si>
    <t>010436</t>
  </si>
  <si>
    <t>드림월드종합건설(주)</t>
  </si>
  <si>
    <t>이진구</t>
  </si>
  <si>
    <t>030071</t>
  </si>
  <si>
    <t>지엔에스건설(주)</t>
  </si>
  <si>
    <t>박학준</t>
  </si>
  <si>
    <t>100344</t>
  </si>
  <si>
    <t xml:space="preserve">   972</t>
  </si>
  <si>
    <t xml:space="preserve">  2739</t>
  </si>
  <si>
    <t>(주)대도엔지니어링</t>
  </si>
  <si>
    <t>150211</t>
  </si>
  <si>
    <t>(주)아인스건설</t>
  </si>
  <si>
    <t>050108</t>
  </si>
  <si>
    <t>(주)조은아이건설</t>
  </si>
  <si>
    <t>심만인</t>
  </si>
  <si>
    <t xml:space="preserve">  1885</t>
  </si>
  <si>
    <t xml:space="preserve">  2513</t>
  </si>
  <si>
    <t>(주)신 삼 호</t>
  </si>
  <si>
    <t xml:space="preserve">  1786</t>
  </si>
  <si>
    <t>100440</t>
  </si>
  <si>
    <t>중우건설(주)</t>
  </si>
  <si>
    <t>강규백</t>
  </si>
  <si>
    <t>150181</t>
  </si>
  <si>
    <t>140061</t>
  </si>
  <si>
    <t>150165</t>
  </si>
  <si>
    <t xml:space="preserve">  2374</t>
  </si>
  <si>
    <t xml:space="preserve">  2438</t>
  </si>
  <si>
    <t>신성월드건업(주)</t>
  </si>
  <si>
    <t>이강용</t>
  </si>
  <si>
    <t>(주)중해건설</t>
  </si>
  <si>
    <t>강삼규</t>
  </si>
  <si>
    <t>150383</t>
  </si>
  <si>
    <t>(주)유일엔지니어링</t>
  </si>
  <si>
    <t>신우현</t>
  </si>
  <si>
    <t xml:space="preserve">  1847</t>
  </si>
  <si>
    <t>100007</t>
  </si>
  <si>
    <t>조재순</t>
  </si>
  <si>
    <t xml:space="preserve">  2164</t>
  </si>
  <si>
    <t xml:space="preserve">  1873</t>
  </si>
  <si>
    <t>(주)이공</t>
  </si>
  <si>
    <t>구건회</t>
  </si>
  <si>
    <t>010477</t>
  </si>
  <si>
    <t>금상건설(주)</t>
  </si>
  <si>
    <t>박형연</t>
  </si>
  <si>
    <t>020274</t>
  </si>
  <si>
    <t xml:space="preserve">  2610</t>
  </si>
  <si>
    <t>남광건설산업(주)</t>
  </si>
  <si>
    <t>(주)중외종합건설</t>
  </si>
  <si>
    <t>김보수</t>
  </si>
  <si>
    <t>020328</t>
  </si>
  <si>
    <t xml:space="preserve">  2075</t>
  </si>
  <si>
    <t>(주)진산종합건설</t>
  </si>
  <si>
    <t>임교철</t>
  </si>
  <si>
    <t>070037</t>
  </si>
  <si>
    <t>(합)성화종합건설</t>
  </si>
  <si>
    <t>한상선</t>
  </si>
  <si>
    <t>금강에이스건설(주)</t>
  </si>
  <si>
    <t>노정범</t>
  </si>
  <si>
    <t>정아산업(주)</t>
  </si>
  <si>
    <t>김한주</t>
  </si>
  <si>
    <t>유기재</t>
  </si>
  <si>
    <t>100238</t>
  </si>
  <si>
    <t>박신광</t>
  </si>
  <si>
    <t xml:space="preserve">  1736</t>
  </si>
  <si>
    <t>효진종합건설(주)</t>
  </si>
  <si>
    <t>박래곤</t>
  </si>
  <si>
    <t>(주)대일</t>
  </si>
  <si>
    <t>곽선희</t>
  </si>
  <si>
    <t>씨에이종합건설(주)</t>
  </si>
  <si>
    <t>040083</t>
  </si>
  <si>
    <t>(주)서우산업개발</t>
  </si>
  <si>
    <t>지구건설(주)</t>
  </si>
  <si>
    <t>최갑표</t>
  </si>
  <si>
    <t>020330</t>
  </si>
  <si>
    <t>오인철</t>
  </si>
  <si>
    <t xml:space="preserve">  2428</t>
  </si>
  <si>
    <t>장명옥</t>
  </si>
  <si>
    <t xml:space="preserve">  2429</t>
  </si>
  <si>
    <t xml:space="preserve">   773</t>
  </si>
  <si>
    <t>(주)우미</t>
  </si>
  <si>
    <t>김영량</t>
  </si>
  <si>
    <t xml:space="preserve">   901</t>
  </si>
  <si>
    <t>에스케이하이이엔지(주)</t>
  </si>
  <si>
    <t>천명환</t>
  </si>
  <si>
    <t>권정수</t>
  </si>
  <si>
    <t>020351</t>
  </si>
  <si>
    <t xml:space="preserve">  1363</t>
  </si>
  <si>
    <t>대자개발(주)</t>
  </si>
  <si>
    <t xml:space="preserve">  2270</t>
  </si>
  <si>
    <t>나경식</t>
  </si>
  <si>
    <t xml:space="preserve">   612</t>
  </si>
  <si>
    <t xml:space="preserve">  1952</t>
  </si>
  <si>
    <t>흥한산업(주)</t>
  </si>
  <si>
    <t>박현규</t>
  </si>
  <si>
    <t xml:space="preserve">   590</t>
  </si>
  <si>
    <t>윤진종합건설(주)</t>
  </si>
  <si>
    <t>박태영</t>
  </si>
  <si>
    <t xml:space="preserve">  2861</t>
  </si>
  <si>
    <t xml:space="preserve">  1381</t>
  </si>
  <si>
    <t xml:space="preserve">  1430</t>
  </si>
  <si>
    <t xml:space="preserve">   399</t>
  </si>
  <si>
    <t>040102</t>
  </si>
  <si>
    <t>김경재</t>
  </si>
  <si>
    <t>140162</t>
  </si>
  <si>
    <t>이철원</t>
  </si>
  <si>
    <t xml:space="preserve">  1175</t>
  </si>
  <si>
    <t>(주)화    신</t>
  </si>
  <si>
    <t>문영규</t>
  </si>
  <si>
    <t xml:space="preserve">  1584</t>
  </si>
  <si>
    <t>이경수</t>
  </si>
  <si>
    <t>060095</t>
  </si>
  <si>
    <t>150193</t>
  </si>
  <si>
    <t>삼성홈이엔씨(주)</t>
  </si>
  <si>
    <t>신복현</t>
  </si>
  <si>
    <t>흥남종합건설(주)</t>
  </si>
  <si>
    <t xml:space="preserve">  1671</t>
  </si>
  <si>
    <t xml:space="preserve">   213</t>
  </si>
  <si>
    <t>덕경종합건설(주)</t>
  </si>
  <si>
    <t>김무룡</t>
  </si>
  <si>
    <t>020349</t>
  </si>
  <si>
    <t>거창종합건설(주)</t>
  </si>
  <si>
    <t>오한진</t>
  </si>
  <si>
    <t>060088</t>
  </si>
  <si>
    <t>대동아건설(주)</t>
  </si>
  <si>
    <t>020340</t>
  </si>
  <si>
    <t>우신종합건설(주)</t>
  </si>
  <si>
    <t>강신택</t>
  </si>
  <si>
    <t xml:space="preserve">   220</t>
  </si>
  <si>
    <t>020059</t>
  </si>
  <si>
    <t>석미건설(주)</t>
  </si>
  <si>
    <t>심광일</t>
  </si>
  <si>
    <t xml:space="preserve">  2838</t>
  </si>
  <si>
    <t xml:space="preserve">   895</t>
  </si>
  <si>
    <t>최정규</t>
  </si>
  <si>
    <t>100312</t>
  </si>
  <si>
    <t>100359</t>
  </si>
  <si>
    <t>060089</t>
  </si>
  <si>
    <t>박순호</t>
  </si>
  <si>
    <t>성림건설(주)</t>
  </si>
  <si>
    <t>장한식</t>
  </si>
  <si>
    <t xml:space="preserve">  2743</t>
  </si>
  <si>
    <t>100258</t>
  </si>
  <si>
    <t>박성철</t>
  </si>
  <si>
    <t xml:space="preserve">  2843</t>
  </si>
  <si>
    <t>일화종합건설(주)</t>
  </si>
  <si>
    <t>씨에이건설(주)</t>
  </si>
  <si>
    <t>105096</t>
  </si>
  <si>
    <t>김강우</t>
  </si>
  <si>
    <t xml:space="preserve">  1491</t>
  </si>
  <si>
    <t>삼강실업(주)</t>
  </si>
  <si>
    <t xml:space="preserve">   544</t>
  </si>
  <si>
    <t>100485</t>
  </si>
  <si>
    <t>(주)자    영</t>
  </si>
  <si>
    <t>전응식</t>
  </si>
  <si>
    <t>삼호토건(주)</t>
  </si>
  <si>
    <t xml:space="preserve">   902</t>
  </si>
  <si>
    <t xml:space="preserve">  1841</t>
  </si>
  <si>
    <t>은성산업(주)</t>
  </si>
  <si>
    <t>정성준</t>
  </si>
  <si>
    <t>170056</t>
  </si>
  <si>
    <t>우광종합건설(주)</t>
  </si>
  <si>
    <t>황강영</t>
  </si>
  <si>
    <t>100360</t>
  </si>
  <si>
    <t>운강건설(주)</t>
  </si>
  <si>
    <t>060080</t>
  </si>
  <si>
    <t xml:space="preserve">  2324</t>
  </si>
  <si>
    <t xml:space="preserve">  1790</t>
  </si>
  <si>
    <t xml:space="preserve">  1855</t>
  </si>
  <si>
    <t xml:space="preserve">  2835</t>
  </si>
  <si>
    <t>더본종합건설(주)</t>
  </si>
  <si>
    <t>신정빈</t>
  </si>
  <si>
    <t>100459</t>
  </si>
  <si>
    <t>윤영우</t>
  </si>
  <si>
    <t xml:space="preserve">  1101</t>
  </si>
  <si>
    <t>중미건설(합)</t>
  </si>
  <si>
    <t>박원철</t>
  </si>
  <si>
    <t>태흥개발(주)</t>
  </si>
  <si>
    <t>신현종</t>
  </si>
  <si>
    <t xml:space="preserve">  1799</t>
  </si>
  <si>
    <t>(주)광일건설</t>
  </si>
  <si>
    <t xml:space="preserve">  1074</t>
  </si>
  <si>
    <t>태조건설(주)</t>
  </si>
  <si>
    <t>김효균</t>
  </si>
  <si>
    <t>100437</t>
  </si>
  <si>
    <t xml:space="preserve">  1940</t>
  </si>
  <si>
    <t>(주)대득종합건설</t>
  </si>
  <si>
    <t>한종희</t>
  </si>
  <si>
    <t xml:space="preserve">  2185</t>
  </si>
  <si>
    <t>150258</t>
  </si>
  <si>
    <t>(주)신미화건설</t>
  </si>
  <si>
    <t>유금송</t>
  </si>
  <si>
    <t xml:space="preserve">  1791</t>
  </si>
  <si>
    <t xml:space="preserve">   984</t>
  </si>
  <si>
    <t xml:space="preserve">   725</t>
  </si>
  <si>
    <t xml:space="preserve">  1501</t>
  </si>
  <si>
    <t>수성건설(주)</t>
  </si>
  <si>
    <t>김득환</t>
  </si>
  <si>
    <t>장원종합건설(주)</t>
  </si>
  <si>
    <t>원경찬</t>
  </si>
  <si>
    <t xml:space="preserve">  1670</t>
  </si>
  <si>
    <t xml:space="preserve">  2279</t>
  </si>
  <si>
    <t>150403</t>
  </si>
  <si>
    <t>(주)삼    원</t>
  </si>
  <si>
    <t>김진명</t>
  </si>
  <si>
    <t>160212</t>
  </si>
  <si>
    <t xml:space="preserve">  1267</t>
  </si>
  <si>
    <t>최진락</t>
  </si>
  <si>
    <t>110186</t>
  </si>
  <si>
    <t xml:space="preserve">  2592</t>
  </si>
  <si>
    <t xml:space="preserve">  2682</t>
  </si>
  <si>
    <t>(주)건원건설</t>
  </si>
  <si>
    <t>이방우</t>
  </si>
  <si>
    <t>010473</t>
  </si>
  <si>
    <t>160179</t>
  </si>
  <si>
    <t>(유)범한</t>
  </si>
  <si>
    <t>안대순</t>
  </si>
  <si>
    <t>140187</t>
  </si>
  <si>
    <t>(주)흥원건설</t>
  </si>
  <si>
    <t xml:space="preserve">  2126</t>
  </si>
  <si>
    <t>(주)반석건설</t>
  </si>
  <si>
    <t>유진혁</t>
  </si>
  <si>
    <t xml:space="preserve">  1605</t>
  </si>
  <si>
    <t>150233</t>
  </si>
  <si>
    <t>140126</t>
  </si>
  <si>
    <t>150166</t>
  </si>
  <si>
    <t>임성자</t>
  </si>
  <si>
    <t>(주)수홍종합건설</t>
  </si>
  <si>
    <t>권기한</t>
  </si>
  <si>
    <t>160284</t>
  </si>
  <si>
    <t>우호건설(주)</t>
  </si>
  <si>
    <t>우인호</t>
  </si>
  <si>
    <t>020369</t>
  </si>
  <si>
    <t>060103</t>
  </si>
  <si>
    <t>(주)씨    엘</t>
  </si>
  <si>
    <t>임  건</t>
  </si>
  <si>
    <t xml:space="preserve">   558</t>
  </si>
  <si>
    <t xml:space="preserve">  1828</t>
  </si>
  <si>
    <t xml:space="preserve">  1896</t>
  </si>
  <si>
    <t>(주)인터그람건설</t>
  </si>
  <si>
    <t>김봉석</t>
  </si>
  <si>
    <t>100245</t>
  </si>
  <si>
    <t xml:space="preserve">   533</t>
  </si>
  <si>
    <t>국토건설(주)</t>
  </si>
  <si>
    <t>황의준</t>
  </si>
  <si>
    <t>(주)아이에이비건설</t>
  </si>
  <si>
    <t>150373</t>
  </si>
  <si>
    <t>(주)혜성종합건설</t>
  </si>
  <si>
    <t>서은태</t>
  </si>
  <si>
    <t>김형배</t>
  </si>
  <si>
    <t xml:space="preserve">  2322</t>
  </si>
  <si>
    <t>김선재</t>
  </si>
  <si>
    <t>130252</t>
  </si>
  <si>
    <t>150312</t>
  </si>
  <si>
    <t xml:space="preserve">  2417</t>
  </si>
  <si>
    <t>050010</t>
  </si>
  <si>
    <t xml:space="preserve">  2703</t>
  </si>
  <si>
    <t>(주)코스모건설</t>
  </si>
  <si>
    <t>민병준</t>
  </si>
  <si>
    <t>권혁찬</t>
  </si>
  <si>
    <t xml:space="preserve">  1135</t>
  </si>
  <si>
    <t>은파건설(주)</t>
  </si>
  <si>
    <t>박영창</t>
  </si>
  <si>
    <t>170175</t>
  </si>
  <si>
    <t>150242</t>
  </si>
  <si>
    <t>(주)엠제이건설</t>
  </si>
  <si>
    <t xml:space="preserve">  2105</t>
  </si>
  <si>
    <t>거현산업(주)</t>
  </si>
  <si>
    <t>박기옥</t>
  </si>
  <si>
    <t>060084</t>
  </si>
  <si>
    <t>(주)동서개발</t>
  </si>
  <si>
    <t>이승현</t>
  </si>
  <si>
    <t>남송종합건설(주)</t>
  </si>
  <si>
    <t>김임식</t>
  </si>
  <si>
    <t xml:space="preserve">  2801</t>
  </si>
  <si>
    <t>부원종합건설(주)</t>
  </si>
  <si>
    <t>차명학</t>
  </si>
  <si>
    <t>150106</t>
  </si>
  <si>
    <t>청봉건설(주)</t>
  </si>
  <si>
    <t>남  윤</t>
  </si>
  <si>
    <t xml:space="preserve">   320</t>
  </si>
  <si>
    <t>110015</t>
  </si>
  <si>
    <t>하이스종합건설(주)</t>
  </si>
  <si>
    <t>현정규</t>
  </si>
  <si>
    <t>130255</t>
  </si>
  <si>
    <t>조용천</t>
  </si>
  <si>
    <t xml:space="preserve">  2408</t>
  </si>
  <si>
    <t>경태현</t>
  </si>
  <si>
    <t>060102</t>
  </si>
  <si>
    <t>(주)규림건설</t>
  </si>
  <si>
    <t>서재호</t>
  </si>
  <si>
    <t>청솔건설(주)</t>
  </si>
  <si>
    <t>배진석</t>
  </si>
  <si>
    <t xml:space="preserve">  1961</t>
  </si>
  <si>
    <t xml:space="preserve">  2649</t>
  </si>
  <si>
    <t>(주)도암엔지니어링</t>
  </si>
  <si>
    <t>오관준</t>
  </si>
  <si>
    <t>(유)명산건설</t>
  </si>
  <si>
    <t>곽병도</t>
  </si>
  <si>
    <t xml:space="preserve">  2137</t>
  </si>
  <si>
    <t>화룡종합건설(주)</t>
  </si>
  <si>
    <t>안병호</t>
  </si>
  <si>
    <t>060044</t>
  </si>
  <si>
    <t>150077</t>
  </si>
  <si>
    <t xml:space="preserve">  1844</t>
  </si>
  <si>
    <t>에스에치건설(주)</t>
  </si>
  <si>
    <t>이운규</t>
  </si>
  <si>
    <t xml:space="preserve">   448</t>
  </si>
  <si>
    <t>서광종합개발(주)</t>
  </si>
  <si>
    <t>이정익</t>
  </si>
  <si>
    <t>050089</t>
  </si>
  <si>
    <t xml:space="preserve">  2211</t>
  </si>
  <si>
    <t>010462</t>
  </si>
  <si>
    <t>150333</t>
  </si>
  <si>
    <t>디엘종합건설(주)</t>
  </si>
  <si>
    <t>이범수</t>
  </si>
  <si>
    <t>청원건설(주)</t>
  </si>
  <si>
    <t>유광일</t>
  </si>
  <si>
    <t>한창기업(주)</t>
  </si>
  <si>
    <t>김봉식</t>
  </si>
  <si>
    <t xml:space="preserve">   348</t>
  </si>
  <si>
    <t>대혁건설(주)</t>
  </si>
  <si>
    <t>이상택</t>
  </si>
  <si>
    <t xml:space="preserve">  2664</t>
  </si>
  <si>
    <t>(주)강원건설</t>
  </si>
  <si>
    <t>110005</t>
  </si>
  <si>
    <t>(주)조아건설</t>
  </si>
  <si>
    <t>이충근</t>
  </si>
  <si>
    <t xml:space="preserve">  2845</t>
  </si>
  <si>
    <t>한독건설(주)</t>
  </si>
  <si>
    <t>권재현</t>
  </si>
  <si>
    <t>170156</t>
  </si>
  <si>
    <t>120141</t>
  </si>
  <si>
    <t>(주)대명이십일</t>
  </si>
  <si>
    <t>김명회</t>
  </si>
  <si>
    <t>010363</t>
  </si>
  <si>
    <t>100384</t>
  </si>
  <si>
    <t>전영택</t>
  </si>
  <si>
    <t>최동순</t>
  </si>
  <si>
    <t xml:space="preserve">  2375</t>
  </si>
  <si>
    <t xml:space="preserve">   271</t>
  </si>
  <si>
    <t>050125</t>
  </si>
  <si>
    <t xml:space="preserve">  1207</t>
  </si>
  <si>
    <t xml:space="preserve">  2134</t>
  </si>
  <si>
    <t>130224</t>
  </si>
  <si>
    <t>(주)홍림건설</t>
  </si>
  <si>
    <t>홍영식</t>
  </si>
  <si>
    <t>100221</t>
  </si>
  <si>
    <t xml:space="preserve">  2583</t>
  </si>
  <si>
    <t>(주)대지건설</t>
  </si>
  <si>
    <t>윤형배</t>
  </si>
  <si>
    <t xml:space="preserve">  2724</t>
  </si>
  <si>
    <t xml:space="preserve">   412</t>
  </si>
  <si>
    <t>동영종합건설(주)</t>
  </si>
  <si>
    <t>변동준</t>
  </si>
  <si>
    <t xml:space="preserve">  2639</t>
  </si>
  <si>
    <t xml:space="preserve">  1777</t>
  </si>
  <si>
    <t xml:space="preserve">  1867</t>
  </si>
  <si>
    <t>110191</t>
  </si>
  <si>
    <t>(주)문주건설</t>
  </si>
  <si>
    <t>문명식</t>
  </si>
  <si>
    <t xml:space="preserve">  2263</t>
  </si>
  <si>
    <t>연경종합건설(주)</t>
  </si>
  <si>
    <t>최장권</t>
  </si>
  <si>
    <t>150176</t>
  </si>
  <si>
    <t>양공진</t>
  </si>
  <si>
    <t>박창연</t>
  </si>
  <si>
    <t>김재옥</t>
  </si>
  <si>
    <t>새로운종합건설(주)</t>
  </si>
  <si>
    <t>이훈구</t>
  </si>
  <si>
    <t xml:space="preserve">  2145</t>
  </si>
  <si>
    <t>신태진건설(주)</t>
  </si>
  <si>
    <t>강형식</t>
  </si>
  <si>
    <t xml:space="preserve">   683</t>
  </si>
  <si>
    <t>(주)두화공영</t>
  </si>
  <si>
    <t>박정희</t>
  </si>
  <si>
    <t xml:space="preserve">  2823</t>
  </si>
  <si>
    <t>(주)일류종합건설</t>
  </si>
  <si>
    <t>박원복</t>
  </si>
  <si>
    <t>040107</t>
  </si>
  <si>
    <t>(유)토림종합건설</t>
  </si>
  <si>
    <t>한상우</t>
  </si>
  <si>
    <t xml:space="preserve">  1537</t>
  </si>
  <si>
    <t xml:space="preserve">  1288</t>
  </si>
  <si>
    <t>케이엔건설(주)</t>
  </si>
  <si>
    <t>130253</t>
  </si>
  <si>
    <t xml:space="preserve">  2025</t>
  </si>
  <si>
    <t>160262</t>
  </si>
  <si>
    <t xml:space="preserve">  2072</t>
  </si>
  <si>
    <t>삼대종합건설(주)</t>
  </si>
  <si>
    <t>김형우</t>
  </si>
  <si>
    <t>070076</t>
  </si>
  <si>
    <t>김태연</t>
  </si>
  <si>
    <t xml:space="preserve">   891</t>
  </si>
  <si>
    <t>고합종합건설(주)</t>
  </si>
  <si>
    <t>장재익</t>
  </si>
  <si>
    <t xml:space="preserve">  1245</t>
  </si>
  <si>
    <t>(주)연주건설</t>
  </si>
  <si>
    <t>김태규</t>
  </si>
  <si>
    <t>이평종합건설(주)</t>
  </si>
  <si>
    <t>박인준</t>
  </si>
  <si>
    <t>광남개발(주)</t>
  </si>
  <si>
    <t>심원식</t>
  </si>
  <si>
    <t xml:space="preserve">   893</t>
  </si>
  <si>
    <t>아이엠지건설(주)</t>
  </si>
  <si>
    <t>박진태</t>
  </si>
  <si>
    <t>(주)엔씨종합건설</t>
  </si>
  <si>
    <t>최은학</t>
  </si>
  <si>
    <t>웰빙산업개발(주)</t>
  </si>
  <si>
    <t>010413</t>
  </si>
  <si>
    <t>거양산업개발(주)</t>
  </si>
  <si>
    <t>이위주</t>
  </si>
  <si>
    <t>양지종합건설(주)</t>
  </si>
  <si>
    <t>박연수</t>
  </si>
  <si>
    <t>배기진</t>
  </si>
  <si>
    <t>(주)탑인프라</t>
  </si>
  <si>
    <t>박삼구</t>
  </si>
  <si>
    <t>050102</t>
  </si>
  <si>
    <t>주영종합건설(주)</t>
  </si>
  <si>
    <t>이희복</t>
  </si>
  <si>
    <t xml:space="preserve">  2379</t>
  </si>
  <si>
    <t>(주)허브건설</t>
  </si>
  <si>
    <t>이상수</t>
  </si>
  <si>
    <t>(유)이코종합건설</t>
  </si>
  <si>
    <t>최인희</t>
  </si>
  <si>
    <t>(주)유익이엔씨</t>
  </si>
  <si>
    <t>박광재</t>
  </si>
  <si>
    <t xml:space="preserve">  1268</t>
  </si>
  <si>
    <t>엘림토건(주)</t>
  </si>
  <si>
    <t>010384</t>
  </si>
  <si>
    <t>나성산업개발(주)</t>
  </si>
  <si>
    <t>김용관</t>
  </si>
  <si>
    <t>(주)미래도건설</t>
  </si>
  <si>
    <t>이재필</t>
  </si>
  <si>
    <t>050134</t>
  </si>
  <si>
    <t xml:space="preserve">  1700</t>
  </si>
  <si>
    <t>130256</t>
  </si>
  <si>
    <t>대신토건(주)</t>
  </si>
  <si>
    <t>120125</t>
  </si>
  <si>
    <t>170189</t>
  </si>
  <si>
    <t>이상한</t>
  </si>
  <si>
    <t xml:space="preserve">  2651</t>
  </si>
  <si>
    <t>(주)태백종합건설</t>
  </si>
  <si>
    <t>나헌표</t>
  </si>
  <si>
    <t>030061</t>
  </si>
  <si>
    <t>(주)용    우</t>
  </si>
  <si>
    <t>130035</t>
  </si>
  <si>
    <t>150310</t>
  </si>
  <si>
    <t xml:space="preserve">  1525</t>
  </si>
  <si>
    <t>(주)가야건설</t>
  </si>
  <si>
    <t>김형균</t>
  </si>
  <si>
    <t>105047</t>
  </si>
  <si>
    <t xml:space="preserve">   995</t>
  </si>
  <si>
    <t>(주)무갑종합건설</t>
  </si>
  <si>
    <t>차상근</t>
  </si>
  <si>
    <t>120084</t>
  </si>
  <si>
    <t xml:space="preserve">  2608</t>
  </si>
  <si>
    <t>만진건설(주)</t>
  </si>
  <si>
    <t>윤춘철</t>
  </si>
  <si>
    <t xml:space="preserve">  2435</t>
  </si>
  <si>
    <t>(주)서평종합건설</t>
  </si>
  <si>
    <t>류삼현</t>
  </si>
  <si>
    <t>100419</t>
  </si>
  <si>
    <t>(주)한건종합건설</t>
  </si>
  <si>
    <t>정병수</t>
  </si>
  <si>
    <t>회성종합건설(주)</t>
  </si>
  <si>
    <t>황금신</t>
  </si>
  <si>
    <t>180047</t>
  </si>
  <si>
    <t>(합)한양종합건설</t>
  </si>
  <si>
    <t>조천희</t>
  </si>
  <si>
    <t>(주)대교디앤에스</t>
  </si>
  <si>
    <t>최  건</t>
  </si>
  <si>
    <t>100488</t>
  </si>
  <si>
    <t xml:space="preserve">   697</t>
  </si>
  <si>
    <t>성무종합건설(주)</t>
  </si>
  <si>
    <t>박재업</t>
  </si>
  <si>
    <t>020372</t>
  </si>
  <si>
    <t xml:space="preserve">  1534</t>
  </si>
  <si>
    <t>신홍선건설(주)</t>
  </si>
  <si>
    <t>우대영</t>
  </si>
  <si>
    <t xml:space="preserve">  2458</t>
  </si>
  <si>
    <t>미진종합건설(주)</t>
  </si>
  <si>
    <t>유병영</t>
  </si>
  <si>
    <t>140135</t>
  </si>
  <si>
    <t>010414</t>
  </si>
  <si>
    <t>경기종합건설(주)</t>
  </si>
  <si>
    <t>유용희</t>
  </si>
  <si>
    <t>170204</t>
  </si>
  <si>
    <t xml:space="preserve">  2563</t>
  </si>
  <si>
    <t xml:space="preserve">  2371</t>
  </si>
  <si>
    <t>이우창</t>
  </si>
  <si>
    <t>케이월드종합건설(주)</t>
  </si>
  <si>
    <t>서동필</t>
  </si>
  <si>
    <t>학림종합건설(주)</t>
  </si>
  <si>
    <t>윤판권</t>
  </si>
  <si>
    <t>170222</t>
  </si>
  <si>
    <t>160267</t>
  </si>
  <si>
    <t>풍인건설(주)</t>
  </si>
  <si>
    <t>김신</t>
  </si>
  <si>
    <t>180251</t>
  </si>
  <si>
    <t>170160</t>
  </si>
  <si>
    <t>원전종합건설(주)</t>
  </si>
  <si>
    <t>김창기</t>
  </si>
  <si>
    <t>010412</t>
  </si>
  <si>
    <t>강인숙</t>
  </si>
  <si>
    <t>110072</t>
  </si>
  <si>
    <t>140211</t>
  </si>
  <si>
    <t>050078</t>
  </si>
  <si>
    <t>(주)선두종합건설</t>
  </si>
  <si>
    <t>박은상</t>
  </si>
  <si>
    <t>040106</t>
  </si>
  <si>
    <t xml:space="preserve">  2719</t>
  </si>
  <si>
    <t>상원종합건설(주)</t>
  </si>
  <si>
    <t>조차환</t>
  </si>
  <si>
    <t>미건종합건설(주)</t>
  </si>
  <si>
    <t>이재화</t>
  </si>
  <si>
    <t>060050</t>
  </si>
  <si>
    <t>(주)신성씨엔이</t>
  </si>
  <si>
    <t>정인숙</t>
  </si>
  <si>
    <t>010428</t>
  </si>
  <si>
    <t>160224</t>
  </si>
  <si>
    <t>(주)승화프리텍</t>
  </si>
  <si>
    <t>120103</t>
  </si>
  <si>
    <t>김형봉</t>
  </si>
  <si>
    <t xml:space="preserve">  1738</t>
  </si>
  <si>
    <t>마이스터건설(주)</t>
  </si>
  <si>
    <t>100369</t>
  </si>
  <si>
    <t>(주)선엔지니어링종합건축사사무소</t>
  </si>
  <si>
    <t>신동안</t>
  </si>
  <si>
    <t>대건산업건설(주)</t>
  </si>
  <si>
    <t>김대식</t>
  </si>
  <si>
    <t xml:space="preserve">   181</t>
  </si>
  <si>
    <t xml:space="preserve">  2005</t>
  </si>
  <si>
    <t>강석원</t>
  </si>
  <si>
    <t>105124</t>
  </si>
  <si>
    <t xml:space="preserve">  1206</t>
  </si>
  <si>
    <t>(주)토운</t>
  </si>
  <si>
    <t>최종교</t>
  </si>
  <si>
    <t>해평선(주)</t>
  </si>
  <si>
    <t>덕평산업개발(주)</t>
  </si>
  <si>
    <t>한대웅</t>
  </si>
  <si>
    <t>050068</t>
  </si>
  <si>
    <t>020271</t>
  </si>
  <si>
    <t>(주)태길종합건설</t>
  </si>
  <si>
    <t>유창훈</t>
  </si>
  <si>
    <t>100249</t>
  </si>
  <si>
    <t>(주)해성종합건설</t>
  </si>
  <si>
    <t>박춘봉</t>
  </si>
  <si>
    <t>160313</t>
  </si>
  <si>
    <t xml:space="preserve">  1260</t>
  </si>
  <si>
    <t>음재옥</t>
  </si>
  <si>
    <t>120081</t>
  </si>
  <si>
    <t xml:space="preserve">  1682</t>
  </si>
  <si>
    <t>(주)건일토건</t>
  </si>
  <si>
    <t>황한석</t>
  </si>
  <si>
    <t>105021</t>
  </si>
  <si>
    <t>주일건설(주)</t>
  </si>
  <si>
    <t>정강수</t>
  </si>
  <si>
    <t>신한건영(주)</t>
  </si>
  <si>
    <t>이태형</t>
  </si>
  <si>
    <t xml:space="preserve">   877</t>
  </si>
  <si>
    <t>(주)인주종합건설</t>
  </si>
  <si>
    <t>김도엽</t>
  </si>
  <si>
    <t>(주)텍시빌</t>
  </si>
  <si>
    <t>010407</t>
  </si>
  <si>
    <t>(주)명가엔지니어링</t>
  </si>
  <si>
    <t>배현기</t>
  </si>
  <si>
    <t xml:space="preserve">  2086</t>
  </si>
  <si>
    <t>(주)새미르종합건설</t>
  </si>
  <si>
    <t>조태관</t>
  </si>
  <si>
    <t>100333</t>
  </si>
  <si>
    <t>170124</t>
  </si>
  <si>
    <t xml:space="preserve">  1865</t>
  </si>
  <si>
    <t>금용플랜트건설(주)</t>
  </si>
  <si>
    <t>이현우</t>
  </si>
  <si>
    <t>소영순</t>
  </si>
  <si>
    <t>070011</t>
  </si>
  <si>
    <t xml:space="preserve">  2873</t>
  </si>
  <si>
    <t>(주)태익종합건설</t>
  </si>
  <si>
    <t>정관균</t>
  </si>
  <si>
    <t>100484</t>
  </si>
  <si>
    <t>광천종합건설(주)</t>
  </si>
  <si>
    <t>조동배</t>
  </si>
  <si>
    <t>130243</t>
  </si>
  <si>
    <t>엄희균</t>
  </si>
  <si>
    <t>이지건설(주)</t>
  </si>
  <si>
    <t>오세호</t>
  </si>
  <si>
    <t>060074</t>
  </si>
  <si>
    <t>050076</t>
  </si>
  <si>
    <t>(주)동원건설</t>
  </si>
  <si>
    <t>전재용</t>
  </si>
  <si>
    <t>170042</t>
  </si>
  <si>
    <t>세방(주)</t>
  </si>
  <si>
    <t>김옥현</t>
  </si>
  <si>
    <t xml:space="preserve">  1615</t>
  </si>
  <si>
    <t>140213</t>
  </si>
  <si>
    <t>한웅건설(주)</t>
  </si>
  <si>
    <t>권도춘</t>
  </si>
  <si>
    <t xml:space="preserve">  1606</t>
  </si>
  <si>
    <t>강성훈</t>
  </si>
  <si>
    <t>180042</t>
  </si>
  <si>
    <t>더원종합건설(주)</t>
  </si>
  <si>
    <t>최용준</t>
  </si>
  <si>
    <t xml:space="preserve">  1839</t>
  </si>
  <si>
    <t>동천건설(주)</t>
  </si>
  <si>
    <t>엄정인</t>
  </si>
  <si>
    <t>110187</t>
  </si>
  <si>
    <t>디에이치종합건설(주)</t>
  </si>
  <si>
    <t>김용원</t>
  </si>
  <si>
    <t>130179</t>
  </si>
  <si>
    <t>조학봉</t>
  </si>
  <si>
    <t xml:space="preserve">  1845</t>
  </si>
  <si>
    <t>160201</t>
  </si>
  <si>
    <t>(유)대율종합건설</t>
  </si>
  <si>
    <t>김민석</t>
  </si>
  <si>
    <t>(유)초원건설</t>
  </si>
  <si>
    <t>국방현</t>
  </si>
  <si>
    <t xml:space="preserve">  1170</t>
  </si>
  <si>
    <t>120022</t>
  </si>
  <si>
    <t>디엔종합건설(주)</t>
  </si>
  <si>
    <t>류석열</t>
  </si>
  <si>
    <t>070013</t>
  </si>
  <si>
    <t>안화수</t>
  </si>
  <si>
    <t>진보종합건설(주)</t>
  </si>
  <si>
    <t>이진기</t>
  </si>
  <si>
    <t>(주)우평</t>
  </si>
  <si>
    <t>030083</t>
  </si>
  <si>
    <t>(유)원종합건설</t>
  </si>
  <si>
    <t>장균신</t>
  </si>
  <si>
    <t>150294</t>
  </si>
  <si>
    <t>(주)일진종합건설</t>
  </si>
  <si>
    <t>박봉덕</t>
  </si>
  <si>
    <t>유승훈</t>
  </si>
  <si>
    <t>국태종합건설(주)</t>
  </si>
  <si>
    <t>김성열</t>
  </si>
  <si>
    <t xml:space="preserve">  1167</t>
  </si>
  <si>
    <t>건영건설(주)</t>
  </si>
  <si>
    <t>유택상</t>
  </si>
  <si>
    <t xml:space="preserve">  2046</t>
  </si>
  <si>
    <t xml:space="preserve">  1856</t>
  </si>
  <si>
    <t>(주)구   룡</t>
  </si>
  <si>
    <t>남학준</t>
  </si>
  <si>
    <t>전문수</t>
  </si>
  <si>
    <t>060104</t>
  </si>
  <si>
    <t>벽강종합건설(주)</t>
  </si>
  <si>
    <t>이시복</t>
  </si>
  <si>
    <t xml:space="preserve">  2235</t>
  </si>
  <si>
    <t>(주)유성종합건설</t>
  </si>
  <si>
    <t>이수만</t>
  </si>
  <si>
    <t xml:space="preserve">   923</t>
  </si>
  <si>
    <t>(주)동양산업</t>
  </si>
  <si>
    <t xml:space="preserve">   689</t>
  </si>
  <si>
    <t>(주)청    현</t>
  </si>
  <si>
    <t>김진식</t>
  </si>
  <si>
    <t>다대종합건설(주)</t>
  </si>
  <si>
    <t>최문수</t>
  </si>
  <si>
    <t xml:space="preserve">  1812</t>
  </si>
  <si>
    <t xml:space="preserve">  2407</t>
  </si>
  <si>
    <t>아산종합건설(주)</t>
  </si>
  <si>
    <t xml:space="preserve">  1854</t>
  </si>
  <si>
    <t>(유)두원건설</t>
  </si>
  <si>
    <t>윤용현</t>
  </si>
  <si>
    <t>050098</t>
  </si>
  <si>
    <t>경희건설(주)</t>
  </si>
  <si>
    <t>박오석</t>
  </si>
  <si>
    <t>020323</t>
  </si>
  <si>
    <t>(주)경    보</t>
  </si>
  <si>
    <t>안수영</t>
  </si>
  <si>
    <t>110105</t>
  </si>
  <si>
    <t>(주)진강건설</t>
  </si>
  <si>
    <t xml:space="preserve">  2605</t>
  </si>
  <si>
    <t xml:space="preserve">  2391</t>
  </si>
  <si>
    <t>110035</t>
  </si>
  <si>
    <t>(주)신원에스더블유건설</t>
  </si>
  <si>
    <t>(주)유광건설</t>
  </si>
  <si>
    <t xml:space="preserve">  2273</t>
  </si>
  <si>
    <t>오창용</t>
  </si>
  <si>
    <t>180074</t>
  </si>
  <si>
    <t>(주)현암건설</t>
  </si>
  <si>
    <t>이호경</t>
  </si>
  <si>
    <t>040082</t>
  </si>
  <si>
    <t>(주)엘디에스건설</t>
  </si>
  <si>
    <t>김영구</t>
  </si>
  <si>
    <t>030105</t>
  </si>
  <si>
    <t>(주)용천종합건설</t>
  </si>
  <si>
    <t>임병욱</t>
  </si>
  <si>
    <t>130240</t>
  </si>
  <si>
    <t>(주)두현종합건설</t>
  </si>
  <si>
    <t>장현풍</t>
  </si>
  <si>
    <t>100393</t>
  </si>
  <si>
    <t>이은택</t>
  </si>
  <si>
    <t xml:space="preserve">  2549</t>
  </si>
  <si>
    <t>(주)성복건설</t>
  </si>
  <si>
    <t>신용식</t>
  </si>
  <si>
    <t>에스제이씨(주)</t>
  </si>
  <si>
    <t>차준석</t>
  </si>
  <si>
    <t>에스제이건설(주)</t>
  </si>
  <si>
    <t>이찬준</t>
  </si>
  <si>
    <t>020356</t>
  </si>
  <si>
    <t>경동산업(주)</t>
  </si>
  <si>
    <t>한준희</t>
  </si>
  <si>
    <t>010389</t>
  </si>
  <si>
    <t>100400</t>
  </si>
  <si>
    <t>원양종합건설(주)</t>
  </si>
  <si>
    <t>유덕수</t>
  </si>
  <si>
    <t>소재원</t>
  </si>
  <si>
    <t>청호건설(주)</t>
  </si>
  <si>
    <t>오석환</t>
  </si>
  <si>
    <t>105078</t>
  </si>
  <si>
    <t>(주)신라종합건설</t>
  </si>
  <si>
    <t>변재범</t>
  </si>
  <si>
    <t xml:space="preserve">  1284</t>
  </si>
  <si>
    <t>(주)시아플랜</t>
  </si>
  <si>
    <t>조정익</t>
  </si>
  <si>
    <t>130206</t>
  </si>
  <si>
    <t>170070</t>
  </si>
  <si>
    <t>복옥심</t>
  </si>
  <si>
    <t>인덕건설(주)</t>
  </si>
  <si>
    <t>최문규</t>
  </si>
  <si>
    <t>동일종합건설(주)</t>
  </si>
  <si>
    <t>최경숙</t>
  </si>
  <si>
    <t>(주)코리아에이아이종합건설</t>
  </si>
  <si>
    <t>박경훈</t>
  </si>
  <si>
    <t>060097</t>
  </si>
  <si>
    <t>030120</t>
  </si>
  <si>
    <t>강재진</t>
  </si>
  <si>
    <t>100347</t>
  </si>
  <si>
    <t>현아종합건설(주)</t>
  </si>
  <si>
    <t>이  돈</t>
  </si>
  <si>
    <t>050069</t>
  </si>
  <si>
    <t>지케이컨스텍(주)</t>
  </si>
  <si>
    <t>050118</t>
  </si>
  <si>
    <t>160278</t>
  </si>
  <si>
    <t>덕양건설(주)</t>
  </si>
  <si>
    <t>이상엽</t>
  </si>
  <si>
    <t>(주)대    정</t>
  </si>
  <si>
    <t xml:space="preserve">  1215</t>
  </si>
  <si>
    <t xml:space="preserve">  2690</t>
  </si>
  <si>
    <t>150393</t>
  </si>
  <si>
    <t>(주)태평건설</t>
  </si>
  <si>
    <t>이종채</t>
  </si>
  <si>
    <t xml:space="preserve">   204</t>
  </si>
  <si>
    <t>(주)영신종합건설</t>
  </si>
  <si>
    <t>(주)리    드</t>
  </si>
  <si>
    <t>윤일남</t>
  </si>
  <si>
    <t>150313</t>
  </si>
  <si>
    <t>(주)이수종합건설</t>
  </si>
  <si>
    <t>강성건</t>
  </si>
  <si>
    <t>180076</t>
  </si>
  <si>
    <t>(주)선진건설</t>
  </si>
  <si>
    <t>최동환</t>
  </si>
  <si>
    <t>170170</t>
  </si>
  <si>
    <t>(주)이다종합건설</t>
  </si>
  <si>
    <t>김치용</t>
  </si>
  <si>
    <t>(주)청백종합건설</t>
  </si>
  <si>
    <t xml:space="preserve">  2878</t>
  </si>
  <si>
    <t>수토종합건설(주)</t>
  </si>
  <si>
    <t>김광태</t>
  </si>
  <si>
    <t>050056</t>
  </si>
  <si>
    <t>040080</t>
  </si>
  <si>
    <t>백승묵</t>
  </si>
  <si>
    <t>김택주</t>
  </si>
  <si>
    <t xml:space="preserve">  2356</t>
  </si>
  <si>
    <t>구정서</t>
  </si>
  <si>
    <t>050070</t>
  </si>
  <si>
    <t>정내헌</t>
  </si>
  <si>
    <t xml:space="preserve">  2184</t>
  </si>
  <si>
    <t xml:space="preserve">  1128</t>
  </si>
  <si>
    <t>(주)우림건설</t>
  </si>
  <si>
    <t>양승문</t>
  </si>
  <si>
    <t>150309</t>
  </si>
  <si>
    <t xml:space="preserve">  1857</t>
  </si>
  <si>
    <t>아암건설(주)</t>
  </si>
  <si>
    <t>임동욱</t>
  </si>
  <si>
    <t>160298</t>
  </si>
  <si>
    <t>(주)규보종합건설</t>
  </si>
  <si>
    <t>140168</t>
  </si>
  <si>
    <t xml:space="preserve">  2559</t>
  </si>
  <si>
    <t>100242</t>
  </si>
  <si>
    <t>노흥기</t>
  </si>
  <si>
    <t>170280</t>
  </si>
  <si>
    <t>100220</t>
  </si>
  <si>
    <t>130194</t>
  </si>
  <si>
    <t>이상직</t>
  </si>
  <si>
    <t>100436</t>
  </si>
  <si>
    <t>배경산업개발(주)</t>
  </si>
  <si>
    <t>유희춘</t>
  </si>
  <si>
    <t>강규열</t>
  </si>
  <si>
    <t>100235</t>
  </si>
  <si>
    <t xml:space="preserve">  1281</t>
  </si>
  <si>
    <t>서준식</t>
  </si>
  <si>
    <t>150266</t>
  </si>
  <si>
    <t>이혜원</t>
  </si>
  <si>
    <t>신영주</t>
  </si>
  <si>
    <t>부건종합건설(주)</t>
  </si>
  <si>
    <t xml:space="preserve">  2358</t>
  </si>
  <si>
    <t>고생효</t>
  </si>
  <si>
    <t xml:space="preserve">  1127</t>
  </si>
  <si>
    <t xml:space="preserve">  1893</t>
  </si>
  <si>
    <t>고려캐슬건설(주)</t>
  </si>
  <si>
    <t>120182</t>
  </si>
  <si>
    <t xml:space="preserve">  1037</t>
  </si>
  <si>
    <t>(주)세명종합건설</t>
  </si>
  <si>
    <t>105048</t>
  </si>
  <si>
    <t>대신건설산업(주)</t>
  </si>
  <si>
    <t>조병구</t>
  </si>
  <si>
    <t>탑선진건설(주)</t>
  </si>
  <si>
    <t>130220</t>
  </si>
  <si>
    <t>(주)뉴월드건설산업</t>
  </si>
  <si>
    <t>박난경</t>
  </si>
  <si>
    <t xml:space="preserve">  2210</t>
  </si>
  <si>
    <t>(유)무영건설</t>
  </si>
  <si>
    <t>김성언</t>
  </si>
  <si>
    <t>140058</t>
  </si>
  <si>
    <t>(유)태림종합건설</t>
  </si>
  <si>
    <t>라규환</t>
  </si>
  <si>
    <t>160305</t>
  </si>
  <si>
    <t xml:space="preserve">  2673</t>
  </si>
  <si>
    <t>(주)장    안</t>
  </si>
  <si>
    <t>홍정욱</t>
  </si>
  <si>
    <t xml:space="preserve">  1239</t>
  </si>
  <si>
    <t>(주)우신종합건설</t>
  </si>
  <si>
    <t>정주환</t>
  </si>
  <si>
    <t>남아건설(주)</t>
  </si>
  <si>
    <t>예준석</t>
  </si>
  <si>
    <t>정창호</t>
  </si>
  <si>
    <t>170282</t>
  </si>
  <si>
    <t>신진종합토건(주)</t>
  </si>
  <si>
    <t>정창우</t>
  </si>
  <si>
    <t>고광용</t>
  </si>
  <si>
    <t>100228</t>
  </si>
  <si>
    <t xml:space="preserve">  2199</t>
  </si>
  <si>
    <t>신한토건(주)</t>
  </si>
  <si>
    <t>010447</t>
  </si>
  <si>
    <t xml:space="preserve">  2456</t>
  </si>
  <si>
    <t>(주)송정종합건설</t>
  </si>
  <si>
    <t>최경석</t>
  </si>
  <si>
    <t>150257</t>
  </si>
  <si>
    <t>에코종합건설(주)</t>
  </si>
  <si>
    <t>(주)디아이건설</t>
  </si>
  <si>
    <t>최태인</t>
  </si>
  <si>
    <t>명남종합건설(주)</t>
  </si>
  <si>
    <t>박남재</t>
  </si>
  <si>
    <t xml:space="preserve">  2885</t>
  </si>
  <si>
    <t>170018</t>
  </si>
  <si>
    <t>140181</t>
  </si>
  <si>
    <t xml:space="preserve">  1387</t>
  </si>
  <si>
    <t>호영종합건설(주)</t>
  </si>
  <si>
    <t>김종기</t>
  </si>
  <si>
    <t>070040</t>
  </si>
  <si>
    <t xml:space="preserve">  2858</t>
  </si>
  <si>
    <t>서종학</t>
  </si>
  <si>
    <t xml:space="preserve">  2575</t>
  </si>
  <si>
    <t>주한산업개발(주)</t>
  </si>
  <si>
    <t>강양희</t>
  </si>
  <si>
    <t>수덕건설(주)</t>
  </si>
  <si>
    <t>정한수</t>
  </si>
  <si>
    <t>지큐종합건설(주)</t>
  </si>
  <si>
    <t>김대홍</t>
  </si>
  <si>
    <t>180039</t>
  </si>
  <si>
    <t>이종남</t>
  </si>
  <si>
    <t>임상빈</t>
  </si>
  <si>
    <t xml:space="preserve">  2658</t>
  </si>
  <si>
    <t>서화종합건설(주)</t>
  </si>
  <si>
    <t>150291</t>
  </si>
  <si>
    <t>한양종합건설(주)</t>
  </si>
  <si>
    <t>김춘희</t>
  </si>
  <si>
    <t xml:space="preserve">  1110</t>
  </si>
  <si>
    <t>(주)광화건설</t>
  </si>
  <si>
    <t xml:space="preserve">  2321</t>
  </si>
  <si>
    <t>(주)범건종합건설</t>
  </si>
  <si>
    <t>이동걸</t>
  </si>
  <si>
    <t>070028</t>
  </si>
  <si>
    <t>130233</t>
  </si>
  <si>
    <t>170140</t>
  </si>
  <si>
    <t>광우건설(주)</t>
  </si>
  <si>
    <t>피엔지건설(주)</t>
  </si>
  <si>
    <t>홍덕기</t>
  </si>
  <si>
    <t>100371</t>
  </si>
  <si>
    <t>우탄건설(주)</t>
  </si>
  <si>
    <t>김교년</t>
  </si>
  <si>
    <t xml:space="preserve">  2259</t>
  </si>
  <si>
    <t>다움종합건설(주)</t>
  </si>
  <si>
    <t>김미나</t>
  </si>
  <si>
    <t>170277</t>
  </si>
  <si>
    <t>(주)협진개발</t>
  </si>
  <si>
    <t xml:space="preserve">   512</t>
  </si>
  <si>
    <t xml:space="preserve">  2454</t>
  </si>
  <si>
    <t>(주)홍성개발</t>
  </si>
  <si>
    <t>030125</t>
  </si>
  <si>
    <t>(주)위드건설산업</t>
  </si>
  <si>
    <t>이규황</t>
  </si>
  <si>
    <t>010339</t>
  </si>
  <si>
    <t>이연미</t>
  </si>
  <si>
    <t>070043</t>
  </si>
  <si>
    <t>(주)근복공영</t>
  </si>
  <si>
    <t xml:space="preserve">  1497</t>
  </si>
  <si>
    <t>에스아이엘산업(주)</t>
  </si>
  <si>
    <t>서성규</t>
  </si>
  <si>
    <t>020324</t>
  </si>
  <si>
    <t xml:space="preserve">  1939</t>
  </si>
  <si>
    <t>형남종합건설(주)</t>
  </si>
  <si>
    <t>허철준</t>
  </si>
  <si>
    <t>180057</t>
  </si>
  <si>
    <t>030080</t>
  </si>
  <si>
    <t xml:space="preserve">  2167</t>
  </si>
  <si>
    <t>한민수</t>
  </si>
  <si>
    <t>100323</t>
  </si>
  <si>
    <t>150284</t>
  </si>
  <si>
    <t>(합)장호종합건설</t>
  </si>
  <si>
    <t>장호식</t>
  </si>
  <si>
    <t>(주)디앤시건설</t>
  </si>
  <si>
    <t>황정환</t>
  </si>
  <si>
    <t>신우건설산업(주)</t>
  </si>
  <si>
    <t xml:space="preserve">   179</t>
  </si>
  <si>
    <t>(주)하가건설</t>
  </si>
  <si>
    <t>오양렬</t>
  </si>
  <si>
    <t>050113</t>
  </si>
  <si>
    <t>삼공종합건설(주)</t>
  </si>
  <si>
    <t>홍익표</t>
  </si>
  <si>
    <t>150306</t>
  </si>
  <si>
    <t>150094</t>
  </si>
  <si>
    <t>(주)윤탁종합건설</t>
  </si>
  <si>
    <t>방태환</t>
  </si>
  <si>
    <t>동현건설(주)</t>
  </si>
  <si>
    <t>원이연</t>
  </si>
  <si>
    <t xml:space="preserve">  2181</t>
  </si>
  <si>
    <t>020293</t>
  </si>
  <si>
    <t xml:space="preserve">   900</t>
  </si>
  <si>
    <t xml:space="preserve">  2088</t>
  </si>
  <si>
    <t>부길토건(주)</t>
  </si>
  <si>
    <t>(주)정명건설</t>
  </si>
  <si>
    <t>박순자</t>
  </si>
  <si>
    <t>명산건설(주)</t>
  </si>
  <si>
    <t>구소영</t>
  </si>
  <si>
    <t>120096</t>
  </si>
  <si>
    <t>020283</t>
  </si>
  <si>
    <t>인환건설(주)</t>
  </si>
  <si>
    <t>150402</t>
  </si>
  <si>
    <t>영민건설(주)</t>
  </si>
  <si>
    <t>김주호</t>
  </si>
  <si>
    <t>(주)흥일종합건설</t>
  </si>
  <si>
    <t>020303</t>
  </si>
  <si>
    <t>(주)용민종합건설</t>
  </si>
  <si>
    <t>김승섭</t>
  </si>
  <si>
    <t>140188</t>
  </si>
  <si>
    <t>신동방건설(주)</t>
  </si>
  <si>
    <t>정명기</t>
  </si>
  <si>
    <t>130250</t>
  </si>
  <si>
    <t>신도산업(주)</t>
  </si>
  <si>
    <t>명미숙</t>
  </si>
  <si>
    <t>(주)서한건설</t>
  </si>
  <si>
    <t xml:space="preserve">  2893</t>
  </si>
  <si>
    <t>명보산업개발(주)</t>
  </si>
  <si>
    <t>황용관</t>
  </si>
  <si>
    <t xml:space="preserve">  2834</t>
  </si>
  <si>
    <t>100455</t>
  </si>
  <si>
    <t>비에이치아이건설(주)</t>
  </si>
  <si>
    <t>이근양</t>
  </si>
  <si>
    <t>170291</t>
  </si>
  <si>
    <t>세아건설(주)</t>
  </si>
  <si>
    <t>강안구</t>
  </si>
  <si>
    <t>(주)익진건설</t>
  </si>
  <si>
    <t>120137</t>
  </si>
  <si>
    <t>010342</t>
  </si>
  <si>
    <t xml:space="preserve">  1039</t>
  </si>
  <si>
    <t>140174</t>
  </si>
  <si>
    <t>김태분</t>
  </si>
  <si>
    <t>160286</t>
  </si>
  <si>
    <t>구자윤</t>
  </si>
  <si>
    <t>오르난종합건설(주)</t>
  </si>
  <si>
    <t>지준영</t>
  </si>
  <si>
    <t>김남걸</t>
  </si>
  <si>
    <t>정정재</t>
  </si>
  <si>
    <t>150174</t>
  </si>
  <si>
    <t>동우토건(주)</t>
  </si>
  <si>
    <t>국토건설산업(주)</t>
  </si>
  <si>
    <t>최형근</t>
  </si>
  <si>
    <t xml:space="preserve">   849</t>
  </si>
  <si>
    <t>120089</t>
  </si>
  <si>
    <t>조기태</t>
  </si>
  <si>
    <t>세창건설(주)</t>
  </si>
  <si>
    <t>최호종</t>
  </si>
  <si>
    <t xml:space="preserve">  1869</t>
  </si>
  <si>
    <t>조원종합건설(주)</t>
  </si>
  <si>
    <t>문상덕</t>
  </si>
  <si>
    <t>100377</t>
  </si>
  <si>
    <t xml:space="preserve">  1581</t>
  </si>
  <si>
    <t>양이진</t>
  </si>
  <si>
    <t>180015</t>
  </si>
  <si>
    <t>최성호</t>
  </si>
  <si>
    <t>다음건설(주)</t>
  </si>
  <si>
    <t xml:space="preserve">  1697</t>
  </si>
  <si>
    <t>(주)덕양종합건설</t>
  </si>
  <si>
    <t>김우종</t>
  </si>
  <si>
    <t>이진서</t>
  </si>
  <si>
    <t>050111</t>
  </si>
  <si>
    <t>170142</t>
  </si>
  <si>
    <t>유연종합건설(주)</t>
  </si>
  <si>
    <t>정유화</t>
  </si>
  <si>
    <t>영동건설(주)</t>
  </si>
  <si>
    <t>손병회</t>
  </si>
  <si>
    <t>150267</t>
  </si>
  <si>
    <t>(주)대웅건설</t>
  </si>
  <si>
    <t>김태문</t>
  </si>
  <si>
    <t xml:space="preserve">  2596</t>
  </si>
  <si>
    <t>(주)태원건설</t>
  </si>
  <si>
    <t>170246</t>
  </si>
  <si>
    <t xml:space="preserve">  2550</t>
  </si>
  <si>
    <t>대왕토건(주)</t>
  </si>
  <si>
    <t>최돈왕</t>
  </si>
  <si>
    <t>(주)한주종합건설</t>
  </si>
  <si>
    <t>성열호</t>
  </si>
  <si>
    <t>100453</t>
  </si>
  <si>
    <t>(주)큐브종합건설</t>
  </si>
  <si>
    <t>양일순</t>
  </si>
  <si>
    <t xml:space="preserve">  2359</t>
  </si>
  <si>
    <t>(주)한진종합건설</t>
  </si>
  <si>
    <t xml:space="preserve">  1453</t>
  </si>
  <si>
    <t>(주)케이원산업</t>
  </si>
  <si>
    <t>김천석</t>
  </si>
  <si>
    <t>허대수</t>
  </si>
  <si>
    <t xml:space="preserve">  2382</t>
  </si>
  <si>
    <t>김양옥</t>
  </si>
  <si>
    <t xml:space="preserve">  2129</t>
  </si>
  <si>
    <t xml:space="preserve">  1668</t>
  </si>
  <si>
    <t>그레이스종합건설(주)</t>
  </si>
  <si>
    <t>010465</t>
  </si>
  <si>
    <t>남덕현</t>
  </si>
  <si>
    <t xml:space="preserve">  2446</t>
  </si>
  <si>
    <t>금보종합건설(주)</t>
  </si>
  <si>
    <t>김희대</t>
  </si>
  <si>
    <t xml:space="preserve">  1990</t>
  </si>
  <si>
    <t>(주)기    흥</t>
  </si>
  <si>
    <t xml:space="preserve">  2526</t>
  </si>
  <si>
    <t>공영토건(합)</t>
  </si>
  <si>
    <t>손인석</t>
  </si>
  <si>
    <t xml:space="preserve">  1674</t>
  </si>
  <si>
    <t>(주)일성엔지니어링</t>
  </si>
  <si>
    <t>강진우</t>
  </si>
  <si>
    <t>020354</t>
  </si>
  <si>
    <t>김용래</t>
  </si>
  <si>
    <t>(합)흥화종합건설</t>
  </si>
  <si>
    <t>안재호</t>
  </si>
  <si>
    <t xml:space="preserve">  1370</t>
  </si>
  <si>
    <t>강진종합건설(주)</t>
  </si>
  <si>
    <t>김강운</t>
  </si>
  <si>
    <t>020373</t>
  </si>
  <si>
    <t>클로버종합건설(주)</t>
  </si>
  <si>
    <t>강보천</t>
  </si>
  <si>
    <t>180080</t>
  </si>
  <si>
    <t>삼하건설(주)</t>
  </si>
  <si>
    <t>최  운</t>
  </si>
  <si>
    <t>주성구</t>
  </si>
  <si>
    <t>(주)파인트리환경산업</t>
  </si>
  <si>
    <t>민은기</t>
  </si>
  <si>
    <t>170284</t>
  </si>
  <si>
    <t>제이엠(주)</t>
  </si>
  <si>
    <t>120024</t>
  </si>
  <si>
    <t>(주)마임건설</t>
  </si>
  <si>
    <t xml:space="preserve">  2376</t>
  </si>
  <si>
    <t>송봉태</t>
  </si>
  <si>
    <t>(주)계담종합건설</t>
  </si>
  <si>
    <t>박무현</t>
  </si>
  <si>
    <t>020348</t>
  </si>
  <si>
    <t>김선탁</t>
  </si>
  <si>
    <t>120098</t>
  </si>
  <si>
    <t>(주)청룡건설</t>
  </si>
  <si>
    <t>인성부</t>
  </si>
  <si>
    <t>현민건설(주)</t>
  </si>
  <si>
    <t>100404</t>
  </si>
  <si>
    <t>030073</t>
  </si>
  <si>
    <t>유화건설(주)</t>
  </si>
  <si>
    <t>공태호</t>
  </si>
  <si>
    <t xml:space="preserve">  1724</t>
  </si>
  <si>
    <t>서림건설(주)</t>
  </si>
  <si>
    <t>박범완</t>
  </si>
  <si>
    <t>120106</t>
  </si>
  <si>
    <t>오림건설(주)</t>
  </si>
  <si>
    <t>오승일</t>
  </si>
  <si>
    <t xml:space="preserve">  1095</t>
  </si>
  <si>
    <t xml:space="preserve">  1768</t>
  </si>
  <si>
    <t>유진종</t>
  </si>
  <si>
    <t>150382</t>
  </si>
  <si>
    <t>송행찬</t>
  </si>
  <si>
    <t>170287</t>
  </si>
  <si>
    <t>(유)서경종합건설</t>
  </si>
  <si>
    <t>장윤자</t>
  </si>
  <si>
    <t>105112</t>
  </si>
  <si>
    <t>지금강건설(주)</t>
  </si>
  <si>
    <t>오용학</t>
  </si>
  <si>
    <t>050094</t>
  </si>
  <si>
    <t>태윤건설(주)</t>
  </si>
  <si>
    <t>김수봉</t>
  </si>
  <si>
    <t xml:space="preserve">  2001</t>
  </si>
  <si>
    <t>(주)명성건설</t>
  </si>
  <si>
    <t>박재하</t>
  </si>
  <si>
    <t>(주)금목건설</t>
  </si>
  <si>
    <t>송수성</t>
  </si>
  <si>
    <t xml:space="preserve">  2423</t>
  </si>
  <si>
    <t>(주)코리콘건설</t>
  </si>
  <si>
    <t>곽철재</t>
  </si>
  <si>
    <t xml:space="preserve">  1683</t>
  </si>
  <si>
    <t xml:space="preserve">  2678</t>
  </si>
  <si>
    <t>(주)네비엔</t>
  </si>
  <si>
    <t>160293</t>
  </si>
  <si>
    <t>대동개발(주)</t>
  </si>
  <si>
    <t>윤낙성</t>
  </si>
  <si>
    <t xml:space="preserve">   316</t>
  </si>
  <si>
    <t>백용철</t>
  </si>
  <si>
    <t>110221</t>
  </si>
  <si>
    <t>110153</t>
  </si>
  <si>
    <t>(주)한국토건</t>
  </si>
  <si>
    <t>문양호</t>
  </si>
  <si>
    <t>(유)삼성종합건설</t>
  </si>
  <si>
    <t>한웅진</t>
  </si>
  <si>
    <t>(주)한나래종합건설</t>
  </si>
  <si>
    <t>전태화</t>
  </si>
  <si>
    <t>주백석</t>
  </si>
  <si>
    <t xml:space="preserve">  1986</t>
  </si>
  <si>
    <t>정태해</t>
  </si>
  <si>
    <t>쌍백토건(주)</t>
  </si>
  <si>
    <t>(주)동보종합건설</t>
  </si>
  <si>
    <t>김효진</t>
  </si>
  <si>
    <t>(주)대헌건설</t>
  </si>
  <si>
    <t>이봉대</t>
  </si>
  <si>
    <t>100111</t>
  </si>
  <si>
    <t>성원산업개발(주)</t>
  </si>
  <si>
    <t>임휘문</t>
  </si>
  <si>
    <t xml:space="preserve">   484</t>
  </si>
  <si>
    <t>토우종합건설(주)</t>
  </si>
  <si>
    <t>박우섭</t>
  </si>
  <si>
    <t>100324</t>
  </si>
  <si>
    <t>(주)달성씨앤씨</t>
  </si>
  <si>
    <t>김안석</t>
  </si>
  <si>
    <t>이내학</t>
  </si>
  <si>
    <t>황청관</t>
  </si>
  <si>
    <t>해오름종합건설(주)</t>
  </si>
  <si>
    <t>한홍화</t>
  </si>
  <si>
    <t>050107</t>
  </si>
  <si>
    <t>상  진</t>
  </si>
  <si>
    <t xml:space="preserve">  2217</t>
  </si>
  <si>
    <t>(주)남북건설</t>
  </si>
  <si>
    <t>신상문</t>
  </si>
  <si>
    <t>(주)용상건설</t>
  </si>
  <si>
    <t>김겸순</t>
  </si>
  <si>
    <t>(주)미동이엔씨</t>
  </si>
  <si>
    <t>이병복</t>
  </si>
  <si>
    <t>(주)강산산업개발</t>
  </si>
  <si>
    <t>장현강</t>
  </si>
  <si>
    <t>040092</t>
  </si>
  <si>
    <t>지엔비건설(주)</t>
  </si>
  <si>
    <t>조남훈</t>
  </si>
  <si>
    <t xml:space="preserve">  2136</t>
  </si>
  <si>
    <t>네오건설(주)</t>
  </si>
  <si>
    <t>정진성</t>
  </si>
  <si>
    <t>020316</t>
  </si>
  <si>
    <t>150044</t>
  </si>
  <si>
    <t>윤명열</t>
  </si>
  <si>
    <t>150236</t>
  </si>
  <si>
    <t>부석종합건설(주)</t>
  </si>
  <si>
    <t>최재순</t>
  </si>
  <si>
    <t>승민종합건설(주)</t>
  </si>
  <si>
    <t>김만완</t>
  </si>
  <si>
    <t>(주)일창건설</t>
  </si>
  <si>
    <t>안희상</t>
  </si>
  <si>
    <t>120118</t>
  </si>
  <si>
    <t>오병애</t>
  </si>
  <si>
    <t xml:space="preserve">  2233</t>
  </si>
  <si>
    <t>아성건설(주)</t>
  </si>
  <si>
    <t>박동규</t>
  </si>
  <si>
    <t>160236</t>
  </si>
  <si>
    <t>(주)동양건설</t>
  </si>
  <si>
    <t>이민수</t>
  </si>
  <si>
    <t xml:space="preserve">  1314</t>
  </si>
  <si>
    <t>효정건설(주)</t>
  </si>
  <si>
    <t>유진주</t>
  </si>
  <si>
    <t xml:space="preserve">   256</t>
  </si>
  <si>
    <t>(주)일토종합건설</t>
  </si>
  <si>
    <t>김주윤</t>
  </si>
  <si>
    <t>위일종합건설(주)</t>
  </si>
  <si>
    <t>박종기</t>
  </si>
  <si>
    <t>010382</t>
  </si>
  <si>
    <t>한영선</t>
  </si>
  <si>
    <t xml:space="preserve">  1669</t>
  </si>
  <si>
    <t>신구건설(주)</t>
  </si>
  <si>
    <t>소재필</t>
  </si>
  <si>
    <t xml:space="preserve">  1368</t>
  </si>
  <si>
    <t>김진운</t>
  </si>
  <si>
    <t xml:space="preserve">   331</t>
  </si>
  <si>
    <t>수광종합건설(주)</t>
  </si>
  <si>
    <t>강기생</t>
  </si>
  <si>
    <t>(주)세종토건</t>
  </si>
  <si>
    <t>백준배</t>
  </si>
  <si>
    <t>150401</t>
  </si>
  <si>
    <t>대지토건(주)</t>
  </si>
  <si>
    <t>이두성</t>
  </si>
  <si>
    <t>(주)두성기업</t>
  </si>
  <si>
    <t>윤인기</t>
  </si>
  <si>
    <t xml:space="preserve">  2406</t>
  </si>
  <si>
    <t>두원토건(주)</t>
  </si>
  <si>
    <t>정장훈</t>
  </si>
  <si>
    <t>제국씨엠(주)</t>
  </si>
  <si>
    <t>진승원</t>
  </si>
  <si>
    <t>140145</t>
  </si>
  <si>
    <t>제이씨엔(주)</t>
  </si>
  <si>
    <t>강종찬</t>
  </si>
  <si>
    <t>신관희</t>
  </si>
  <si>
    <t>130148</t>
  </si>
  <si>
    <t xml:space="preserve">   499</t>
  </si>
  <si>
    <t>(주)남영</t>
  </si>
  <si>
    <t xml:space="preserve">  2527</t>
  </si>
  <si>
    <t xml:space="preserve">  1972</t>
  </si>
  <si>
    <t>050016</t>
  </si>
  <si>
    <t>성진종합건설(합)</t>
  </si>
  <si>
    <t>풍진종합건설(주)</t>
  </si>
  <si>
    <t>신미경</t>
  </si>
  <si>
    <t>070072</t>
  </si>
  <si>
    <t>(주)보광종합건설</t>
  </si>
  <si>
    <t>도기봉</t>
  </si>
  <si>
    <t>(유)태건산업</t>
  </si>
  <si>
    <t>여순고</t>
  </si>
  <si>
    <t>장태범</t>
  </si>
  <si>
    <t xml:space="preserve">  2662</t>
  </si>
  <si>
    <t>금나종합건설(주)</t>
  </si>
  <si>
    <t>한희섭</t>
  </si>
  <si>
    <t>(주)덕윤종합건설</t>
  </si>
  <si>
    <t>천창호</t>
  </si>
  <si>
    <t>150359</t>
  </si>
  <si>
    <t>김용재</t>
  </si>
  <si>
    <t>100210</t>
  </si>
  <si>
    <t>(주)영이건설</t>
  </si>
  <si>
    <t>최우진</t>
  </si>
  <si>
    <t>020266</t>
  </si>
  <si>
    <t>070075</t>
  </si>
  <si>
    <t>110123</t>
  </si>
  <si>
    <t>홍인원</t>
  </si>
  <si>
    <t>130210</t>
  </si>
  <si>
    <t>150304</t>
  </si>
  <si>
    <t>거림산업개발(주)</t>
  </si>
  <si>
    <t>(주)현창건설</t>
  </si>
  <si>
    <t>박승화</t>
  </si>
  <si>
    <t>(주)장형기업</t>
  </si>
  <si>
    <t>김봉숙</t>
  </si>
  <si>
    <t>대왕건설(유)</t>
  </si>
  <si>
    <t>오영훈</t>
  </si>
  <si>
    <t xml:space="preserve">  2892</t>
  </si>
  <si>
    <t>진흥건설(주)</t>
  </si>
  <si>
    <t>임광택</t>
  </si>
  <si>
    <t xml:space="preserve">  1573</t>
  </si>
  <si>
    <t>(주)창성토건</t>
  </si>
  <si>
    <t>최환재</t>
  </si>
  <si>
    <t>140041</t>
  </si>
  <si>
    <t>아인건설(주)</t>
  </si>
  <si>
    <t>박종곤</t>
  </si>
  <si>
    <t>030119</t>
  </si>
  <si>
    <t>(주)플러스종합건설</t>
  </si>
  <si>
    <t>한희남</t>
  </si>
  <si>
    <t>100276</t>
  </si>
  <si>
    <t>장기주</t>
  </si>
  <si>
    <t xml:space="preserve">  1943</t>
  </si>
  <si>
    <t>이선구</t>
  </si>
  <si>
    <t>100487</t>
  </si>
  <si>
    <t>050109</t>
  </si>
  <si>
    <t>김응기</t>
  </si>
  <si>
    <t>(주)토왕건설</t>
  </si>
  <si>
    <t>문혜란</t>
  </si>
  <si>
    <t>안병수</t>
  </si>
  <si>
    <t>(유)호성토건</t>
  </si>
  <si>
    <t>곽유정</t>
  </si>
  <si>
    <t>조병호</t>
  </si>
  <si>
    <t>(주)우진건설</t>
  </si>
  <si>
    <t>황재준</t>
  </si>
  <si>
    <t>손문규</t>
  </si>
  <si>
    <t xml:space="preserve">  2825</t>
  </si>
  <si>
    <t>(유)미래시아건설</t>
  </si>
  <si>
    <t>(주)경보종합건설</t>
  </si>
  <si>
    <t xml:space="preserve">  1608</t>
  </si>
  <si>
    <t>서경종합건설(주)</t>
  </si>
  <si>
    <t>150346</t>
  </si>
  <si>
    <t>(주)리움토건</t>
  </si>
  <si>
    <t>안대관</t>
  </si>
  <si>
    <t>120133</t>
  </si>
  <si>
    <t>경복산업(주)</t>
  </si>
  <si>
    <t>서상원</t>
  </si>
  <si>
    <t>150334</t>
  </si>
  <si>
    <t>최천수</t>
  </si>
  <si>
    <t>(주)부    건</t>
  </si>
  <si>
    <t>에이원종합건설(주)</t>
  </si>
  <si>
    <t>김상대</t>
  </si>
  <si>
    <t>120120</t>
  </si>
  <si>
    <t>영화건설(주)</t>
  </si>
  <si>
    <t>이화복</t>
  </si>
  <si>
    <t>100372</t>
  </si>
  <si>
    <t>030077</t>
  </si>
  <si>
    <t>(주)화이건설</t>
  </si>
  <si>
    <t>임경준</t>
  </si>
  <si>
    <t>(주)미 래 로</t>
  </si>
  <si>
    <t>한명환</t>
  </si>
  <si>
    <t>마천건설(주)</t>
  </si>
  <si>
    <t>김평화</t>
  </si>
  <si>
    <t>010400</t>
  </si>
  <si>
    <t xml:space="preserve">  1965</t>
  </si>
  <si>
    <t>최경열</t>
  </si>
  <si>
    <t>프라도건설(주)</t>
  </si>
  <si>
    <t>이내교</t>
  </si>
  <si>
    <t>010421</t>
  </si>
  <si>
    <t>(주)광성토건</t>
  </si>
  <si>
    <t>홍순철</t>
  </si>
  <si>
    <t>부경산업개발(주)</t>
  </si>
  <si>
    <t>최근철</t>
  </si>
  <si>
    <t>(주)우    덕</t>
  </si>
  <si>
    <t>김장규</t>
  </si>
  <si>
    <t>황병연</t>
  </si>
  <si>
    <t>060096</t>
  </si>
  <si>
    <t>여광오</t>
  </si>
  <si>
    <t xml:space="preserve">  2626</t>
  </si>
  <si>
    <t>문부영</t>
  </si>
  <si>
    <t>040091</t>
  </si>
  <si>
    <t xml:space="preserve">  1661</t>
  </si>
  <si>
    <t>신윤철</t>
  </si>
  <si>
    <t>130158</t>
  </si>
  <si>
    <t>이청재</t>
  </si>
  <si>
    <t xml:space="preserve">  2493</t>
  </si>
  <si>
    <t>권양택</t>
  </si>
  <si>
    <t>105109</t>
  </si>
  <si>
    <t>예창종합건설(주)</t>
  </si>
  <si>
    <t>한재구</t>
  </si>
  <si>
    <t>100211</t>
  </si>
  <si>
    <t xml:space="preserve">  1529</t>
  </si>
  <si>
    <t>서윤종합건설(주)</t>
  </si>
  <si>
    <t xml:space="preserve">  2577</t>
  </si>
  <si>
    <t>장규성</t>
  </si>
  <si>
    <t>030075</t>
  </si>
  <si>
    <t xml:space="preserve">  2119</t>
  </si>
  <si>
    <t>(주)동산건설</t>
  </si>
  <si>
    <t>170147</t>
  </si>
  <si>
    <t>(주)통합건설</t>
  </si>
  <si>
    <t xml:space="preserve">  2034</t>
  </si>
  <si>
    <t>세풍건설(주)</t>
  </si>
  <si>
    <t>일동토건(주)</t>
  </si>
  <si>
    <t xml:space="preserve">  2433</t>
  </si>
  <si>
    <t>(주)남정종합건설</t>
  </si>
  <si>
    <t>남정식</t>
  </si>
  <si>
    <t>에이치비건설(주)</t>
  </si>
  <si>
    <t>세왕건설(주)</t>
  </si>
  <si>
    <t>윤은경</t>
  </si>
  <si>
    <t>(주)한터종합건설</t>
  </si>
  <si>
    <t>최재욱</t>
  </si>
  <si>
    <t>(주)경도이앤씨</t>
  </si>
  <si>
    <t>황병수</t>
  </si>
  <si>
    <t>100229</t>
  </si>
  <si>
    <t>120111</t>
  </si>
  <si>
    <t>(유)다홍건설</t>
  </si>
  <si>
    <t>조희곤</t>
  </si>
  <si>
    <t xml:space="preserve">  2821</t>
  </si>
  <si>
    <t>허종열</t>
  </si>
  <si>
    <t>060083</t>
  </si>
  <si>
    <t xml:space="preserve">  2502</t>
  </si>
  <si>
    <t>인성건설(주)</t>
  </si>
  <si>
    <t>최규철</t>
  </si>
  <si>
    <t>140170</t>
  </si>
  <si>
    <t>조귀호</t>
  </si>
  <si>
    <t>풍곡건설그룹(주)</t>
  </si>
  <si>
    <t>손봉식</t>
  </si>
  <si>
    <t>(주)유안</t>
  </si>
  <si>
    <t>정인옥</t>
  </si>
  <si>
    <t>020268</t>
  </si>
  <si>
    <t>(주)대가종합건설</t>
  </si>
  <si>
    <t>김지연</t>
  </si>
  <si>
    <t>100439</t>
  </si>
  <si>
    <t>070077</t>
  </si>
  <si>
    <t>(주)청산에종합건설</t>
  </si>
  <si>
    <t>박종태</t>
  </si>
  <si>
    <t xml:space="preserve">  2274</t>
  </si>
  <si>
    <t>060069</t>
  </si>
  <si>
    <t>(주)대야토건</t>
  </si>
  <si>
    <t>170194</t>
  </si>
  <si>
    <t>대륙산업(주)</t>
  </si>
  <si>
    <t>황재현</t>
  </si>
  <si>
    <t>030056</t>
  </si>
  <si>
    <t>류미옥</t>
  </si>
  <si>
    <t>010305</t>
  </si>
  <si>
    <t>천광산업개발(주)</t>
  </si>
  <si>
    <t>나남식</t>
  </si>
  <si>
    <t>110165</t>
  </si>
  <si>
    <t>조하건설(주)</t>
  </si>
  <si>
    <t>김윤정</t>
  </si>
  <si>
    <t>한가람종합건설(주)</t>
  </si>
  <si>
    <t>홍인숙</t>
  </si>
  <si>
    <t>040098</t>
  </si>
  <si>
    <t>정강석</t>
  </si>
  <si>
    <t xml:space="preserve">  1319</t>
  </si>
  <si>
    <t>영조건설(주)</t>
  </si>
  <si>
    <t>윤명준</t>
  </si>
  <si>
    <t xml:space="preserve">  2568</t>
  </si>
  <si>
    <t>160208</t>
  </si>
  <si>
    <t xml:space="preserve">  1827</t>
  </si>
  <si>
    <t xml:space="preserve">  2522</t>
  </si>
  <si>
    <t>대원산업건설(주)</t>
  </si>
  <si>
    <t>최영기</t>
  </si>
  <si>
    <t xml:space="preserve">  1652</t>
  </si>
  <si>
    <t>세헌건설(주)</t>
  </si>
  <si>
    <t>박애래</t>
  </si>
  <si>
    <t>이소형</t>
  </si>
  <si>
    <t>110135</t>
  </si>
  <si>
    <t>(유)우정토건</t>
  </si>
  <si>
    <t>140147</t>
  </si>
  <si>
    <t>송규복</t>
  </si>
  <si>
    <t>(주)이 타 스</t>
  </si>
  <si>
    <t>김문진</t>
  </si>
  <si>
    <t xml:space="preserve">  2060</t>
  </si>
  <si>
    <t xml:space="preserve">  2617</t>
  </si>
  <si>
    <t>150381</t>
  </si>
  <si>
    <t>(주)철근종합건설</t>
  </si>
  <si>
    <t>김두봉</t>
  </si>
  <si>
    <t xml:space="preserve">   293</t>
  </si>
  <si>
    <t>영만종합건설(주)</t>
  </si>
  <si>
    <t>해양종합건설(주)</t>
  </si>
  <si>
    <t>강인귀</t>
  </si>
  <si>
    <t>180073</t>
  </si>
  <si>
    <t>(주)일원산업</t>
  </si>
  <si>
    <t>김호원</t>
  </si>
  <si>
    <t>태형종합건설(주)</t>
  </si>
  <si>
    <t>권태규</t>
  </si>
  <si>
    <t>105075</t>
  </si>
  <si>
    <t>대광건설(주)</t>
  </si>
  <si>
    <t>장경섭</t>
  </si>
  <si>
    <t>120100</t>
  </si>
  <si>
    <t>(주)서울탑건설</t>
  </si>
  <si>
    <t>정승윤</t>
  </si>
  <si>
    <t xml:space="preserve">  2222</t>
  </si>
  <si>
    <t>영동종합건설(주)</t>
  </si>
  <si>
    <t>노영심</t>
  </si>
  <si>
    <t>태흥건설(주)</t>
  </si>
  <si>
    <t>김성권</t>
  </si>
  <si>
    <t xml:space="preserve">  2826</t>
  </si>
  <si>
    <t>경호건설(주)</t>
  </si>
  <si>
    <t>고재길</t>
  </si>
  <si>
    <t>130164</t>
  </si>
  <si>
    <t>이옥희</t>
  </si>
  <si>
    <t>(주)대성문</t>
  </si>
  <si>
    <t>박혜정</t>
  </si>
  <si>
    <t>020342</t>
  </si>
  <si>
    <t>(주)삼이건설</t>
  </si>
  <si>
    <t>정회문</t>
  </si>
  <si>
    <t>(주)유엔아이콘스</t>
  </si>
  <si>
    <t>하경보</t>
  </si>
  <si>
    <t>한동산업(주)</t>
  </si>
  <si>
    <t>권동진</t>
  </si>
  <si>
    <t>토수종합건설(주)</t>
  </si>
  <si>
    <t>신달모</t>
  </si>
  <si>
    <t>서현건설(주)</t>
  </si>
  <si>
    <t>진혜은</t>
  </si>
  <si>
    <t>박영미</t>
  </si>
  <si>
    <t>(주)벨이앤씨</t>
  </si>
  <si>
    <t xml:space="preserve">   666</t>
  </si>
  <si>
    <t>(주)한주토건</t>
  </si>
  <si>
    <t>송향종</t>
  </si>
  <si>
    <t>오덕성</t>
  </si>
  <si>
    <t xml:space="preserve">  2317</t>
  </si>
  <si>
    <t>윤기혁</t>
  </si>
  <si>
    <t xml:space="preserve">  2562</t>
  </si>
  <si>
    <t>(주)동흥종합건설</t>
  </si>
  <si>
    <t>조건제</t>
  </si>
  <si>
    <t xml:space="preserve">  1883</t>
  </si>
  <si>
    <t>서웅종합건설(주)</t>
  </si>
  <si>
    <t>이재권</t>
  </si>
  <si>
    <t>호남건설(주)</t>
  </si>
  <si>
    <t>최자영</t>
  </si>
  <si>
    <t xml:space="preserve">   279</t>
  </si>
  <si>
    <t xml:space="preserve">  2016</t>
  </si>
  <si>
    <t>박상훈</t>
  </si>
  <si>
    <t>에이블건설(주)</t>
  </si>
  <si>
    <t>김병조</t>
  </si>
  <si>
    <t xml:space="preserve">  1084</t>
  </si>
  <si>
    <t>(주)오성건설</t>
  </si>
  <si>
    <t>윤남헌</t>
  </si>
  <si>
    <t>100311</t>
  </si>
  <si>
    <t>최정인</t>
  </si>
  <si>
    <t>180050</t>
  </si>
  <si>
    <t>(주)정원건설</t>
  </si>
  <si>
    <t>박진우</t>
  </si>
  <si>
    <t>160229</t>
  </si>
  <si>
    <t>원종엽</t>
  </si>
  <si>
    <t>(주)아    람</t>
  </si>
  <si>
    <t>고성기</t>
  </si>
  <si>
    <t>180250</t>
  </si>
  <si>
    <t>황태봉</t>
  </si>
  <si>
    <t>(유)송덕건설</t>
  </si>
  <si>
    <t xml:space="preserve">  2275</t>
  </si>
  <si>
    <t>재영종합건설(주)</t>
  </si>
  <si>
    <t>(주)삼목토건</t>
  </si>
  <si>
    <t>이일호</t>
  </si>
  <si>
    <t>(주)장한종합건설</t>
  </si>
  <si>
    <t>소재철</t>
  </si>
  <si>
    <t xml:space="preserve">  2394</t>
  </si>
  <si>
    <t>170174</t>
  </si>
  <si>
    <t>(주)한    성</t>
  </si>
  <si>
    <t>이동심</t>
  </si>
  <si>
    <t>160001</t>
  </si>
  <si>
    <t>(주)한호건설</t>
  </si>
  <si>
    <t>김택영</t>
  </si>
  <si>
    <t>110050</t>
  </si>
  <si>
    <t>범진산업(주)</t>
  </si>
  <si>
    <t>김  식</t>
  </si>
  <si>
    <t>한울산업개발(주)</t>
  </si>
  <si>
    <t>박용문</t>
  </si>
  <si>
    <t xml:space="preserve">  2146</t>
  </si>
  <si>
    <t>벽진종합건설(주)</t>
  </si>
  <si>
    <t>허정삼</t>
  </si>
  <si>
    <t>뉴삼원종합건설(주)</t>
  </si>
  <si>
    <t>황인일</t>
  </si>
  <si>
    <t>(주)준서예건</t>
  </si>
  <si>
    <t>송문성</t>
  </si>
  <si>
    <t>(주)드림기업</t>
  </si>
  <si>
    <t>석은숙</t>
  </si>
  <si>
    <t>060092</t>
  </si>
  <si>
    <t xml:space="preserve">  2023</t>
  </si>
  <si>
    <t xml:space="preserve">  2289</t>
  </si>
  <si>
    <t>김운아</t>
  </si>
  <si>
    <t>유천종합건설(주)</t>
  </si>
  <si>
    <t>정섭조</t>
  </si>
  <si>
    <t>송아산업(주)</t>
  </si>
  <si>
    <t>김도식</t>
  </si>
  <si>
    <t xml:space="preserve">  2706</t>
  </si>
  <si>
    <t>고만철</t>
  </si>
  <si>
    <t>180053</t>
  </si>
  <si>
    <t>(합)창대건설</t>
  </si>
  <si>
    <t>한재화</t>
  </si>
  <si>
    <t>김규룡</t>
  </si>
  <si>
    <t xml:space="preserve">   933</t>
  </si>
  <si>
    <t>김용갑</t>
  </si>
  <si>
    <t xml:space="preserve">   720</t>
  </si>
  <si>
    <t>류봉현</t>
  </si>
  <si>
    <t xml:space="preserve">  2010</t>
  </si>
  <si>
    <t>(주)성토건설</t>
  </si>
  <si>
    <t>홍긍유</t>
  </si>
  <si>
    <t xml:space="preserve">  2623</t>
  </si>
  <si>
    <t>040116</t>
  </si>
  <si>
    <t>(주)홍원종합건설</t>
  </si>
  <si>
    <t>황종원</t>
  </si>
  <si>
    <t xml:space="preserve">  2114</t>
  </si>
  <si>
    <t>인경종합건설(주)</t>
  </si>
  <si>
    <t>고용선</t>
  </si>
  <si>
    <t>040112</t>
  </si>
  <si>
    <t>(주)반도종합건설</t>
  </si>
  <si>
    <t>정영모</t>
  </si>
  <si>
    <t>(주)미    건</t>
  </si>
  <si>
    <t>170186</t>
  </si>
  <si>
    <t>일오건설(주)</t>
  </si>
  <si>
    <t>김범종</t>
  </si>
  <si>
    <t>(주)인광이앤씨</t>
  </si>
  <si>
    <t>정병화</t>
  </si>
  <si>
    <t>105115</t>
  </si>
  <si>
    <t>(주)왕 건 사</t>
  </si>
  <si>
    <t>하성훈</t>
  </si>
  <si>
    <t>170274</t>
  </si>
  <si>
    <t>강원개발(주)</t>
  </si>
  <si>
    <t>160243</t>
  </si>
  <si>
    <t>미봉건설(주)</t>
  </si>
  <si>
    <t>최해주</t>
  </si>
  <si>
    <t>이도건설(주)</t>
  </si>
  <si>
    <t>송노봉</t>
  </si>
  <si>
    <t>(주)광전종합토건</t>
  </si>
  <si>
    <t>주기권</t>
  </si>
  <si>
    <t xml:space="preserve">  1234</t>
  </si>
  <si>
    <t>한상동</t>
  </si>
  <si>
    <t xml:space="preserve">  1966</t>
  </si>
  <si>
    <t>심양일</t>
  </si>
  <si>
    <t>(주)일익건설</t>
  </si>
  <si>
    <t>석판식</t>
  </si>
  <si>
    <t xml:space="preserve">  2782</t>
  </si>
  <si>
    <t>(주)종산건설</t>
  </si>
  <si>
    <t>이종택</t>
  </si>
  <si>
    <t>(주)에스투종합건설</t>
  </si>
  <si>
    <t>오송훈</t>
  </si>
  <si>
    <t>020307</t>
  </si>
  <si>
    <t>상경종합건설(주)</t>
  </si>
  <si>
    <t>백범인</t>
  </si>
  <si>
    <t xml:space="preserve">  2633</t>
  </si>
  <si>
    <t xml:space="preserve">  1423</t>
  </si>
  <si>
    <t>강현묵</t>
  </si>
  <si>
    <t>정양관</t>
  </si>
  <si>
    <t>120094</t>
  </si>
  <si>
    <t>제동종합건설(주)</t>
  </si>
  <si>
    <t>홍현철</t>
  </si>
  <si>
    <t xml:space="preserve">  2017</t>
  </si>
  <si>
    <t>이민현</t>
  </si>
  <si>
    <t>050093</t>
  </si>
  <si>
    <t>(주)국일공영</t>
  </si>
  <si>
    <t>이무년</t>
  </si>
  <si>
    <t xml:space="preserve">   398</t>
  </si>
  <si>
    <t>삼대건설(주)</t>
  </si>
  <si>
    <t>남동희</t>
  </si>
  <si>
    <t xml:space="preserve">   890</t>
  </si>
  <si>
    <t>남석우</t>
  </si>
  <si>
    <t xml:space="preserve">  2260</t>
  </si>
  <si>
    <t>삼웅건설(주)</t>
  </si>
  <si>
    <t>한경섭</t>
  </si>
  <si>
    <t xml:space="preserve">  1042</t>
  </si>
  <si>
    <t>은일종합건설(주)</t>
  </si>
  <si>
    <t>김은수</t>
  </si>
  <si>
    <t>100421</t>
  </si>
  <si>
    <t>(주)승빈종합건설</t>
  </si>
  <si>
    <t>하태풍</t>
  </si>
  <si>
    <t>(주)승창산업개발</t>
  </si>
  <si>
    <t>황순복</t>
  </si>
  <si>
    <t>120105</t>
  </si>
  <si>
    <t>한들종합건설(주)</t>
  </si>
  <si>
    <t>이진영</t>
  </si>
  <si>
    <t>도형윤</t>
  </si>
  <si>
    <t>장도건설(주)</t>
  </si>
  <si>
    <t>고치범</t>
  </si>
  <si>
    <t>180056</t>
  </si>
  <si>
    <t>창대아이엔지(주)</t>
  </si>
  <si>
    <t>성덕호</t>
  </si>
  <si>
    <t>050097</t>
  </si>
  <si>
    <t>정찬열</t>
  </si>
  <si>
    <t>020277</t>
  </si>
  <si>
    <t>(주)영하건설</t>
  </si>
  <si>
    <t>정남해</t>
  </si>
  <si>
    <t>060043</t>
  </si>
  <si>
    <t>한귀흠</t>
  </si>
  <si>
    <t>아라토건(주)</t>
  </si>
  <si>
    <t>문주희</t>
  </si>
  <si>
    <t>건우산업개발(주)</t>
  </si>
  <si>
    <t>박현숙</t>
  </si>
  <si>
    <t xml:space="preserve">  2695</t>
  </si>
  <si>
    <t>(주)안도종합건설</t>
  </si>
  <si>
    <t xml:space="preserve">  1666</t>
  </si>
  <si>
    <t>(주)세종이엔지</t>
  </si>
  <si>
    <t>김승만</t>
  </si>
  <si>
    <t>(주)김앤드이</t>
  </si>
  <si>
    <t>130147</t>
  </si>
  <si>
    <t>조원건설(주)</t>
  </si>
  <si>
    <t>최재연</t>
  </si>
  <si>
    <t xml:space="preserve">  2652</t>
  </si>
  <si>
    <t>하이디건설(주)</t>
  </si>
  <si>
    <t>박민기</t>
  </si>
  <si>
    <t>지에스케이건설(주)</t>
  </si>
  <si>
    <t>곽호영</t>
  </si>
  <si>
    <t>(주)금강기업</t>
  </si>
  <si>
    <t>이평호</t>
  </si>
  <si>
    <t>060093</t>
  </si>
  <si>
    <t>대각디앤씨(주)</t>
  </si>
  <si>
    <t>하재용</t>
  </si>
  <si>
    <t>송영찬</t>
  </si>
  <si>
    <t>(주)오성토건</t>
  </si>
  <si>
    <t>오종호</t>
  </si>
  <si>
    <t xml:space="preserve">  2839</t>
  </si>
  <si>
    <t>160248</t>
  </si>
  <si>
    <t>140202</t>
  </si>
  <si>
    <t>140156</t>
  </si>
  <si>
    <t xml:space="preserve">  1848</t>
  </si>
  <si>
    <t>150389</t>
  </si>
  <si>
    <t>위드제이산업(주)</t>
  </si>
  <si>
    <t>나채오</t>
  </si>
  <si>
    <t xml:space="preserve">  2564</t>
  </si>
  <si>
    <t>경도종합건설(주)</t>
  </si>
  <si>
    <t>차명심</t>
  </si>
  <si>
    <t xml:space="preserve">(주)신    창 </t>
  </si>
  <si>
    <t>이재도</t>
  </si>
  <si>
    <t xml:space="preserve">  2097</t>
  </si>
  <si>
    <t>삼인종합건설(주)</t>
  </si>
  <si>
    <t>이옥균</t>
  </si>
  <si>
    <t>(주)대유토건</t>
  </si>
  <si>
    <t>남상임</t>
  </si>
  <si>
    <t>효대건설(주)</t>
  </si>
  <si>
    <t>한상록</t>
  </si>
  <si>
    <t>수암건설(주)</t>
  </si>
  <si>
    <t>정동엽</t>
  </si>
  <si>
    <t>강상혁</t>
  </si>
  <si>
    <t xml:space="preserve">  1699</t>
  </si>
  <si>
    <t>(주)융석종합건설</t>
  </si>
  <si>
    <t>이용권</t>
  </si>
  <si>
    <t>160230</t>
  </si>
  <si>
    <t>대은건설(주)</t>
  </si>
  <si>
    <t>하지수</t>
  </si>
  <si>
    <t>광동건설산업(주)</t>
  </si>
  <si>
    <t>임홍빈</t>
  </si>
  <si>
    <t>카르마건설(주)</t>
  </si>
  <si>
    <t>이은혁</t>
  </si>
  <si>
    <t>160192</t>
  </si>
  <si>
    <t>(주)창일종합건설</t>
  </si>
  <si>
    <t>이숭휘</t>
  </si>
  <si>
    <t>150268</t>
  </si>
  <si>
    <t>(주)에스케이건설</t>
  </si>
  <si>
    <t>거룡종합건설(주)</t>
  </si>
  <si>
    <t>이희구</t>
  </si>
  <si>
    <t>제웅종합건설(주)</t>
  </si>
  <si>
    <t>문재석</t>
  </si>
  <si>
    <t>구성회</t>
  </si>
  <si>
    <t>040087</t>
  </si>
  <si>
    <t>010135</t>
  </si>
  <si>
    <t>건희건설(주)</t>
  </si>
  <si>
    <t>한상규</t>
  </si>
  <si>
    <t xml:space="preserve">  2369</t>
  </si>
  <si>
    <t xml:space="preserve">  1824</t>
  </si>
  <si>
    <t>유성종합건설(주)</t>
  </si>
  <si>
    <t>최상길</t>
  </si>
  <si>
    <t xml:space="preserve">  1242</t>
  </si>
  <si>
    <t>(주)근우종합건설</t>
  </si>
  <si>
    <t xml:space="preserve">  2037</t>
  </si>
  <si>
    <t>010440</t>
  </si>
  <si>
    <t>한덕건설(주)</t>
  </si>
  <si>
    <t>오재갑</t>
  </si>
  <si>
    <t>임병구</t>
  </si>
  <si>
    <t xml:space="preserve">  2320</t>
  </si>
  <si>
    <t>무영종합건설(주)</t>
  </si>
  <si>
    <t>이민성</t>
  </si>
  <si>
    <t>120122</t>
  </si>
  <si>
    <t>윤중묵</t>
  </si>
  <si>
    <t xml:space="preserve">  2329</t>
  </si>
  <si>
    <t>삼신종합건설(주)</t>
  </si>
  <si>
    <t>오원복</t>
  </si>
  <si>
    <t>오미란</t>
  </si>
  <si>
    <t>030067</t>
  </si>
  <si>
    <t>130051</t>
  </si>
  <si>
    <t>(주)광일기업</t>
  </si>
  <si>
    <t>이종우</t>
  </si>
  <si>
    <t xml:space="preserve">  2232</t>
  </si>
  <si>
    <t>(주)성주종합건설</t>
  </si>
  <si>
    <t>천현숙</t>
  </si>
  <si>
    <t>(주)창림종합건설</t>
  </si>
  <si>
    <t>(주)케이비건설</t>
  </si>
  <si>
    <t>이태식</t>
  </si>
  <si>
    <t>030100</t>
  </si>
  <si>
    <t>동은건설(주)</t>
  </si>
  <si>
    <t>성두영</t>
  </si>
  <si>
    <t>130072</t>
  </si>
  <si>
    <t>이오스건설(주)</t>
  </si>
  <si>
    <t>황규원</t>
  </si>
  <si>
    <t>060078</t>
  </si>
  <si>
    <t>우연종합건설(주)</t>
  </si>
  <si>
    <t>정종술</t>
  </si>
  <si>
    <t>배명종합건설(주)</t>
  </si>
  <si>
    <t>김배양</t>
  </si>
  <si>
    <t>거평종합건설(주)</t>
  </si>
  <si>
    <t>조원아</t>
  </si>
  <si>
    <t>170173</t>
  </si>
  <si>
    <t>이재혁</t>
  </si>
  <si>
    <t xml:space="preserve">   158</t>
  </si>
  <si>
    <t>(유)신양종합건설</t>
  </si>
  <si>
    <t>정관호</t>
  </si>
  <si>
    <t>050086</t>
  </si>
  <si>
    <t>세이프건설(주)</t>
  </si>
  <si>
    <t>105058</t>
  </si>
  <si>
    <t>삼양종합건설(주)</t>
  </si>
  <si>
    <t>송필동</t>
  </si>
  <si>
    <t>곽정부</t>
  </si>
  <si>
    <t>명가토건산업(주)</t>
  </si>
  <si>
    <t>조동운</t>
  </si>
  <si>
    <t>160164</t>
  </si>
  <si>
    <t>160251</t>
  </si>
  <si>
    <t>(유)케이제이종합토건</t>
  </si>
  <si>
    <t>유정우</t>
  </si>
  <si>
    <t>노수상</t>
  </si>
  <si>
    <t>030072</t>
  </si>
  <si>
    <t>금화건설(주)</t>
  </si>
  <si>
    <t>강신부</t>
  </si>
  <si>
    <t>160202</t>
  </si>
  <si>
    <t>(주)고명건설</t>
  </si>
  <si>
    <t>오양원</t>
  </si>
  <si>
    <t>범진종합건설(주)</t>
  </si>
  <si>
    <t>박상윤</t>
  </si>
  <si>
    <t xml:space="preserve">  2708</t>
  </si>
  <si>
    <t>(주)중덕건설</t>
  </si>
  <si>
    <t>전중수</t>
  </si>
  <si>
    <t>대륙산업개발(주)</t>
  </si>
  <si>
    <t>양강직</t>
  </si>
  <si>
    <t xml:space="preserve">  2539</t>
  </si>
  <si>
    <t>(주)우인종합건설</t>
  </si>
  <si>
    <t>권순곤</t>
  </si>
  <si>
    <t>030068</t>
  </si>
  <si>
    <t>마이티건설(주)</t>
  </si>
  <si>
    <t>100414</t>
  </si>
  <si>
    <t>예안종합건설(주)</t>
  </si>
  <si>
    <t>최진규</t>
  </si>
  <si>
    <t>070033</t>
  </si>
  <si>
    <t>김범중</t>
  </si>
  <si>
    <t>에이엔씨종합건설(주)</t>
  </si>
  <si>
    <t>이욱상</t>
  </si>
  <si>
    <t>(주)에이치이건설산업</t>
  </si>
  <si>
    <t>김대석</t>
  </si>
  <si>
    <t>광득산업개발(주)</t>
  </si>
  <si>
    <t>박애덕</t>
  </si>
  <si>
    <t>(주)윤익건설</t>
  </si>
  <si>
    <t>조재덕</t>
  </si>
  <si>
    <t>케이에스엘건설(주)</t>
  </si>
  <si>
    <t>유상호</t>
  </si>
  <si>
    <t>정웅종합건설(주)</t>
  </si>
  <si>
    <t>공웅섭</t>
  </si>
  <si>
    <t>100438</t>
  </si>
  <si>
    <t xml:space="preserve">  2712</t>
  </si>
  <si>
    <t>최  호</t>
  </si>
  <si>
    <t>105121</t>
  </si>
  <si>
    <t>한호건설(주)</t>
  </si>
  <si>
    <t>150232</t>
  </si>
  <si>
    <t>한경환</t>
  </si>
  <si>
    <t>130171</t>
  </si>
  <si>
    <t>(주)덕인건설</t>
  </si>
  <si>
    <t>최성애</t>
  </si>
  <si>
    <t>060054</t>
  </si>
  <si>
    <t>대양한주종합건설(주)</t>
  </si>
  <si>
    <t>두강현</t>
  </si>
  <si>
    <t xml:space="preserve">  2733</t>
  </si>
  <si>
    <t>거영에스씨(주)</t>
  </si>
  <si>
    <t>은원상</t>
  </si>
  <si>
    <t xml:space="preserve">  1509</t>
  </si>
  <si>
    <t>(주)누리건설</t>
  </si>
  <si>
    <t>류종규</t>
  </si>
  <si>
    <t xml:space="preserve">  2660</t>
  </si>
  <si>
    <t>노항섭</t>
  </si>
  <si>
    <t>박성학</t>
  </si>
  <si>
    <t>120129</t>
  </si>
  <si>
    <t>030082</t>
  </si>
  <si>
    <t>유텍종합건설(주)</t>
  </si>
  <si>
    <t>박무영</t>
  </si>
  <si>
    <t xml:space="preserve">  2857</t>
  </si>
  <si>
    <t>100463</t>
  </si>
  <si>
    <t>천년토건(주)</t>
  </si>
  <si>
    <t>전홍관</t>
  </si>
  <si>
    <t>손통호</t>
  </si>
  <si>
    <t>020276</t>
  </si>
  <si>
    <t>신대오종합건설(주)</t>
  </si>
  <si>
    <t>신봉수</t>
  </si>
  <si>
    <t>020368</t>
  </si>
  <si>
    <t>갑을산업개발(주)</t>
  </si>
  <si>
    <t>진철근</t>
  </si>
  <si>
    <t>100177</t>
  </si>
  <si>
    <t>010341</t>
  </si>
  <si>
    <t>홍광건설(주)</t>
  </si>
  <si>
    <t>강대휘</t>
  </si>
  <si>
    <t>광진종합건설(주)</t>
  </si>
  <si>
    <t>나종천</t>
  </si>
  <si>
    <t>050072</t>
  </si>
  <si>
    <t>이용화</t>
  </si>
  <si>
    <t>북악건설(주)</t>
  </si>
  <si>
    <t>김용욱</t>
  </si>
  <si>
    <t xml:space="preserve">  2540</t>
  </si>
  <si>
    <t>연일종합건설(주)</t>
  </si>
  <si>
    <t>고영미</t>
  </si>
  <si>
    <t xml:space="preserve">  1957</t>
  </si>
  <si>
    <t xml:space="preserve">  1271</t>
  </si>
  <si>
    <t>씨앤씨건설(주)</t>
  </si>
  <si>
    <t>신희진</t>
  </si>
  <si>
    <t>040119</t>
  </si>
  <si>
    <t>(주)건    양</t>
  </si>
  <si>
    <t>박성복</t>
  </si>
  <si>
    <t>130249</t>
  </si>
  <si>
    <t>숭실종합건설(주)</t>
  </si>
  <si>
    <t xml:space="preserve">  2548</t>
  </si>
  <si>
    <t>(주)동구건설</t>
  </si>
  <si>
    <t>김종득</t>
  </si>
  <si>
    <t>(주)대민종합건설</t>
  </si>
  <si>
    <t>조성남</t>
  </si>
  <si>
    <t>김순진</t>
  </si>
  <si>
    <t>150370</t>
  </si>
  <si>
    <t>송병권</t>
  </si>
  <si>
    <t>이재일</t>
  </si>
  <si>
    <t>(주)서우건설</t>
  </si>
  <si>
    <t>고국윤</t>
  </si>
  <si>
    <t xml:space="preserve">  2187</t>
  </si>
  <si>
    <t>(주)에스오디종합건설</t>
  </si>
  <si>
    <t>정중수</t>
  </si>
  <si>
    <t xml:space="preserve">  1196</t>
  </si>
  <si>
    <t>인동종합건설(주)</t>
  </si>
  <si>
    <t>장명철</t>
  </si>
  <si>
    <t>150428</t>
  </si>
  <si>
    <t>박종균</t>
  </si>
  <si>
    <t xml:space="preserve">  2637</t>
  </si>
  <si>
    <t>양문건설(주)</t>
  </si>
  <si>
    <t>박원길</t>
  </si>
  <si>
    <t>030087</t>
  </si>
  <si>
    <t>정희덕</t>
  </si>
  <si>
    <t>세복종합건설(합)</t>
  </si>
  <si>
    <t>전일표</t>
  </si>
  <si>
    <t>이재민</t>
  </si>
  <si>
    <t>홍기훈</t>
  </si>
  <si>
    <t>태왕건설(주)</t>
  </si>
  <si>
    <t>박간권</t>
  </si>
  <si>
    <t>보림토건(주)</t>
  </si>
  <si>
    <t>060082</t>
  </si>
  <si>
    <t>(주)숭    신</t>
  </si>
  <si>
    <t>최수연</t>
  </si>
  <si>
    <t>100379</t>
  </si>
  <si>
    <t>예광건설(주)</t>
  </si>
  <si>
    <t>최현덕</t>
  </si>
  <si>
    <t>신동우에스지원(주)</t>
  </si>
  <si>
    <t>임철호</t>
  </si>
  <si>
    <t>100471</t>
  </si>
  <si>
    <t>씨와이토건(주)</t>
  </si>
  <si>
    <t>100416</t>
  </si>
  <si>
    <t>김해숙</t>
  </si>
  <si>
    <t>경흥종합건설(주)</t>
  </si>
  <si>
    <t>김  호</t>
  </si>
  <si>
    <t>100356</t>
  </si>
  <si>
    <t>이연우</t>
  </si>
  <si>
    <t>100469</t>
  </si>
  <si>
    <t>호전종합건설(주)</t>
  </si>
  <si>
    <t>유주열</t>
  </si>
  <si>
    <t>060046</t>
  </si>
  <si>
    <t>삼우토건(주)</t>
  </si>
  <si>
    <t>최중철</t>
  </si>
  <si>
    <t xml:space="preserve">  2774</t>
  </si>
  <si>
    <t>해룡종합건설(주)</t>
  </si>
  <si>
    <t>박형규</t>
  </si>
  <si>
    <t>050123</t>
  </si>
  <si>
    <t>박화양</t>
  </si>
  <si>
    <t>130154</t>
  </si>
  <si>
    <t>장영도</t>
  </si>
  <si>
    <t>석신건설(주)</t>
  </si>
  <si>
    <t>조숙연</t>
  </si>
  <si>
    <t>우신산업(주)</t>
  </si>
  <si>
    <t>정일훈</t>
  </si>
  <si>
    <t xml:space="preserve">  2314</t>
  </si>
  <si>
    <t>(유)동방종합건설</t>
  </si>
  <si>
    <t>김순수</t>
  </si>
  <si>
    <t xml:space="preserve">  2765</t>
  </si>
  <si>
    <t>(주)홍    익</t>
  </si>
  <si>
    <t>박기현</t>
  </si>
  <si>
    <t>홍문종합건설(주)</t>
  </si>
  <si>
    <t>010343</t>
  </si>
  <si>
    <t>(주)명도시건설</t>
  </si>
  <si>
    <t>최명화</t>
  </si>
  <si>
    <t>김병곤</t>
  </si>
  <si>
    <t>020334</t>
  </si>
  <si>
    <t>장은성</t>
  </si>
  <si>
    <t>창영건설(주)</t>
  </si>
  <si>
    <t>정성섭</t>
  </si>
  <si>
    <t>120151</t>
  </si>
  <si>
    <t xml:space="preserve">  1706</t>
  </si>
  <si>
    <t>130193</t>
  </si>
  <si>
    <t>이한재</t>
  </si>
  <si>
    <t>(주)재경건설</t>
  </si>
  <si>
    <t>노재철</t>
  </si>
  <si>
    <t>120123</t>
  </si>
  <si>
    <t>신춘열</t>
  </si>
  <si>
    <t>040103</t>
  </si>
  <si>
    <t>(주)산하건설산업</t>
  </si>
  <si>
    <t>이병원</t>
  </si>
  <si>
    <t>새시대종합건설(주)</t>
  </si>
  <si>
    <t>노춘택</t>
  </si>
  <si>
    <t>160307</t>
  </si>
  <si>
    <t>(주)정동건설</t>
  </si>
  <si>
    <t>150427</t>
  </si>
  <si>
    <t>(주)정우동현종합건설</t>
  </si>
  <si>
    <t>박흥동</t>
  </si>
  <si>
    <t>한광석</t>
  </si>
  <si>
    <t xml:space="preserve">  2143</t>
  </si>
  <si>
    <t>(주)하정종합건설</t>
  </si>
  <si>
    <t>정래철</t>
  </si>
  <si>
    <t xml:space="preserve">  2728</t>
  </si>
  <si>
    <t>(유)선일건설</t>
  </si>
  <si>
    <t>정병희</t>
  </si>
  <si>
    <t>케이티씨건설(주)</t>
  </si>
  <si>
    <t>최종민</t>
  </si>
  <si>
    <t>(주)피에스건설</t>
  </si>
  <si>
    <t>020270</t>
  </si>
  <si>
    <t>(유)승보종합건설</t>
  </si>
  <si>
    <t>김왕열</t>
  </si>
  <si>
    <t xml:space="preserve">  2301</t>
  </si>
  <si>
    <t>170143</t>
  </si>
  <si>
    <t>풍산종합건설(주)</t>
  </si>
  <si>
    <t>110205</t>
  </si>
  <si>
    <t>(유)금오건설</t>
  </si>
  <si>
    <t>조금형</t>
  </si>
  <si>
    <t>술이홀종합건설(주)</t>
  </si>
  <si>
    <t>이은서</t>
  </si>
  <si>
    <t>(주)풍전종합건설</t>
  </si>
  <si>
    <t>양서영</t>
  </si>
  <si>
    <t>청    호(주)</t>
  </si>
  <si>
    <t>이동기</t>
  </si>
  <si>
    <t>삼보정진건설(주)</t>
  </si>
  <si>
    <t xml:space="preserve">  2418</t>
  </si>
  <si>
    <t>(주)세림</t>
  </si>
  <si>
    <t>김승룡</t>
  </si>
  <si>
    <t>(주)한결종합건설</t>
  </si>
  <si>
    <t>장홍수</t>
  </si>
  <si>
    <t>이영출</t>
  </si>
  <si>
    <t>예원종합건설(주)</t>
  </si>
  <si>
    <t>차태훈</t>
  </si>
  <si>
    <t>050114</t>
  </si>
  <si>
    <t>(주)대금건설</t>
  </si>
  <si>
    <t>김정홍</t>
  </si>
  <si>
    <t>120165</t>
  </si>
  <si>
    <t>김영문</t>
  </si>
  <si>
    <t>박준수</t>
  </si>
  <si>
    <t>(주)신우개발</t>
  </si>
  <si>
    <t>이용식</t>
  </si>
  <si>
    <t>070054</t>
  </si>
  <si>
    <t>베델건설(주)</t>
  </si>
  <si>
    <t>(주)정림월드</t>
  </si>
  <si>
    <t>최평호</t>
  </si>
  <si>
    <t>170179</t>
  </si>
  <si>
    <t>(주)효광건설</t>
  </si>
  <si>
    <t>권정기</t>
  </si>
  <si>
    <t>세강건설산업(주)</t>
  </si>
  <si>
    <t>백상윤</t>
  </si>
  <si>
    <t>(주)서    룡</t>
  </si>
  <si>
    <t>최기택</t>
  </si>
  <si>
    <t xml:space="preserve">  1932</t>
  </si>
  <si>
    <t>송인희</t>
  </si>
  <si>
    <t>동암종합건설(주)</t>
  </si>
  <si>
    <t>손기용</t>
  </si>
  <si>
    <t>(주)신창이엔씨</t>
  </si>
  <si>
    <t>이양우</t>
  </si>
  <si>
    <t xml:space="preserve">  2661</t>
  </si>
  <si>
    <t>050041</t>
  </si>
  <si>
    <t>뜨레모아주택건설(주)</t>
  </si>
  <si>
    <t>고영수</t>
  </si>
  <si>
    <t>(주)대신토건</t>
  </si>
  <si>
    <t>세울토건(주)</t>
  </si>
  <si>
    <t>정장영</t>
  </si>
  <si>
    <t>(주)진명건설</t>
  </si>
  <si>
    <t>최혜수</t>
  </si>
  <si>
    <t>세은건설(주)</t>
  </si>
  <si>
    <t>정철우</t>
  </si>
  <si>
    <t>050088</t>
  </si>
  <si>
    <t>이범석</t>
  </si>
  <si>
    <t>160057</t>
  </si>
  <si>
    <t>상운종합건설(주)</t>
  </si>
  <si>
    <t>010361</t>
  </si>
  <si>
    <t>김용진</t>
  </si>
  <si>
    <t>(주)근우건설</t>
  </si>
  <si>
    <t>최대운</t>
  </si>
  <si>
    <t xml:space="preserve">  2836</t>
  </si>
  <si>
    <t>은우종합건설(주)</t>
  </si>
  <si>
    <t>020298</t>
  </si>
  <si>
    <t>황병훈</t>
  </si>
  <si>
    <t>160282</t>
  </si>
  <si>
    <t>박춘수</t>
  </si>
  <si>
    <t>민병록</t>
  </si>
  <si>
    <t>본원종합건설(주)</t>
  </si>
  <si>
    <t>구본팔</t>
  </si>
  <si>
    <t>105125</t>
  </si>
  <si>
    <t>임형규</t>
  </si>
  <si>
    <t>(유)동우종합건설</t>
  </si>
  <si>
    <t>170259</t>
  </si>
  <si>
    <t>명운건설(주)</t>
  </si>
  <si>
    <t>안진모</t>
  </si>
  <si>
    <t>120148</t>
  </si>
  <si>
    <t>김봉우</t>
  </si>
  <si>
    <t>웅천종합건설(주)</t>
  </si>
  <si>
    <t>105130</t>
  </si>
  <si>
    <t>유일건설(주)</t>
  </si>
  <si>
    <t>하헌홍</t>
  </si>
  <si>
    <t>100457</t>
  </si>
  <si>
    <t>여재용</t>
  </si>
  <si>
    <t>(주)남강종합건설</t>
  </si>
  <si>
    <t>정민석</t>
  </si>
  <si>
    <t>(주)태청종합건설</t>
  </si>
  <si>
    <t>신종열</t>
  </si>
  <si>
    <t>050103</t>
  </si>
  <si>
    <t>연합개발(주)</t>
  </si>
  <si>
    <t>이세현</t>
  </si>
  <si>
    <t>060048</t>
  </si>
  <si>
    <t>세대종합건설(주)</t>
  </si>
  <si>
    <t>남부일</t>
  </si>
  <si>
    <t>070062</t>
  </si>
  <si>
    <t>일송건설(주)</t>
  </si>
  <si>
    <t>우송규</t>
  </si>
  <si>
    <t>170180</t>
  </si>
  <si>
    <t>창조종합건설(주)</t>
  </si>
  <si>
    <t>김  경</t>
  </si>
  <si>
    <t xml:space="preserve">  1331</t>
  </si>
  <si>
    <t>010132</t>
  </si>
  <si>
    <t>유풍종합건설(주)</t>
  </si>
  <si>
    <t>전종덕</t>
  </si>
  <si>
    <t xml:space="preserve">  2339</t>
  </si>
  <si>
    <t>(주)엘드건설</t>
  </si>
  <si>
    <t>채당석</t>
  </si>
  <si>
    <t>우리토건(주)</t>
  </si>
  <si>
    <t>정영헌</t>
  </si>
  <si>
    <t>김우철</t>
  </si>
  <si>
    <t xml:space="preserve">  2404</t>
  </si>
  <si>
    <t>(유)여민건설</t>
  </si>
  <si>
    <t>국중일</t>
  </si>
  <si>
    <t>150157</t>
  </si>
  <si>
    <t>(유)우신토건</t>
  </si>
  <si>
    <t>강주현</t>
  </si>
  <si>
    <t>동북아종합건설(주)</t>
  </si>
  <si>
    <t>최일기</t>
  </si>
  <si>
    <t>020358</t>
  </si>
  <si>
    <t>(주)문화종합건설</t>
  </si>
  <si>
    <t xml:space="preserve">  2677</t>
  </si>
  <si>
    <t>경흠건설(주)</t>
  </si>
  <si>
    <t>박경재</t>
  </si>
  <si>
    <t>150288</t>
  </si>
  <si>
    <t>인우종합건설(주)</t>
  </si>
  <si>
    <t>이송재</t>
  </si>
  <si>
    <t>황용태</t>
  </si>
  <si>
    <t>120090</t>
  </si>
  <si>
    <t>조병선</t>
  </si>
  <si>
    <t>110097</t>
  </si>
  <si>
    <t>김선경</t>
  </si>
  <si>
    <t>100467</t>
  </si>
  <si>
    <t>(주)태경건설</t>
  </si>
  <si>
    <t>남기찬</t>
  </si>
  <si>
    <t>105070</t>
  </si>
  <si>
    <t>(주)삼   풍</t>
  </si>
  <si>
    <t>이남곤</t>
  </si>
  <si>
    <t>방영기</t>
  </si>
  <si>
    <t>100499</t>
  </si>
  <si>
    <t>박길규</t>
  </si>
  <si>
    <t>170072</t>
  </si>
  <si>
    <t>조형용</t>
  </si>
  <si>
    <t>경주건설(주)</t>
  </si>
  <si>
    <t>이연석</t>
  </si>
  <si>
    <t>영신건설(주)</t>
  </si>
  <si>
    <t>박홍원</t>
  </si>
  <si>
    <t>(주)강송건설</t>
  </si>
  <si>
    <t>최세규</t>
  </si>
  <si>
    <t>110181</t>
  </si>
  <si>
    <t>송재구</t>
  </si>
  <si>
    <t>우승훈</t>
  </si>
  <si>
    <t>030122</t>
  </si>
  <si>
    <t>두마종합건설(주)</t>
  </si>
  <si>
    <t>박영복</t>
  </si>
  <si>
    <t>화경종합건설(주)</t>
  </si>
  <si>
    <t>강준구</t>
  </si>
  <si>
    <t>130208</t>
  </si>
  <si>
    <t>(합)상모종합건설</t>
  </si>
  <si>
    <t>이봉길</t>
  </si>
  <si>
    <t xml:space="preserve">  2711</t>
  </si>
  <si>
    <t>박래창</t>
  </si>
  <si>
    <t>(유)미래원토건</t>
  </si>
  <si>
    <t>송치숙</t>
  </si>
  <si>
    <t xml:space="preserve">  2363</t>
  </si>
  <si>
    <t>(주)오    승</t>
  </si>
  <si>
    <t>강원석</t>
  </si>
  <si>
    <t>효상건설(주)</t>
  </si>
  <si>
    <t>(주)준영</t>
  </si>
  <si>
    <t>영교종합건설(주)</t>
  </si>
  <si>
    <t>태근봉</t>
  </si>
  <si>
    <t xml:space="preserve">  2396</t>
  </si>
  <si>
    <t xml:space="preserve">  1048</t>
  </si>
  <si>
    <t>백성욱</t>
  </si>
  <si>
    <t xml:space="preserve">  2620</t>
  </si>
  <si>
    <t>120126</t>
  </si>
  <si>
    <t>서도건설산업(주)</t>
  </si>
  <si>
    <t>조상문</t>
  </si>
  <si>
    <t>우승종합건설(주)</t>
  </si>
  <si>
    <t>유승근</t>
  </si>
  <si>
    <t>100390</t>
  </si>
  <si>
    <t>(주)엘포츠</t>
  </si>
  <si>
    <t>이인규</t>
  </si>
  <si>
    <t>(주)범진종합건설</t>
  </si>
  <si>
    <t>양동희</t>
  </si>
  <si>
    <t>이석인</t>
  </si>
  <si>
    <t>(주)케이.제이종합건설</t>
  </si>
  <si>
    <t>서정미</t>
  </si>
  <si>
    <t>140109</t>
  </si>
  <si>
    <t>광민토건(주)</t>
  </si>
  <si>
    <t xml:space="preserve">  2694</t>
  </si>
  <si>
    <t xml:space="preserve">  2414</t>
  </si>
  <si>
    <t>미왕건설(주)</t>
  </si>
  <si>
    <t>오교철</t>
  </si>
  <si>
    <t>(합)삼성건설</t>
  </si>
  <si>
    <t>권직순</t>
  </si>
  <si>
    <t>(주)삼구건설</t>
  </si>
  <si>
    <t>정태현</t>
  </si>
  <si>
    <t>태광건설(주)</t>
  </si>
  <si>
    <t>강경모</t>
  </si>
  <si>
    <t>170145</t>
  </si>
  <si>
    <t>동언건설(주)</t>
  </si>
  <si>
    <t>김수식</t>
  </si>
  <si>
    <t>(주)대원건설산업</t>
  </si>
  <si>
    <t>김주연</t>
  </si>
  <si>
    <t>(주)선우종합건설</t>
  </si>
  <si>
    <t>오상두</t>
  </si>
  <si>
    <t xml:space="preserve">  2333</t>
  </si>
  <si>
    <t>010179</t>
  </si>
  <si>
    <t>삼보산업(주)</t>
  </si>
  <si>
    <t>심인홍</t>
  </si>
  <si>
    <t>관악개발(주)</t>
  </si>
  <si>
    <t>최병상</t>
  </si>
  <si>
    <t>(주)미창건설</t>
  </si>
  <si>
    <t>170161</t>
  </si>
  <si>
    <t>110138</t>
  </si>
  <si>
    <t>이은철</t>
  </si>
  <si>
    <t>(주)하이베스트</t>
  </si>
  <si>
    <t>최세동</t>
  </si>
  <si>
    <t>백두산업(주)</t>
  </si>
  <si>
    <t>정안섭</t>
  </si>
  <si>
    <t>원용종합건설(주)</t>
  </si>
  <si>
    <t>전현수</t>
  </si>
  <si>
    <t xml:space="preserve">  2449</t>
  </si>
  <si>
    <t>(주)엘림건설</t>
  </si>
  <si>
    <t>선혜종합건설(주)</t>
  </si>
  <si>
    <t>성순연</t>
  </si>
  <si>
    <t>이문형</t>
  </si>
  <si>
    <t>나림건설(주)</t>
  </si>
  <si>
    <t>윤용운</t>
  </si>
  <si>
    <t>규림건설(주)</t>
  </si>
  <si>
    <t>김명래</t>
  </si>
  <si>
    <t>110212</t>
  </si>
  <si>
    <t>김진미</t>
  </si>
  <si>
    <t>남인건설(주)</t>
  </si>
  <si>
    <t>노복현</t>
  </si>
  <si>
    <t>선형규</t>
  </si>
  <si>
    <t>케이엠씨건설(주)</t>
  </si>
  <si>
    <t>020301</t>
  </si>
  <si>
    <t>이본건설(주)</t>
  </si>
  <si>
    <t>이준재</t>
  </si>
  <si>
    <t>이광춘</t>
  </si>
  <si>
    <t>(주)신기토건</t>
  </si>
  <si>
    <t>한석희</t>
  </si>
  <si>
    <t>(주)삼강종합건설</t>
  </si>
  <si>
    <t>김대근</t>
  </si>
  <si>
    <t>170220</t>
  </si>
  <si>
    <t>서남종합건설(주)</t>
  </si>
  <si>
    <t>윤용웅</t>
  </si>
  <si>
    <t>010331</t>
  </si>
  <si>
    <t>명신건설(주)</t>
  </si>
  <si>
    <t>이지경</t>
  </si>
  <si>
    <t xml:space="preserve">   245</t>
  </si>
  <si>
    <t>한종플랜트건설(주)</t>
  </si>
  <si>
    <t>최낙용</t>
  </si>
  <si>
    <t>(유)신호건설산업</t>
  </si>
  <si>
    <t>140122</t>
  </si>
  <si>
    <t>(주)해창</t>
  </si>
  <si>
    <t>이보원</t>
  </si>
  <si>
    <t>(주)이성건설</t>
  </si>
  <si>
    <t>박희국</t>
  </si>
  <si>
    <t>020309</t>
  </si>
  <si>
    <t>(주)나이스건설</t>
  </si>
  <si>
    <t>나일석</t>
  </si>
  <si>
    <t>(주)원엔원종합건설</t>
  </si>
  <si>
    <t>안영환</t>
  </si>
  <si>
    <t>010380</t>
  </si>
  <si>
    <t>(주)제이토건</t>
  </si>
  <si>
    <t>송화중</t>
  </si>
  <si>
    <t xml:space="preserve">   686</t>
  </si>
  <si>
    <t>박근범</t>
  </si>
  <si>
    <t>180075</t>
  </si>
  <si>
    <t>주경건설(주)</t>
  </si>
  <si>
    <t>김덕열</t>
  </si>
  <si>
    <t>(주)중원종합건설</t>
  </si>
  <si>
    <t>배운희</t>
  </si>
  <si>
    <t>160274</t>
  </si>
  <si>
    <t xml:space="preserve">  2065</t>
  </si>
  <si>
    <t>중부토건(주)</t>
  </si>
  <si>
    <t>한상천</t>
  </si>
  <si>
    <t>100287</t>
  </si>
  <si>
    <t>송강건설(주)</t>
  </si>
  <si>
    <t>송점옥</t>
  </si>
  <si>
    <t>150297</t>
  </si>
  <si>
    <t>영천종합건설(주)</t>
  </si>
  <si>
    <t>오현숙</t>
  </si>
  <si>
    <t>(주)현종종합건설</t>
  </si>
  <si>
    <t>이희찬</t>
  </si>
  <si>
    <t>020282</t>
  </si>
  <si>
    <t>030126</t>
  </si>
  <si>
    <t>아이엠유건설(주)</t>
  </si>
  <si>
    <t>(주)이앤씨</t>
  </si>
  <si>
    <t>김도철</t>
  </si>
  <si>
    <t>040093</t>
  </si>
  <si>
    <t>150343</t>
  </si>
  <si>
    <t>(주)기흥종합건설</t>
  </si>
  <si>
    <t>신흥근</t>
  </si>
  <si>
    <t>동암건설(주)</t>
  </si>
  <si>
    <t>신유신</t>
  </si>
  <si>
    <t>(합자)명신건설</t>
  </si>
  <si>
    <t>손형호</t>
  </si>
  <si>
    <t xml:space="preserve">  1832</t>
  </si>
  <si>
    <t>(주)양지종합토건</t>
  </si>
  <si>
    <t>김길성</t>
  </si>
  <si>
    <t>020267</t>
  </si>
  <si>
    <t>아우건건설주식회사</t>
  </si>
  <si>
    <t>최몽주</t>
  </si>
  <si>
    <t>105133</t>
  </si>
  <si>
    <t>(주)수암종합건설</t>
  </si>
  <si>
    <t>김옥련</t>
  </si>
  <si>
    <t>170264</t>
  </si>
  <si>
    <t>김민선</t>
  </si>
  <si>
    <t>170075</t>
  </si>
  <si>
    <t>(주)강명</t>
  </si>
  <si>
    <t>손영백</t>
  </si>
  <si>
    <t>020331</t>
  </si>
  <si>
    <t xml:space="preserve">  2752</t>
  </si>
  <si>
    <t>강경석</t>
  </si>
  <si>
    <t>전창균</t>
  </si>
  <si>
    <t xml:space="preserve">  2238</t>
  </si>
  <si>
    <t>(주)케이건설</t>
  </si>
  <si>
    <t>김미선</t>
  </si>
  <si>
    <t>170198</t>
  </si>
  <si>
    <t>대평종합건설(주)</t>
  </si>
  <si>
    <t>이금호</t>
  </si>
  <si>
    <t>(주)디    엠</t>
  </si>
  <si>
    <t xml:space="preserve">  1098</t>
  </si>
  <si>
    <t>성무건설(주)</t>
  </si>
  <si>
    <t>벽산종합건설(주)</t>
  </si>
  <si>
    <t>최상동</t>
  </si>
  <si>
    <t>박강자</t>
  </si>
  <si>
    <t>성우토건(주)</t>
  </si>
  <si>
    <t>배정훈</t>
  </si>
  <si>
    <t>공후식</t>
  </si>
  <si>
    <t xml:space="preserve">  2482</t>
  </si>
  <si>
    <t>차원종합건설(주)</t>
  </si>
  <si>
    <t>차귀석</t>
  </si>
  <si>
    <t>010348</t>
  </si>
  <si>
    <t>염보라</t>
  </si>
  <si>
    <t>삼덕이엔씨(주)</t>
  </si>
  <si>
    <t>김남국</t>
  </si>
  <si>
    <t>120121</t>
  </si>
  <si>
    <t>(유)명지종합건설</t>
  </si>
  <si>
    <t xml:space="preserve">  1557</t>
  </si>
  <si>
    <t xml:space="preserve">  2644</t>
  </si>
  <si>
    <t>(주)삼현종합건설</t>
  </si>
  <si>
    <t>성낙문</t>
  </si>
  <si>
    <t>170183</t>
  </si>
  <si>
    <t>류청경</t>
  </si>
  <si>
    <t>윤보영</t>
  </si>
  <si>
    <t>건화건설(주)</t>
  </si>
  <si>
    <t>형은정</t>
  </si>
  <si>
    <t xml:space="preserve">    79</t>
  </si>
  <si>
    <t>동양건설산업(주)</t>
  </si>
  <si>
    <t>이덕균</t>
  </si>
  <si>
    <t>010369</t>
  </si>
  <si>
    <t>퍼스트종합건설(주)</t>
  </si>
  <si>
    <t>구자용</t>
  </si>
  <si>
    <t>040115</t>
  </si>
  <si>
    <t>한백건설(주)</t>
  </si>
  <si>
    <t>조관구</t>
  </si>
  <si>
    <t xml:space="preserve">  1083</t>
  </si>
  <si>
    <t xml:space="preserve">   636</t>
  </si>
  <si>
    <t>신재도</t>
  </si>
  <si>
    <t>백운종합건설(주)</t>
  </si>
  <si>
    <t>김민규</t>
  </si>
  <si>
    <t>강성원</t>
  </si>
  <si>
    <t>성일토건(주)</t>
  </si>
  <si>
    <t>정재명</t>
  </si>
  <si>
    <t>(주)욱승종합건설</t>
  </si>
  <si>
    <t>이철호</t>
  </si>
  <si>
    <t xml:space="preserve">  2501</t>
  </si>
  <si>
    <t>디에이건설(주)</t>
  </si>
  <si>
    <t>정중재</t>
  </si>
  <si>
    <t>150263</t>
  </si>
  <si>
    <t>(주)거목건설</t>
  </si>
  <si>
    <t>이성원</t>
  </si>
  <si>
    <t xml:space="preserve">   982</t>
  </si>
  <si>
    <t>(유)광    동</t>
  </si>
  <si>
    <t>김대수</t>
  </si>
  <si>
    <t>140157</t>
  </si>
  <si>
    <t>(주)동인</t>
  </si>
  <si>
    <t>100444</t>
  </si>
  <si>
    <t>임종수</t>
  </si>
  <si>
    <t>이근호</t>
  </si>
  <si>
    <t>160174</t>
  </si>
  <si>
    <t>(주)화성종합건설</t>
  </si>
  <si>
    <t>우정승</t>
  </si>
  <si>
    <t>150226</t>
  </si>
  <si>
    <t>창일산업(주)</t>
  </si>
  <si>
    <t xml:space="preserve">   520</t>
  </si>
  <si>
    <t>(합)천일건설</t>
  </si>
  <si>
    <t>조태상</t>
  </si>
  <si>
    <t>110210</t>
  </si>
  <si>
    <t>금동건설(주)</t>
  </si>
  <si>
    <t>심명보</t>
  </si>
  <si>
    <t>양성종합건설(주)</t>
  </si>
  <si>
    <t>020262</t>
  </si>
  <si>
    <t>(주)경덕건설</t>
  </si>
  <si>
    <t>김해수</t>
  </si>
  <si>
    <t>020360</t>
  </si>
  <si>
    <t>제이엠건설(주)</t>
  </si>
  <si>
    <t>왕영호</t>
  </si>
  <si>
    <t>(주)광양토건</t>
  </si>
  <si>
    <t>염성길</t>
  </si>
  <si>
    <t>010368</t>
  </si>
  <si>
    <t>170232</t>
  </si>
  <si>
    <t>130145</t>
  </si>
  <si>
    <t>혁성공영(주)</t>
  </si>
  <si>
    <t>010038</t>
  </si>
  <si>
    <t>김인란</t>
  </si>
  <si>
    <t>서영건설(주)</t>
  </si>
  <si>
    <t>홍성국</t>
  </si>
  <si>
    <t>신성토건(주)</t>
  </si>
  <si>
    <t>심양모</t>
  </si>
  <si>
    <t>100309</t>
  </si>
  <si>
    <t>박경구</t>
  </si>
  <si>
    <t>이경민</t>
  </si>
  <si>
    <t xml:space="preserve">   813</t>
  </si>
  <si>
    <t>세울종합건설(주)</t>
  </si>
  <si>
    <t>염대훈</t>
  </si>
  <si>
    <t>150328</t>
  </si>
  <si>
    <t>박종만</t>
  </si>
  <si>
    <t>한라토건(주)</t>
  </si>
  <si>
    <t>(주)양원건설</t>
  </si>
  <si>
    <t>김양원</t>
  </si>
  <si>
    <t>에스지이건설(주)</t>
  </si>
  <si>
    <t>하형철</t>
  </si>
  <si>
    <t>대휘건설(주)</t>
  </si>
  <si>
    <t>이경자</t>
  </si>
  <si>
    <t>100327</t>
  </si>
  <si>
    <t>길이앤씨(주)</t>
  </si>
  <si>
    <t>김종희</t>
  </si>
  <si>
    <t>성천건설(주)</t>
  </si>
  <si>
    <t>김천수</t>
  </si>
  <si>
    <t xml:space="preserve">  2737</t>
  </si>
  <si>
    <t>한동국</t>
  </si>
  <si>
    <t>100291</t>
  </si>
  <si>
    <t>기영산업(주)</t>
  </si>
  <si>
    <t>김동극</t>
  </si>
  <si>
    <t>(유)구현산업개발</t>
  </si>
  <si>
    <t>140191</t>
  </si>
  <si>
    <t>김현</t>
  </si>
  <si>
    <t>(주)세왕종합건설</t>
  </si>
  <si>
    <t>김상해</t>
  </si>
  <si>
    <t>디에이치디건설(주)</t>
  </si>
  <si>
    <t>유재을</t>
  </si>
  <si>
    <t xml:space="preserve">  2657</t>
  </si>
  <si>
    <t>(주)에버종합건설</t>
  </si>
  <si>
    <t>최산성</t>
  </si>
  <si>
    <t>보훈산업개발(주)</t>
  </si>
  <si>
    <t>이춘근</t>
  </si>
  <si>
    <t>010420</t>
  </si>
  <si>
    <t>홍안석</t>
  </si>
  <si>
    <t>신동근</t>
  </si>
  <si>
    <t>정상기업(주)</t>
  </si>
  <si>
    <t>이정오</t>
  </si>
  <si>
    <t>150360</t>
  </si>
  <si>
    <t>서한건설(주)</t>
  </si>
  <si>
    <t>박만하</t>
  </si>
  <si>
    <t xml:space="preserve">  1968</t>
  </si>
  <si>
    <t>병산종합건설(주)</t>
  </si>
  <si>
    <t>강무석</t>
  </si>
  <si>
    <t>도시공영(주)</t>
  </si>
  <si>
    <t>김간호</t>
  </si>
  <si>
    <t xml:space="preserve">  2672</t>
  </si>
  <si>
    <t>고원건설(주)</t>
  </si>
  <si>
    <t>문승기</t>
  </si>
  <si>
    <t>130247</t>
  </si>
  <si>
    <t>(주)유진공영</t>
  </si>
  <si>
    <t>원제곤</t>
  </si>
  <si>
    <t>100450</t>
  </si>
  <si>
    <t>심상익</t>
  </si>
  <si>
    <t xml:space="preserve">  2308</t>
  </si>
  <si>
    <t>(유)성광종합건설</t>
  </si>
  <si>
    <t>조경수</t>
  </si>
  <si>
    <t xml:space="preserve">  2820</t>
  </si>
  <si>
    <t>(합)성광건설</t>
  </si>
  <si>
    <t>김영화</t>
  </si>
  <si>
    <t>160297</t>
  </si>
  <si>
    <t>(주)현대종합건설</t>
  </si>
  <si>
    <t>노봉주</t>
  </si>
  <si>
    <t>150004</t>
  </si>
  <si>
    <t>(주)남경종합건설</t>
  </si>
  <si>
    <t>020357</t>
  </si>
  <si>
    <t>(주)제    영</t>
  </si>
  <si>
    <t>(주)동강종합건설</t>
  </si>
  <si>
    <t>함병진</t>
  </si>
  <si>
    <t>남성토건(주)</t>
  </si>
  <si>
    <t>강성자</t>
  </si>
  <si>
    <t>180081</t>
  </si>
  <si>
    <t>정종습</t>
  </si>
  <si>
    <t>160309</t>
  </si>
  <si>
    <t>용원씨에스(주)</t>
  </si>
  <si>
    <t>최정호</t>
  </si>
  <si>
    <t xml:space="preserve">   618</t>
  </si>
  <si>
    <t>조진묵</t>
  </si>
  <si>
    <t>110130</t>
  </si>
  <si>
    <t>(주)지평종합건설</t>
  </si>
  <si>
    <t xml:space="preserve">  2078</t>
  </si>
  <si>
    <t>금송산업개발(주)</t>
  </si>
  <si>
    <t>박상재</t>
  </si>
  <si>
    <t>130064</t>
  </si>
  <si>
    <t>(유)일봉도시개발</t>
  </si>
  <si>
    <t>현정식</t>
  </si>
  <si>
    <t>오우성</t>
  </si>
  <si>
    <t>두리건설(주)</t>
  </si>
  <si>
    <t>조정완</t>
  </si>
  <si>
    <t>105083</t>
  </si>
  <si>
    <t>(주)정림디자인빌드</t>
  </si>
  <si>
    <t>박균호</t>
  </si>
  <si>
    <t>해평건설(주)</t>
  </si>
  <si>
    <t>윤순구</t>
  </si>
  <si>
    <t>050073</t>
  </si>
  <si>
    <t>이강현</t>
  </si>
  <si>
    <t>주기혁</t>
  </si>
  <si>
    <t>120131</t>
  </si>
  <si>
    <t>(유)한미종합건설</t>
  </si>
  <si>
    <t>최광영</t>
  </si>
  <si>
    <t>(주)강한건설</t>
  </si>
  <si>
    <t>허영명</t>
  </si>
  <si>
    <t>(주)남경산업개발</t>
  </si>
  <si>
    <t>이원근</t>
  </si>
  <si>
    <t>(주)우빈기술개발건축사사무소</t>
  </si>
  <si>
    <t>조연우</t>
  </si>
  <si>
    <t>이경우</t>
  </si>
  <si>
    <t>(주)메트로종합건설</t>
  </si>
  <si>
    <t>(주)화현종합토건</t>
  </si>
  <si>
    <t>020288</t>
  </si>
  <si>
    <t>(주)중앙종합토건</t>
  </si>
  <si>
    <t>김류원</t>
  </si>
  <si>
    <t>(유)세원종합건설</t>
  </si>
  <si>
    <t>최원순</t>
  </si>
  <si>
    <t xml:space="preserve">  1544</t>
  </si>
  <si>
    <t>에이치엘개발(주)</t>
  </si>
  <si>
    <t>김진희</t>
  </si>
  <si>
    <t>160194</t>
  </si>
  <si>
    <t>뉴건우종합건설(주)</t>
  </si>
  <si>
    <t>이  호</t>
  </si>
  <si>
    <t>세광종합건설(주)</t>
  </si>
  <si>
    <t>현정원</t>
  </si>
  <si>
    <t xml:space="preserve">  2057</t>
  </si>
  <si>
    <t>(주)티엘건설</t>
  </si>
  <si>
    <t>정행모</t>
  </si>
  <si>
    <t>100495</t>
  </si>
  <si>
    <t>대주건설산업(주)</t>
  </si>
  <si>
    <t>우정종합건설(주)</t>
  </si>
  <si>
    <t>김금식</t>
  </si>
  <si>
    <t>160280</t>
  </si>
  <si>
    <t>140218</t>
  </si>
  <si>
    <t>주인공영(주)</t>
  </si>
  <si>
    <t>박정준</t>
  </si>
  <si>
    <t xml:space="preserve">  2558</t>
  </si>
  <si>
    <t>박원홍</t>
  </si>
  <si>
    <t>170203</t>
  </si>
  <si>
    <t>강정수</t>
  </si>
  <si>
    <t>100247</t>
  </si>
  <si>
    <t>문용대</t>
  </si>
  <si>
    <t>(주)정    건</t>
  </si>
  <si>
    <t>105049</t>
  </si>
  <si>
    <t>(주)에이치디토건</t>
  </si>
  <si>
    <t>고태운</t>
  </si>
  <si>
    <t>(주)동암건설</t>
  </si>
  <si>
    <t>김백돌</t>
  </si>
  <si>
    <t>(주)지우종합건설</t>
  </si>
  <si>
    <t>김수환</t>
  </si>
  <si>
    <t>100353</t>
  </si>
  <si>
    <t>삼마건설(주)</t>
  </si>
  <si>
    <t>권오대</t>
  </si>
  <si>
    <t>120056</t>
  </si>
  <si>
    <t>최진권</t>
  </si>
  <si>
    <t>100325</t>
  </si>
  <si>
    <t>(주)거양종합건설</t>
  </si>
  <si>
    <t>전광우</t>
  </si>
  <si>
    <t xml:space="preserve">  2750</t>
  </si>
  <si>
    <t>진도종합건설(주)</t>
  </si>
  <si>
    <t>우지훈</t>
  </si>
  <si>
    <t>(주)순영</t>
  </si>
  <si>
    <t>문태종</t>
  </si>
  <si>
    <t xml:space="preserve">  1570</t>
  </si>
  <si>
    <t>(주)한국종합개발</t>
  </si>
  <si>
    <t>전병세</t>
  </si>
  <si>
    <t xml:space="preserve">  2453</t>
  </si>
  <si>
    <t>홍병직</t>
  </si>
  <si>
    <t>160304</t>
  </si>
  <si>
    <t>박진하</t>
  </si>
  <si>
    <t>070042</t>
  </si>
  <si>
    <t>(주)태용</t>
  </si>
  <si>
    <t>엘림이엔씨(주)</t>
  </si>
  <si>
    <t>김판선</t>
  </si>
  <si>
    <t>(주)동신건설산업</t>
  </si>
  <si>
    <t>이동신</t>
  </si>
  <si>
    <t>170219</t>
  </si>
  <si>
    <t>형지종합건설(주)</t>
  </si>
  <si>
    <t>강경훈</t>
  </si>
  <si>
    <t>180085</t>
  </si>
  <si>
    <t>(주)이    도</t>
  </si>
  <si>
    <t>최찬희</t>
  </si>
  <si>
    <t>세전종합건설(주)</t>
  </si>
  <si>
    <t>차상엽</t>
  </si>
  <si>
    <t>100305</t>
  </si>
  <si>
    <t>김현달</t>
  </si>
  <si>
    <t>광명종합건설(주)</t>
  </si>
  <si>
    <t>양재순</t>
  </si>
  <si>
    <t>(주)세림건설</t>
  </si>
  <si>
    <t>윤석빈</t>
  </si>
  <si>
    <t>150345</t>
  </si>
  <si>
    <t>(주)산호씨앤디대부</t>
  </si>
  <si>
    <t>010430</t>
  </si>
  <si>
    <t>이광준</t>
  </si>
  <si>
    <t xml:space="preserve">  1970</t>
  </si>
  <si>
    <t>부길건설(주)</t>
  </si>
  <si>
    <t>송성만</t>
  </si>
  <si>
    <t>최범섭</t>
  </si>
  <si>
    <t xml:space="preserve">  2769</t>
  </si>
  <si>
    <t>보우건설(주)</t>
  </si>
  <si>
    <t>(주)디엠디건설</t>
  </si>
  <si>
    <t>이송자</t>
  </si>
  <si>
    <t>030124</t>
  </si>
  <si>
    <t>장관영</t>
  </si>
  <si>
    <t>차경란</t>
  </si>
  <si>
    <t>150180</t>
  </si>
  <si>
    <t>(유)서영종합건설</t>
  </si>
  <si>
    <t>국도건설(주)</t>
  </si>
  <si>
    <t>이갑수</t>
  </si>
  <si>
    <t>(주)만도건설</t>
  </si>
  <si>
    <t>삼수건설(주)</t>
  </si>
  <si>
    <t>김대우</t>
  </si>
  <si>
    <t xml:space="preserve">  2118</t>
  </si>
  <si>
    <t>(주)동성종합건설</t>
  </si>
  <si>
    <t>박성윤</t>
  </si>
  <si>
    <t>상익건설(주)</t>
  </si>
  <si>
    <t>신영민</t>
  </si>
  <si>
    <t>180054</t>
  </si>
  <si>
    <t>박상용</t>
  </si>
  <si>
    <t>105111</t>
  </si>
  <si>
    <t>광림종합건설(주)</t>
  </si>
  <si>
    <t>임원택</t>
  </si>
  <si>
    <t>150161</t>
  </si>
  <si>
    <t>유진엔지니어링(주)</t>
  </si>
  <si>
    <t>김승일</t>
  </si>
  <si>
    <t>150420</t>
  </si>
  <si>
    <t>김준석</t>
  </si>
  <si>
    <t>160295</t>
  </si>
  <si>
    <t>고구려건설(주)</t>
  </si>
  <si>
    <t>(주)태    성</t>
  </si>
  <si>
    <t>060079</t>
  </si>
  <si>
    <t>대연건설(주)</t>
  </si>
  <si>
    <t>이연작</t>
  </si>
  <si>
    <t>아영건설(주)</t>
  </si>
  <si>
    <t>박태만</t>
  </si>
  <si>
    <t>(주)한도건설</t>
  </si>
  <si>
    <t>등용건설(주)</t>
  </si>
  <si>
    <t>이효범</t>
  </si>
  <si>
    <t>010443</t>
  </si>
  <si>
    <t>나우피엔티(주)</t>
  </si>
  <si>
    <t>윤영화</t>
  </si>
  <si>
    <t>100425</t>
  </si>
  <si>
    <t>140217</t>
  </si>
  <si>
    <t>전세영</t>
  </si>
  <si>
    <t>김하라</t>
  </si>
  <si>
    <t>흥양종합건설(주)</t>
  </si>
  <si>
    <t>강명철</t>
  </si>
  <si>
    <t>150228</t>
  </si>
  <si>
    <t xml:space="preserve">  1516</t>
  </si>
  <si>
    <t>디 케 이(주)</t>
  </si>
  <si>
    <t>한희경</t>
  </si>
  <si>
    <t xml:space="preserve">  2252</t>
  </si>
  <si>
    <t>남아종합건설(주)</t>
  </si>
  <si>
    <t>이용만</t>
  </si>
  <si>
    <t xml:space="preserve">  2832</t>
  </si>
  <si>
    <t>서광건설산업(주)</t>
  </si>
  <si>
    <t>강철언</t>
  </si>
  <si>
    <t>남은오</t>
  </si>
  <si>
    <t>진성건설(주)</t>
  </si>
  <si>
    <t>심일화</t>
  </si>
  <si>
    <t>유완자</t>
  </si>
  <si>
    <t>120168</t>
  </si>
  <si>
    <t>김학성</t>
  </si>
  <si>
    <t>120069</t>
  </si>
  <si>
    <t>선풍종합건설(주)</t>
  </si>
  <si>
    <t>정광건설(주)</t>
  </si>
  <si>
    <t>140034</t>
  </si>
  <si>
    <t>100481</t>
  </si>
  <si>
    <t>060106</t>
  </si>
  <si>
    <t>정해룡</t>
  </si>
  <si>
    <t>160219</t>
  </si>
  <si>
    <t>진영토건(합)</t>
  </si>
  <si>
    <t>박희자</t>
  </si>
  <si>
    <t xml:space="preserve">  2655</t>
  </si>
  <si>
    <t>장종택</t>
  </si>
  <si>
    <t>전아건설(주)</t>
  </si>
  <si>
    <t>임전수</t>
  </si>
  <si>
    <t>김세진</t>
  </si>
  <si>
    <t>020350</t>
  </si>
  <si>
    <t>청무종합건설(주)</t>
  </si>
  <si>
    <t>010264</t>
  </si>
  <si>
    <t>140086</t>
  </si>
  <si>
    <t>신정건설(주)</t>
  </si>
  <si>
    <t>100328</t>
  </si>
  <si>
    <t>황보종합건설(주)</t>
  </si>
  <si>
    <t>배성문</t>
  </si>
  <si>
    <t>170214</t>
  </si>
  <si>
    <t>(주)청한</t>
  </si>
  <si>
    <t>청석종합건설(주)</t>
  </si>
  <si>
    <t>신진박</t>
  </si>
  <si>
    <t xml:space="preserve">  1793</t>
  </si>
  <si>
    <t>장인종합건설(주)</t>
  </si>
  <si>
    <t>이부성</t>
  </si>
  <si>
    <t>105085</t>
  </si>
  <si>
    <t>박철진</t>
  </si>
  <si>
    <t>130237</t>
  </si>
  <si>
    <t>정상일</t>
  </si>
  <si>
    <t>100411</t>
  </si>
  <si>
    <t>채오성</t>
  </si>
  <si>
    <t>양우토건(주)</t>
  </si>
  <si>
    <t>고옥상</t>
  </si>
  <si>
    <t>110215</t>
  </si>
  <si>
    <t>160308</t>
  </si>
  <si>
    <t>임창기</t>
  </si>
  <si>
    <t xml:space="preserve">  1562</t>
  </si>
  <si>
    <t>(주)일우</t>
  </si>
  <si>
    <t>김명윤</t>
  </si>
  <si>
    <t>110119</t>
  </si>
  <si>
    <t>박금성</t>
  </si>
  <si>
    <t>문제춘</t>
  </si>
  <si>
    <t>050106</t>
  </si>
  <si>
    <t>(주)대유중공업</t>
  </si>
  <si>
    <t>김봉성</t>
  </si>
  <si>
    <t>하웅종합건설(주)</t>
  </si>
  <si>
    <t>조연하</t>
  </si>
  <si>
    <t>(주)조우디자인앤건설</t>
  </si>
  <si>
    <t>윤찬섭</t>
  </si>
  <si>
    <t>김진찬</t>
  </si>
  <si>
    <t>100389</t>
  </si>
  <si>
    <t>(주)호정건설</t>
  </si>
  <si>
    <t>윤윤석</t>
  </si>
  <si>
    <t>욱일종합건설(주)</t>
  </si>
  <si>
    <t>김미녀</t>
  </si>
  <si>
    <t>050137</t>
  </si>
  <si>
    <t xml:space="preserve">  2430</t>
  </si>
  <si>
    <t>협우종합건설(주)</t>
  </si>
  <si>
    <t>(주)신상건설</t>
  </si>
  <si>
    <t>윤석우</t>
  </si>
  <si>
    <t>(주)선재종합건설</t>
  </si>
  <si>
    <t>서재평</t>
  </si>
  <si>
    <t>160265</t>
  </si>
  <si>
    <t>삼원토건(주)</t>
  </si>
  <si>
    <t>정민아</t>
  </si>
  <si>
    <t>010116</t>
  </si>
  <si>
    <t>지디종합건설(주)</t>
  </si>
  <si>
    <t>김두일</t>
  </si>
  <si>
    <t>에스앤티건설(주)</t>
  </si>
  <si>
    <t>김선우</t>
  </si>
  <si>
    <t xml:space="preserve">  1717</t>
  </si>
  <si>
    <t>(주)동서종합건설</t>
  </si>
  <si>
    <t>임용식</t>
  </si>
  <si>
    <t xml:space="preserve">  1538</t>
  </si>
  <si>
    <t>윤영근</t>
  </si>
  <si>
    <t>(주)신도건설</t>
  </si>
  <si>
    <t>김석길</t>
  </si>
  <si>
    <t>110094</t>
  </si>
  <si>
    <t>성창건설(주)</t>
  </si>
  <si>
    <t>방기환</t>
  </si>
  <si>
    <t>(합)서방건설</t>
  </si>
  <si>
    <t>박찬옥</t>
  </si>
  <si>
    <t xml:space="preserve">   380</t>
  </si>
  <si>
    <t>(주)금북건설</t>
  </si>
  <si>
    <t>성복공영(주)</t>
  </si>
  <si>
    <t xml:space="preserve">  2310</t>
  </si>
  <si>
    <t>홍선아</t>
  </si>
  <si>
    <t>050129</t>
  </si>
  <si>
    <t>(주)태아건영</t>
  </si>
  <si>
    <t>박광희</t>
  </si>
  <si>
    <t xml:space="preserve">  2198</t>
  </si>
  <si>
    <t>두일종합건설(합)</t>
  </si>
  <si>
    <t xml:space="preserve">  2171</t>
  </si>
  <si>
    <t>이한열</t>
  </si>
  <si>
    <t>(주)정도토건</t>
  </si>
  <si>
    <t>서상목</t>
  </si>
  <si>
    <t>동흥종합건설(주)</t>
  </si>
  <si>
    <t>이병익</t>
  </si>
  <si>
    <t>170285</t>
  </si>
  <si>
    <t>남화개발(주)</t>
  </si>
  <si>
    <t>최재훈</t>
  </si>
  <si>
    <t xml:space="preserve">   986</t>
  </si>
  <si>
    <t>전인식</t>
  </si>
  <si>
    <t>150339</t>
  </si>
  <si>
    <t>이현식</t>
  </si>
  <si>
    <t>(주)미작</t>
  </si>
  <si>
    <t>남기옥</t>
  </si>
  <si>
    <t>임대성</t>
  </si>
  <si>
    <t>100286</t>
  </si>
  <si>
    <t>한스건설(주)</t>
  </si>
  <si>
    <t xml:space="preserve">  2700</t>
  </si>
  <si>
    <t>전영규</t>
  </si>
  <si>
    <t>020318</t>
  </si>
  <si>
    <t>(주)우리종건</t>
  </si>
  <si>
    <t>150372</t>
  </si>
  <si>
    <t>(주)문원건설</t>
  </si>
  <si>
    <t>엄주용</t>
  </si>
  <si>
    <t>(주)유    림</t>
  </si>
  <si>
    <t>하재선</t>
  </si>
  <si>
    <t>(주)신 고 려</t>
  </si>
  <si>
    <t>홍성우</t>
  </si>
  <si>
    <t>장경래</t>
  </si>
  <si>
    <t xml:space="preserve">  2296</t>
  </si>
  <si>
    <t>안혜연</t>
  </si>
  <si>
    <t>040066</t>
  </si>
  <si>
    <t>연산종합건설(주)</t>
  </si>
  <si>
    <t>심양구</t>
  </si>
  <si>
    <t>100285</t>
  </si>
  <si>
    <t>우공종합건설(주)</t>
  </si>
  <si>
    <t>박재석</t>
  </si>
  <si>
    <t>녹양건설(주)</t>
  </si>
  <si>
    <t>120162</t>
  </si>
  <si>
    <t>박길식</t>
  </si>
  <si>
    <t>150206</t>
  </si>
  <si>
    <t>서중종합건설(주)</t>
  </si>
  <si>
    <t>105045</t>
  </si>
  <si>
    <t>(주)한영이앤지</t>
  </si>
  <si>
    <t>김영택</t>
  </si>
  <si>
    <t>100301</t>
  </si>
  <si>
    <t>흥진개발(주)</t>
  </si>
  <si>
    <t>동부종합개발(주)</t>
  </si>
  <si>
    <t>정찬훈</t>
  </si>
  <si>
    <t>150348</t>
  </si>
  <si>
    <t>미륭건설(주)</t>
  </si>
  <si>
    <t>임종근</t>
  </si>
  <si>
    <t>150154</t>
  </si>
  <si>
    <t>유양종합건설(주)</t>
  </si>
  <si>
    <t>김  배</t>
  </si>
  <si>
    <t>100388</t>
  </si>
  <si>
    <t>신웅건설(주)</t>
  </si>
  <si>
    <t>이종욱</t>
  </si>
  <si>
    <t>120092</t>
  </si>
  <si>
    <t>자유건설(주)</t>
  </si>
  <si>
    <t>선재상</t>
  </si>
  <si>
    <t>장안개발(주)</t>
  </si>
  <si>
    <t>홍수연</t>
  </si>
  <si>
    <t xml:space="preserve">  1977</t>
  </si>
  <si>
    <t>(주)아성종합건설</t>
  </si>
  <si>
    <t>장영목</t>
  </si>
  <si>
    <t>100470</t>
  </si>
  <si>
    <t>풍원산업개발(주)</t>
  </si>
  <si>
    <t>120142</t>
  </si>
  <si>
    <t>서율종합건설(주)</t>
  </si>
  <si>
    <t>170231</t>
  </si>
  <si>
    <t>(유)삼광종합건설</t>
  </si>
  <si>
    <t>140125</t>
  </si>
  <si>
    <t>금강토건(주)</t>
  </si>
  <si>
    <t>김원호</t>
  </si>
  <si>
    <t>030091</t>
  </si>
  <si>
    <t>오선옥</t>
  </si>
  <si>
    <t>150285</t>
  </si>
  <si>
    <t>아이에스건설(주)</t>
  </si>
  <si>
    <t>한두섭</t>
  </si>
  <si>
    <t>박영근</t>
  </si>
  <si>
    <t>100434</t>
  </si>
  <si>
    <t>두남건설(주)</t>
  </si>
  <si>
    <t>김희규</t>
  </si>
  <si>
    <t>100456</t>
  </si>
  <si>
    <t>민승종합건설(주)</t>
  </si>
  <si>
    <t>윤두현</t>
  </si>
  <si>
    <t>110096</t>
  </si>
  <si>
    <t>세화건설(주)</t>
  </si>
  <si>
    <t>한정규</t>
  </si>
  <si>
    <t>고도건설산업(주)</t>
  </si>
  <si>
    <t>곽우진</t>
  </si>
  <si>
    <t>020363</t>
  </si>
  <si>
    <t>용신종합건설(주)</t>
  </si>
  <si>
    <t>박용득</t>
  </si>
  <si>
    <t xml:space="preserve">  1994</t>
  </si>
  <si>
    <t>부소종합건설(주)</t>
  </si>
  <si>
    <t>김수병</t>
  </si>
  <si>
    <t xml:space="preserve">  2881</t>
  </si>
  <si>
    <t>150321</t>
  </si>
  <si>
    <t>표상노</t>
  </si>
  <si>
    <t>010397</t>
  </si>
  <si>
    <t>장석권</t>
  </si>
  <si>
    <t>김순재</t>
  </si>
  <si>
    <t>피티엘이엔씨(주)</t>
  </si>
  <si>
    <t>김영복</t>
  </si>
  <si>
    <t>110154</t>
  </si>
  <si>
    <t>장방종합건설(주)</t>
  </si>
  <si>
    <t>손수길</t>
  </si>
  <si>
    <t>010223</t>
  </si>
  <si>
    <t>김창원</t>
  </si>
  <si>
    <t>110120</t>
  </si>
  <si>
    <t>김채곤</t>
  </si>
  <si>
    <t xml:space="preserve">  1103</t>
  </si>
  <si>
    <t>조화종합건설(주)</t>
  </si>
  <si>
    <t>정승연</t>
  </si>
  <si>
    <t>105118</t>
  </si>
  <si>
    <t>150073</t>
  </si>
  <si>
    <t>우탑건설(주)</t>
  </si>
  <si>
    <t>이종선</t>
  </si>
  <si>
    <t xml:space="preserve">  2205</t>
  </si>
  <si>
    <t>(주)해광종합건설</t>
  </si>
  <si>
    <t>이남현</t>
  </si>
  <si>
    <t>150178</t>
  </si>
  <si>
    <t>(합)이오건설</t>
  </si>
  <si>
    <t>박병기</t>
  </si>
  <si>
    <t>지엠월드건설(주)</t>
  </si>
  <si>
    <t>방갑진</t>
  </si>
  <si>
    <t>060077</t>
  </si>
  <si>
    <t>성도종합건설(주)</t>
  </si>
  <si>
    <t>서문길</t>
  </si>
  <si>
    <t>(주)진덕종합건설</t>
  </si>
  <si>
    <t>030065</t>
  </si>
  <si>
    <t>정판술</t>
  </si>
  <si>
    <t>동리종합건설(주)</t>
  </si>
  <si>
    <t>이재동</t>
  </si>
  <si>
    <t>020311</t>
  </si>
  <si>
    <t>180058</t>
  </si>
  <si>
    <t>유석주</t>
  </si>
  <si>
    <t>김봉기</t>
  </si>
  <si>
    <t xml:space="preserve">  1826</t>
  </si>
  <si>
    <t>(주)성지건설</t>
  </si>
  <si>
    <t>150326</t>
  </si>
  <si>
    <t>가토종합건설(주)</t>
  </si>
  <si>
    <t>안명학</t>
  </si>
  <si>
    <t>에이에스종합건설(주)</t>
  </si>
  <si>
    <t>송재헌</t>
  </si>
  <si>
    <t>100431</t>
  </si>
  <si>
    <t>(주)에스티에이치건설</t>
  </si>
  <si>
    <t>안성한</t>
  </si>
  <si>
    <t>세왕종합건설(주)</t>
  </si>
  <si>
    <t>이한우</t>
  </si>
  <si>
    <t xml:space="preserve">  2704</t>
  </si>
  <si>
    <t>(유)서도종합건설</t>
  </si>
  <si>
    <t>전의현</t>
  </si>
  <si>
    <t>140219</t>
  </si>
  <si>
    <t>(유)삼경</t>
  </si>
  <si>
    <t>김준엽</t>
  </si>
  <si>
    <t>140069</t>
  </si>
  <si>
    <t>안장용</t>
  </si>
  <si>
    <t>020314</t>
  </si>
  <si>
    <t>(주)성덕종합건설</t>
  </si>
  <si>
    <t>장성재</t>
  </si>
  <si>
    <t xml:space="preserve">  2061</t>
  </si>
  <si>
    <t>박성국</t>
  </si>
  <si>
    <t>(유)금록건설</t>
  </si>
  <si>
    <t>서철수</t>
  </si>
  <si>
    <t>정영주</t>
  </si>
  <si>
    <t>명재정</t>
  </si>
  <si>
    <t>160235</t>
  </si>
  <si>
    <t>대도글로벌(주)</t>
  </si>
  <si>
    <t>김송효</t>
  </si>
  <si>
    <t>105065</t>
  </si>
  <si>
    <t>금정건설(주)</t>
  </si>
  <si>
    <t>조항범</t>
  </si>
  <si>
    <t>130180</t>
  </si>
  <si>
    <t>효양종합건설(주)</t>
  </si>
  <si>
    <t>원하연</t>
  </si>
  <si>
    <t>(주)삼    양</t>
  </si>
  <si>
    <t>이화진</t>
  </si>
  <si>
    <t xml:space="preserve">   140</t>
  </si>
  <si>
    <t>박종억</t>
  </si>
  <si>
    <t>(주)원진</t>
  </si>
  <si>
    <t>장명진</t>
  </si>
  <si>
    <t>이권용</t>
  </si>
  <si>
    <t>(주)동화종합건설</t>
  </si>
  <si>
    <t>윤대중</t>
  </si>
  <si>
    <t>(유)엘에스건설</t>
  </si>
  <si>
    <t>140203</t>
  </si>
  <si>
    <t>천산개발(주)</t>
  </si>
  <si>
    <t>길주식</t>
  </si>
  <si>
    <t>100491</t>
  </si>
  <si>
    <t>(주)장호종합건설</t>
  </si>
  <si>
    <t>김철구</t>
  </si>
  <si>
    <t>170275</t>
  </si>
  <si>
    <t>동재종합건설(주)</t>
  </si>
  <si>
    <t>김수억</t>
  </si>
  <si>
    <t>060087</t>
  </si>
  <si>
    <t>100449</t>
  </si>
  <si>
    <t>150182</t>
  </si>
  <si>
    <t>엔아이건설(주)</t>
  </si>
  <si>
    <t>정태훈</t>
  </si>
  <si>
    <t>020269</t>
  </si>
  <si>
    <t>승하건설(주)</t>
  </si>
  <si>
    <t>양승현</t>
  </si>
  <si>
    <t>120086</t>
  </si>
  <si>
    <t>(유)인화종합건설</t>
  </si>
  <si>
    <t>한길섭</t>
  </si>
  <si>
    <t>140052</t>
  </si>
  <si>
    <t>진우종합개발(주)</t>
  </si>
  <si>
    <t>한형철</t>
  </si>
  <si>
    <t>이동금</t>
  </si>
  <si>
    <t>웅창종합건설(주)</t>
  </si>
  <si>
    <t>성홍제</t>
  </si>
  <si>
    <t>130217</t>
  </si>
  <si>
    <t>수안종합건설(주)</t>
  </si>
  <si>
    <t>서태환</t>
  </si>
  <si>
    <t>(주)한진토건</t>
  </si>
  <si>
    <t>허근</t>
  </si>
  <si>
    <t xml:space="preserve">  2442</t>
  </si>
  <si>
    <t>정규동</t>
  </si>
  <si>
    <t xml:space="preserve">  2325</t>
  </si>
  <si>
    <t>박우석</t>
  </si>
  <si>
    <t>110217</t>
  </si>
  <si>
    <t>신봉희</t>
  </si>
  <si>
    <t>대용건설(주)</t>
  </si>
  <si>
    <t>배대원</t>
  </si>
  <si>
    <t>이상삼</t>
  </si>
  <si>
    <t xml:space="preserve">  2276</t>
  </si>
  <si>
    <t>환희종합건설(주)</t>
  </si>
  <si>
    <t>권호택</t>
  </si>
  <si>
    <t>조광기업(주)</t>
  </si>
  <si>
    <t>한덕영</t>
  </si>
  <si>
    <t xml:space="preserve">  1747</t>
  </si>
  <si>
    <t>(주)나우종합건설</t>
  </si>
  <si>
    <t>이창재</t>
  </si>
  <si>
    <t>140139</t>
  </si>
  <si>
    <t>(주)에스앤유종합건설</t>
  </si>
  <si>
    <t>강춘근</t>
  </si>
  <si>
    <t>한현</t>
  </si>
  <si>
    <t>180002</t>
  </si>
  <si>
    <t>한종석</t>
  </si>
  <si>
    <t xml:space="preserve">  2261</t>
  </si>
  <si>
    <t>해피인건설(주)</t>
  </si>
  <si>
    <t>장순이</t>
  </si>
  <si>
    <t>100321</t>
  </si>
  <si>
    <t>박기혁</t>
  </si>
  <si>
    <t>박준섭</t>
  </si>
  <si>
    <t>(주)인재건설</t>
  </si>
  <si>
    <t>손용선</t>
  </si>
  <si>
    <t>100403</t>
  </si>
  <si>
    <t>옥부종합건설(주)</t>
  </si>
  <si>
    <t>태황건설(주)</t>
  </si>
  <si>
    <t>이태신</t>
  </si>
  <si>
    <t>현대건설산업(주)</t>
  </si>
  <si>
    <t>하동평</t>
  </si>
  <si>
    <t>010214</t>
  </si>
  <si>
    <t>김수갑</t>
  </si>
  <si>
    <t>120175</t>
  </si>
  <si>
    <t>허화경</t>
  </si>
  <si>
    <t>(주)효진종합건설</t>
  </si>
  <si>
    <t>김한기</t>
  </si>
  <si>
    <t>170192</t>
  </si>
  <si>
    <t>한기명</t>
  </si>
  <si>
    <t>130182</t>
  </si>
  <si>
    <t>태광종합건설(주)</t>
  </si>
  <si>
    <t>양래춘</t>
  </si>
  <si>
    <t>도현종합건설(주)</t>
  </si>
  <si>
    <t>강민영</t>
  </si>
  <si>
    <t>130140</t>
  </si>
  <si>
    <t>글로벌건설(주)</t>
  </si>
  <si>
    <t>문기만</t>
  </si>
  <si>
    <t>150368</t>
  </si>
  <si>
    <t>일조산업개발(주)</t>
  </si>
  <si>
    <t>(주)신일종합건설</t>
  </si>
  <si>
    <t>한윤희</t>
  </si>
  <si>
    <t>서대권</t>
  </si>
  <si>
    <t>하원이</t>
  </si>
  <si>
    <t>극동글로벌(주)</t>
  </si>
  <si>
    <t>김연환</t>
  </si>
  <si>
    <t>170290</t>
  </si>
  <si>
    <t>황영숙</t>
  </si>
  <si>
    <t>130257</t>
  </si>
  <si>
    <t>030033</t>
  </si>
  <si>
    <t>최영우</t>
  </si>
  <si>
    <t xml:space="preserve">  2713</t>
  </si>
  <si>
    <t>(주)미래이엔씨</t>
  </si>
  <si>
    <t>차종태</t>
  </si>
  <si>
    <t>홍성구</t>
  </si>
  <si>
    <t>110129</t>
  </si>
  <si>
    <t>(주)건구종합건설</t>
  </si>
  <si>
    <t>허태정</t>
  </si>
  <si>
    <t>030078</t>
  </si>
  <si>
    <t>(유)국일종합건설</t>
  </si>
  <si>
    <t>조환형</t>
  </si>
  <si>
    <t xml:space="preserve">  1511</t>
  </si>
  <si>
    <t>건욱종합건설(주)</t>
  </si>
  <si>
    <t>김종래</t>
  </si>
  <si>
    <t xml:space="preserve">  2778</t>
  </si>
  <si>
    <t>(주)지엠종합건설</t>
  </si>
  <si>
    <t>박상배</t>
  </si>
  <si>
    <t xml:space="preserve">  2398</t>
  </si>
  <si>
    <t>신한건설산업(주)</t>
  </si>
  <si>
    <t>홍이화</t>
  </si>
  <si>
    <t>(주)한두건설엔지니어링</t>
  </si>
  <si>
    <t xml:space="preserve">  2709</t>
  </si>
  <si>
    <t>030092</t>
  </si>
  <si>
    <t>(주)석정토건</t>
  </si>
  <si>
    <t>최옥상</t>
  </si>
  <si>
    <t>100270</t>
  </si>
  <si>
    <t>장동건설(주)</t>
  </si>
  <si>
    <t>양유정</t>
  </si>
  <si>
    <t>030063</t>
  </si>
  <si>
    <t>태오건설(주)</t>
  </si>
  <si>
    <t>류창열</t>
  </si>
  <si>
    <t>(주)엔티씨개발</t>
  </si>
  <si>
    <t>박찬희</t>
  </si>
  <si>
    <t>(주)남일건설</t>
  </si>
  <si>
    <t>이종태</t>
  </si>
  <si>
    <t>(주)두창건설</t>
  </si>
  <si>
    <t>전숙희</t>
  </si>
  <si>
    <t xml:space="preserve">  2467</t>
  </si>
  <si>
    <t>하승건설(주)</t>
  </si>
  <si>
    <t>김홍율</t>
  </si>
  <si>
    <t xml:space="preserve">  1709</t>
  </si>
  <si>
    <t>(주)두양종합건설</t>
  </si>
  <si>
    <t>김병주</t>
  </si>
  <si>
    <t>이세홍</t>
  </si>
  <si>
    <t>이일산업(주)</t>
  </si>
  <si>
    <t>진봉진</t>
  </si>
  <si>
    <t>100294</t>
  </si>
  <si>
    <t>동화종합토건(주)</t>
  </si>
  <si>
    <t>배이덕</t>
  </si>
  <si>
    <t>170146</t>
  </si>
  <si>
    <t>이일미</t>
  </si>
  <si>
    <t xml:space="preserve">  2095</t>
  </si>
  <si>
    <t>한성구</t>
  </si>
  <si>
    <t>서훈종합건설(주)</t>
  </si>
  <si>
    <t>배미자</t>
  </si>
  <si>
    <t>170272</t>
  </si>
  <si>
    <t>임형빈</t>
  </si>
  <si>
    <t>150301</t>
  </si>
  <si>
    <t>세광건설(주)</t>
  </si>
  <si>
    <t>장석천</t>
  </si>
  <si>
    <t>100329</t>
  </si>
  <si>
    <t>105136</t>
  </si>
  <si>
    <t>김선진</t>
  </si>
  <si>
    <t>장만종</t>
  </si>
  <si>
    <t>130248</t>
  </si>
  <si>
    <t>(주)코엔텍에이앤씨</t>
  </si>
  <si>
    <t>류제규</t>
  </si>
  <si>
    <t>(주)신도시종합건설</t>
  </si>
  <si>
    <t>정연권</t>
  </si>
  <si>
    <t>포유종합건설(주)</t>
  </si>
  <si>
    <t>송은정</t>
  </si>
  <si>
    <t>170215</t>
  </si>
  <si>
    <t>김현옥</t>
  </si>
  <si>
    <t>030076</t>
  </si>
  <si>
    <t>(주)동우건설</t>
  </si>
  <si>
    <t>박해림</t>
  </si>
  <si>
    <t>예당종합건설(주)</t>
  </si>
  <si>
    <t>(주)영 신 사</t>
  </si>
  <si>
    <t xml:space="preserve">   381</t>
  </si>
  <si>
    <t>고진호</t>
  </si>
  <si>
    <t xml:space="preserve">  2723</t>
  </si>
  <si>
    <t>새창조건설(주)</t>
  </si>
  <si>
    <t xml:space="preserve">  2461</t>
  </si>
  <si>
    <t>(주)고국종합건설</t>
  </si>
  <si>
    <t>강  미</t>
  </si>
  <si>
    <t>박순영</t>
  </si>
  <si>
    <t>150158</t>
  </si>
  <si>
    <t>허경자</t>
  </si>
  <si>
    <t>(주)제우종합건설</t>
  </si>
  <si>
    <t>최인실</t>
  </si>
  <si>
    <t>100402</t>
  </si>
  <si>
    <t>(주)고진티앤시</t>
  </si>
  <si>
    <t>강석목</t>
  </si>
  <si>
    <t>100131</t>
  </si>
  <si>
    <t>(주)세준종합건설</t>
  </si>
  <si>
    <t>오익환</t>
  </si>
  <si>
    <t>140171</t>
  </si>
  <si>
    <t>(주)시그마종합건설</t>
  </si>
  <si>
    <t>030062</t>
  </si>
  <si>
    <t>은하종합건설(주)</t>
  </si>
  <si>
    <t>현창익</t>
  </si>
  <si>
    <t>180046</t>
  </si>
  <si>
    <t>엘아이지엔설팅(주)</t>
  </si>
  <si>
    <t>박태경</t>
  </si>
  <si>
    <t>(주)남일종합건설</t>
  </si>
  <si>
    <t>유희대</t>
  </si>
  <si>
    <t xml:space="preserve">  2868</t>
  </si>
  <si>
    <t>이문갑</t>
  </si>
  <si>
    <t>(주)성신건설</t>
  </si>
  <si>
    <t>김재봉</t>
  </si>
  <si>
    <t xml:space="preserve">  2230</t>
  </si>
  <si>
    <t>(주)현이앤씨</t>
  </si>
  <si>
    <t>서동현</t>
  </si>
  <si>
    <t>105119</t>
  </si>
  <si>
    <t>덕호건설(합자)</t>
  </si>
  <si>
    <t>이병호</t>
  </si>
  <si>
    <t>130055</t>
  </si>
  <si>
    <t>(주)세웅종합건설</t>
  </si>
  <si>
    <t>김수원</t>
  </si>
  <si>
    <t>100363</t>
  </si>
  <si>
    <t>(주)송대건설</t>
  </si>
  <si>
    <t>허홍</t>
  </si>
  <si>
    <t>덕화건설(주)</t>
  </si>
  <si>
    <t>금현종합건설(주)</t>
  </si>
  <si>
    <t>김옥동</t>
  </si>
  <si>
    <t>020304</t>
  </si>
  <si>
    <t>150404</t>
  </si>
  <si>
    <t>(주)여양산업개발</t>
  </si>
  <si>
    <t>진소윤</t>
  </si>
  <si>
    <t xml:space="preserve">  2109</t>
  </si>
  <si>
    <t>엠.제이종합건설(주)</t>
  </si>
  <si>
    <t>강영욱</t>
  </si>
  <si>
    <t>130151</t>
  </si>
  <si>
    <t>(주)뉴젠건설</t>
  </si>
  <si>
    <t>(주)동신건설</t>
  </si>
  <si>
    <t>130134</t>
  </si>
  <si>
    <t>(주)제이에이공영</t>
  </si>
  <si>
    <t>이갑식</t>
  </si>
  <si>
    <t>100493</t>
  </si>
  <si>
    <t>목성종합건설(주)</t>
  </si>
  <si>
    <t>강성운</t>
  </si>
  <si>
    <t>김도주</t>
  </si>
  <si>
    <t xml:space="preserve">  2669</t>
  </si>
  <si>
    <t>안상철</t>
  </si>
  <si>
    <t>송산건설(주)</t>
  </si>
  <si>
    <t>강대판</t>
  </si>
  <si>
    <t>100237</t>
  </si>
  <si>
    <t>010395</t>
  </si>
  <si>
    <t>(주)대방건설</t>
  </si>
  <si>
    <t>이혜옥</t>
  </si>
  <si>
    <t xml:space="preserve">   594</t>
  </si>
  <si>
    <t>(주)하나토건</t>
  </si>
  <si>
    <t>이성남</t>
  </si>
  <si>
    <t xml:space="preserve">   722</t>
  </si>
  <si>
    <t>이순칠</t>
  </si>
  <si>
    <t>정병용</t>
  </si>
  <si>
    <t>김택완</t>
  </si>
  <si>
    <t>일국종합건설(주)</t>
  </si>
  <si>
    <t>최진영</t>
  </si>
  <si>
    <t>150280</t>
  </si>
  <si>
    <t>송호재</t>
  </si>
  <si>
    <t xml:space="preserve">  2624</t>
  </si>
  <si>
    <t>(주)진도토건</t>
  </si>
  <si>
    <t>권정옥</t>
  </si>
  <si>
    <t>020353</t>
  </si>
  <si>
    <t>(유)일신종합건설</t>
  </si>
  <si>
    <t>유명숙</t>
  </si>
  <si>
    <t>(주)계산종합건설</t>
  </si>
  <si>
    <t>이재찬</t>
  </si>
  <si>
    <t>미길종합건설(주)</t>
  </si>
  <si>
    <t>박길홍</t>
  </si>
  <si>
    <t>150375</t>
  </si>
  <si>
    <t>(주)벽산엔터프라이즈</t>
  </si>
  <si>
    <t>박상송</t>
  </si>
  <si>
    <t>010467</t>
  </si>
  <si>
    <t>(주)씨타부경건설</t>
  </si>
  <si>
    <t>김은태</t>
  </si>
  <si>
    <t>(주)강    토</t>
  </si>
  <si>
    <t>박윤철</t>
  </si>
  <si>
    <t>이승민</t>
  </si>
  <si>
    <t>세기종합건설(주)</t>
  </si>
  <si>
    <t>윤흥선</t>
  </si>
  <si>
    <t>110099</t>
  </si>
  <si>
    <t>(유)태림건설</t>
  </si>
  <si>
    <t>김숙희</t>
  </si>
  <si>
    <t>140129</t>
  </si>
  <si>
    <t>(유)대연건설</t>
  </si>
  <si>
    <t>문길천</t>
  </si>
  <si>
    <t>140137</t>
  </si>
  <si>
    <t>광신개발(주)</t>
  </si>
  <si>
    <t>임정희</t>
  </si>
  <si>
    <t>피앤피종합건설(주)</t>
  </si>
  <si>
    <t>편영우</t>
  </si>
  <si>
    <t>(주)한마루건설</t>
  </si>
  <si>
    <t>최경성</t>
  </si>
  <si>
    <t>100289</t>
  </si>
  <si>
    <t>박두화</t>
  </si>
  <si>
    <t>180006</t>
  </si>
  <si>
    <t>금세기종합건설(주)</t>
  </si>
  <si>
    <t>최영구</t>
  </si>
  <si>
    <t>100233</t>
  </si>
  <si>
    <t>(유)이현종합건설</t>
  </si>
  <si>
    <t>정회권</t>
  </si>
  <si>
    <t>140154</t>
  </si>
  <si>
    <t>(주)평산건설</t>
  </si>
  <si>
    <t>호남종합토건(주)</t>
  </si>
  <si>
    <t>변호남</t>
  </si>
  <si>
    <t>180077</t>
  </si>
  <si>
    <t>(유)모경종합건설</t>
  </si>
  <si>
    <t>140185</t>
  </si>
  <si>
    <t>박복열</t>
  </si>
  <si>
    <t>김춘홍</t>
  </si>
  <si>
    <t>청호종합건설(주)</t>
  </si>
  <si>
    <t>김성철</t>
  </si>
  <si>
    <t>두강건설(주)</t>
  </si>
  <si>
    <t>서순자</t>
  </si>
  <si>
    <t>지신토건(주)</t>
  </si>
  <si>
    <t>장낙진</t>
  </si>
  <si>
    <t xml:space="preserve">  2569</t>
  </si>
  <si>
    <t>(주)안국</t>
  </si>
  <si>
    <t>홍명표</t>
  </si>
  <si>
    <t>110216</t>
  </si>
  <si>
    <t>손정규</t>
  </si>
  <si>
    <t xml:space="preserve">  2638</t>
  </si>
  <si>
    <t>신성희</t>
  </si>
  <si>
    <t xml:space="preserve">  1262</t>
  </si>
  <si>
    <t>풍산건설(주)</t>
  </si>
  <si>
    <t>최기범</t>
  </si>
  <si>
    <t>유대선</t>
  </si>
  <si>
    <t>차인회</t>
  </si>
  <si>
    <t>백림종합건설(주)</t>
  </si>
  <si>
    <t>주찬중</t>
  </si>
  <si>
    <t xml:space="preserve">  2191</t>
  </si>
  <si>
    <t>(주)다함건설</t>
  </si>
  <si>
    <t>김태곤</t>
  </si>
  <si>
    <t>(주)성운건설</t>
  </si>
  <si>
    <t>(주)신광건설</t>
  </si>
  <si>
    <t>박상옥</t>
  </si>
  <si>
    <t>이창홍</t>
  </si>
  <si>
    <t>(주)우 미 준</t>
  </si>
  <si>
    <t>조봉구</t>
  </si>
  <si>
    <t>(주)제알케인터내쇼날</t>
  </si>
  <si>
    <t>이재옥</t>
  </si>
  <si>
    <t>안희자</t>
  </si>
  <si>
    <t>유건무</t>
  </si>
  <si>
    <t>최두환</t>
  </si>
  <si>
    <t xml:space="preserve">  2634</t>
  </si>
  <si>
    <t>자연종합건설(주)</t>
  </si>
  <si>
    <t xml:space="preserve">  2110</t>
  </si>
  <si>
    <t>성일개발(주)</t>
  </si>
  <si>
    <t>황진성</t>
  </si>
  <si>
    <t xml:space="preserve">  1782</t>
  </si>
  <si>
    <t>(주)이세산업</t>
  </si>
  <si>
    <t xml:space="preserve">  1164</t>
  </si>
  <si>
    <t>창주종합건설(주)</t>
  </si>
  <si>
    <t>이상환</t>
  </si>
  <si>
    <t>130205</t>
  </si>
  <si>
    <t>심지영</t>
  </si>
  <si>
    <t>김동옥</t>
  </si>
  <si>
    <t>150194</t>
  </si>
  <si>
    <t>광명건설(주)</t>
  </si>
  <si>
    <t>박의용</t>
  </si>
  <si>
    <t>거대건설(주)</t>
  </si>
  <si>
    <t>140206</t>
  </si>
  <si>
    <t>(주)이엔에스건설</t>
  </si>
  <si>
    <t>허정호</t>
  </si>
  <si>
    <t>(주)죽암기계</t>
  </si>
  <si>
    <t>유종희</t>
  </si>
  <si>
    <t xml:space="preserve">  2748</t>
  </si>
  <si>
    <t>다보종합건설(주)</t>
  </si>
  <si>
    <t>나지훈</t>
  </si>
  <si>
    <t>150287</t>
  </si>
  <si>
    <t>건원종합개발(주)</t>
  </si>
  <si>
    <t>류혜선</t>
  </si>
  <si>
    <t>040056</t>
  </si>
  <si>
    <t>(주)대희종합건설</t>
  </si>
  <si>
    <t>손경아</t>
  </si>
  <si>
    <t>백운건설(주)</t>
  </si>
  <si>
    <t>김운겸</t>
  </si>
  <si>
    <t>100322</t>
  </si>
  <si>
    <t>승덕종합건설(주)</t>
  </si>
  <si>
    <t>(주)동우</t>
  </si>
  <si>
    <t>최현석</t>
  </si>
  <si>
    <t>150199</t>
  </si>
  <si>
    <t>(주)신화아이앤씨</t>
  </si>
  <si>
    <t>현우선</t>
  </si>
  <si>
    <t>105107</t>
  </si>
  <si>
    <t>최준우</t>
  </si>
  <si>
    <t>(주)송도건설산업</t>
  </si>
  <si>
    <t>박병대</t>
  </si>
  <si>
    <t xml:space="preserve">  2740</t>
  </si>
  <si>
    <t>송근석</t>
  </si>
  <si>
    <t>160186</t>
  </si>
  <si>
    <t>칠화건설(주)</t>
  </si>
  <si>
    <t>전만규</t>
  </si>
  <si>
    <t>윤창열</t>
  </si>
  <si>
    <t>박상희</t>
  </si>
  <si>
    <t>120128</t>
  </si>
  <si>
    <t>지움건설(주)</t>
  </si>
  <si>
    <t>강창주</t>
  </si>
  <si>
    <t>선발건설(주)</t>
  </si>
  <si>
    <t>문기상</t>
  </si>
  <si>
    <t>두일건설(주)</t>
  </si>
  <si>
    <t>신춘주</t>
  </si>
  <si>
    <t>(유)전북토건</t>
  </si>
  <si>
    <t>김주영</t>
  </si>
  <si>
    <t>산수건설(주)</t>
  </si>
  <si>
    <t>조월성</t>
  </si>
  <si>
    <t>150068</t>
  </si>
  <si>
    <t>문강종합건설(주)</t>
  </si>
  <si>
    <t>서경숙</t>
  </si>
  <si>
    <t>김양규</t>
  </si>
  <si>
    <t>170245</t>
  </si>
  <si>
    <t>두호건설(주)</t>
  </si>
  <si>
    <t>임재중</t>
  </si>
  <si>
    <t xml:space="preserve">  2814</t>
  </si>
  <si>
    <t>삼남건설(주)</t>
  </si>
  <si>
    <t>박승찬</t>
  </si>
  <si>
    <t>선재건설(주)</t>
  </si>
  <si>
    <t>정경아</t>
  </si>
  <si>
    <t>150201</t>
  </si>
  <si>
    <t>(주)삼정건설</t>
  </si>
  <si>
    <t>김병선</t>
  </si>
  <si>
    <t xml:space="preserve">  1715</t>
  </si>
  <si>
    <t>(유)태성종합건설</t>
  </si>
  <si>
    <t>강종삼</t>
  </si>
  <si>
    <t>150365</t>
  </si>
  <si>
    <t>황전토건(주)</t>
  </si>
  <si>
    <t>권태범</t>
  </si>
  <si>
    <t xml:space="preserve">   414</t>
  </si>
  <si>
    <t>유광수</t>
  </si>
  <si>
    <t>100422</t>
  </si>
  <si>
    <t>배상완</t>
  </si>
  <si>
    <t xml:space="preserve">  2006</t>
  </si>
  <si>
    <t>(주)뉴동아종합건설</t>
  </si>
  <si>
    <t>구제운</t>
  </si>
  <si>
    <t>020055</t>
  </si>
  <si>
    <t>최양열</t>
  </si>
  <si>
    <t xml:space="preserve">  2194</t>
  </si>
  <si>
    <t>엔에스건설(합)</t>
  </si>
  <si>
    <t>조인숙</t>
  </si>
  <si>
    <t>대봉종합건설(주)</t>
  </si>
  <si>
    <t>전택상</t>
  </si>
  <si>
    <t>100095</t>
  </si>
  <si>
    <t>천산건설(주)</t>
  </si>
  <si>
    <t>이순옥</t>
  </si>
  <si>
    <t>170252</t>
  </si>
  <si>
    <t>김석재</t>
  </si>
  <si>
    <t>150246</t>
  </si>
  <si>
    <t>(주)오상건설</t>
  </si>
  <si>
    <t>오상식</t>
  </si>
  <si>
    <t>030081</t>
  </si>
  <si>
    <t>승조건설(주)</t>
  </si>
  <si>
    <t>오시은</t>
  </si>
  <si>
    <t>송일동</t>
  </si>
  <si>
    <t>김성우</t>
  </si>
  <si>
    <t>180084</t>
  </si>
  <si>
    <t xml:space="preserve">  1579</t>
  </si>
  <si>
    <t>(주)삼진종합건설</t>
  </si>
  <si>
    <t xml:space="preserve">  1551</t>
  </si>
  <si>
    <t>020312</t>
  </si>
  <si>
    <t>(주)중도건설</t>
  </si>
  <si>
    <t>신인신</t>
  </si>
  <si>
    <t>(주)정원커머스</t>
  </si>
  <si>
    <t>김선겸</t>
  </si>
  <si>
    <t>에스엔종합건설(주)</t>
  </si>
  <si>
    <t>박영종</t>
  </si>
  <si>
    <t>130155</t>
  </si>
  <si>
    <t>(주)신응종합건설</t>
  </si>
  <si>
    <t>나민형</t>
  </si>
  <si>
    <t>(주)신화공영</t>
  </si>
  <si>
    <t>김희순</t>
  </si>
  <si>
    <t>020370</t>
  </si>
  <si>
    <t>월명토건(주)</t>
  </si>
  <si>
    <t>지명철</t>
  </si>
  <si>
    <t xml:space="preserve">  2179</t>
  </si>
  <si>
    <t>(주)태효토건</t>
  </si>
  <si>
    <t>김병철</t>
  </si>
  <si>
    <t>서택건설(주)</t>
  </si>
  <si>
    <t>최상림</t>
  </si>
  <si>
    <t>우삼건설(주)</t>
  </si>
  <si>
    <t>조종원</t>
  </si>
  <si>
    <t>정학수</t>
  </si>
  <si>
    <t>해양건설(주)</t>
  </si>
  <si>
    <t>류종건</t>
  </si>
  <si>
    <t>(유)이삭건설</t>
  </si>
  <si>
    <t>정미희</t>
  </si>
  <si>
    <t xml:space="preserve">  2147</t>
  </si>
  <si>
    <t>(주)선재</t>
  </si>
  <si>
    <t>이무간</t>
  </si>
  <si>
    <t>김영서</t>
  </si>
  <si>
    <t xml:space="preserve">  1958</t>
  </si>
  <si>
    <t>구만성</t>
  </si>
  <si>
    <t>(유)풍림종합건설</t>
  </si>
  <si>
    <t>최현호</t>
  </si>
  <si>
    <t>김효상</t>
  </si>
  <si>
    <t>강대현</t>
  </si>
  <si>
    <t>100464</t>
  </si>
  <si>
    <t>(주)경복개발</t>
  </si>
  <si>
    <t>150385</t>
  </si>
  <si>
    <t>주창종합건설(주)</t>
  </si>
  <si>
    <t>(유)지오종합건설</t>
  </si>
  <si>
    <t>이명연</t>
  </si>
  <si>
    <t xml:space="preserve">  2594</t>
  </si>
  <si>
    <t>지을건설(주)</t>
  </si>
  <si>
    <t>김복영</t>
  </si>
  <si>
    <t>160200</t>
  </si>
  <si>
    <t>(주)복산종합건설</t>
  </si>
  <si>
    <t>150320</t>
  </si>
  <si>
    <t>정길모</t>
  </si>
  <si>
    <t>강봉희</t>
  </si>
  <si>
    <t>130260</t>
  </si>
  <si>
    <t>네이처건설(주)</t>
  </si>
  <si>
    <t>박승범</t>
  </si>
  <si>
    <t>김영원</t>
  </si>
  <si>
    <t>서진(합)</t>
  </si>
  <si>
    <t>(주)대명수안</t>
  </si>
  <si>
    <t>지우제</t>
  </si>
  <si>
    <t xml:space="preserve">  1081</t>
  </si>
  <si>
    <t>(주)태경</t>
  </si>
  <si>
    <t>정헌석</t>
  </si>
  <si>
    <t>(주)경우종합건설</t>
  </si>
  <si>
    <t xml:space="preserve">  2447</t>
  </si>
  <si>
    <t>풍연종합건설(주)</t>
  </si>
  <si>
    <t>오용태</t>
  </si>
  <si>
    <t>180252</t>
  </si>
  <si>
    <t>김상진</t>
  </si>
  <si>
    <t>110127</t>
  </si>
  <si>
    <t>이연풍</t>
  </si>
  <si>
    <t>(주)한림토건</t>
  </si>
  <si>
    <t>(유)명진토건</t>
  </si>
  <si>
    <t>150111</t>
  </si>
  <si>
    <t>웅지종합건설(주)</t>
  </si>
  <si>
    <t>임수룡</t>
  </si>
  <si>
    <t>삼진토건(주)</t>
  </si>
  <si>
    <t>민홍식</t>
  </si>
  <si>
    <t>060081</t>
  </si>
  <si>
    <t>원종합건설(주)</t>
  </si>
  <si>
    <t>전현우</t>
  </si>
  <si>
    <t xml:space="preserve">  1593</t>
  </si>
  <si>
    <t>경상종합건설(주)</t>
  </si>
  <si>
    <t>한대곤</t>
  </si>
  <si>
    <t>(주)여산종합건설</t>
  </si>
  <si>
    <t>(주)세기토건</t>
  </si>
  <si>
    <t>신미혜</t>
  </si>
  <si>
    <t>삼성종합건설(주)</t>
  </si>
  <si>
    <t>최무광</t>
  </si>
  <si>
    <t xml:space="preserve">  2553</t>
  </si>
  <si>
    <t xml:space="preserve">  2133</t>
  </si>
  <si>
    <t>(주)봉래건설</t>
  </si>
  <si>
    <t>정봉철</t>
  </si>
  <si>
    <t>110164</t>
  </si>
  <si>
    <t>(주)금오건설</t>
  </si>
  <si>
    <t xml:space="preserve">  1119</t>
  </si>
  <si>
    <t>대련종합건설(주)</t>
  </si>
  <si>
    <t>김기연</t>
  </si>
  <si>
    <t>천광종합건설(주)</t>
  </si>
  <si>
    <t>채병근</t>
  </si>
  <si>
    <t>황명주</t>
  </si>
  <si>
    <t>삼립건설(주)</t>
  </si>
  <si>
    <t>이교완</t>
  </si>
  <si>
    <t>뉴금강개발(주)</t>
  </si>
  <si>
    <t>조규원</t>
  </si>
  <si>
    <t>120087</t>
  </si>
  <si>
    <t>(합)광성건설</t>
  </si>
  <si>
    <t>송선희</t>
  </si>
  <si>
    <t xml:space="preserve">  2214</t>
  </si>
  <si>
    <t>(주)금    석</t>
  </si>
  <si>
    <t>정종채</t>
  </si>
  <si>
    <t xml:space="preserve">  2074</t>
  </si>
  <si>
    <t>하중건설(주)</t>
  </si>
  <si>
    <t>김동중</t>
  </si>
  <si>
    <t>한산건설(주)</t>
  </si>
  <si>
    <t>(유)호신건설</t>
  </si>
  <si>
    <t>최경호</t>
  </si>
  <si>
    <t>130258</t>
  </si>
  <si>
    <t>경대건설(주)</t>
  </si>
  <si>
    <t>이태필</t>
  </si>
  <si>
    <t>100106</t>
  </si>
  <si>
    <t>덕암산업(주)</t>
  </si>
  <si>
    <t>홍정표</t>
  </si>
  <si>
    <t>050124</t>
  </si>
  <si>
    <t>조보현</t>
  </si>
  <si>
    <t>170169</t>
  </si>
  <si>
    <t>박찬응</t>
  </si>
  <si>
    <t>050099</t>
  </si>
  <si>
    <t>태지종합건설(주)</t>
  </si>
  <si>
    <t>박원석</t>
  </si>
  <si>
    <t>진선기</t>
  </si>
  <si>
    <t>(주)국제산업개발</t>
  </si>
  <si>
    <t>박창묵</t>
  </si>
  <si>
    <t>대광로제비앙(주)</t>
  </si>
  <si>
    <t>조영훈</t>
  </si>
  <si>
    <t>(주)일흥종합건설</t>
  </si>
  <si>
    <t>김승근</t>
  </si>
  <si>
    <t>성신종합건설(주)</t>
  </si>
  <si>
    <t>윤은재</t>
  </si>
  <si>
    <t>세종토건(주)</t>
  </si>
  <si>
    <t>모승준</t>
  </si>
  <si>
    <t>동환종합건설(주)</t>
  </si>
  <si>
    <t>020376</t>
  </si>
  <si>
    <t>나기학</t>
  </si>
  <si>
    <t>140123</t>
  </si>
  <si>
    <t>(주)동인토건</t>
  </si>
  <si>
    <t>040060</t>
  </si>
  <si>
    <t>심승윤</t>
  </si>
  <si>
    <t>노산건설(주)</t>
  </si>
  <si>
    <t>이태구</t>
  </si>
  <si>
    <t xml:space="preserve">  2042</t>
  </si>
  <si>
    <t>협신건설(주)</t>
  </si>
  <si>
    <t>최희</t>
  </si>
  <si>
    <t>대정건설산업(주)</t>
  </si>
  <si>
    <t>100256</t>
  </si>
  <si>
    <t>(주)삼주종합건설</t>
  </si>
  <si>
    <t>105073</t>
  </si>
  <si>
    <t>150423</t>
  </si>
  <si>
    <t>금성토건(주)</t>
  </si>
  <si>
    <t>이관영</t>
  </si>
  <si>
    <t>(유)대기개발</t>
  </si>
  <si>
    <t>권근희</t>
  </si>
  <si>
    <t>140037</t>
  </si>
  <si>
    <t>호동건설(주)</t>
  </si>
  <si>
    <t>030084</t>
  </si>
  <si>
    <t>관동건설(주)</t>
  </si>
  <si>
    <t>최현경</t>
  </si>
  <si>
    <t>프라임건설(주)</t>
  </si>
  <si>
    <t>강범식</t>
  </si>
  <si>
    <t>020305</t>
  </si>
  <si>
    <t>명현건설(주)</t>
  </si>
  <si>
    <t>정대진</t>
  </si>
  <si>
    <t>김만석</t>
  </si>
  <si>
    <t>060066</t>
  </si>
  <si>
    <t>천조종합건설(주)</t>
  </si>
  <si>
    <t>박병배</t>
  </si>
  <si>
    <t>(주)동화건설</t>
  </si>
  <si>
    <t>070036</t>
  </si>
  <si>
    <t>선덕종합건설(주)</t>
  </si>
  <si>
    <t>이상걸</t>
  </si>
  <si>
    <t>주상이앤씨(주)</t>
  </si>
  <si>
    <t>강문신</t>
  </si>
  <si>
    <t>010098</t>
  </si>
  <si>
    <t>이은구</t>
  </si>
  <si>
    <t>엠지종합건설(주)</t>
  </si>
  <si>
    <t>김규언</t>
  </si>
  <si>
    <t>황성균</t>
  </si>
  <si>
    <t>장호준</t>
  </si>
  <si>
    <t>105054</t>
  </si>
  <si>
    <t>정산종합건설(주)</t>
  </si>
  <si>
    <t>이희담</t>
  </si>
  <si>
    <t>(유)반석건설</t>
  </si>
  <si>
    <t>(주)대명건설산업</t>
  </si>
  <si>
    <t>110193</t>
  </si>
  <si>
    <t>시원건설(주)</t>
  </si>
  <si>
    <t>우희팔</t>
  </si>
  <si>
    <t>070034</t>
  </si>
  <si>
    <t>호만종합건설(주)</t>
  </si>
  <si>
    <t>이경종</t>
  </si>
  <si>
    <t>130129</t>
  </si>
  <si>
    <t>지니건설(주)</t>
  </si>
  <si>
    <t>150024</t>
  </si>
  <si>
    <t>(주)자일토건</t>
  </si>
  <si>
    <t>100454</t>
  </si>
  <si>
    <t>예일종합건설(주)</t>
  </si>
  <si>
    <t>정민혁</t>
  </si>
  <si>
    <t>김문기</t>
  </si>
  <si>
    <t xml:space="preserve">  2768</t>
  </si>
  <si>
    <t>크라운건설(주)</t>
  </si>
  <si>
    <t>김승자</t>
  </si>
  <si>
    <t>은찬종합건설(주)</t>
  </si>
  <si>
    <t>김기훈</t>
  </si>
  <si>
    <t>180017</t>
  </si>
  <si>
    <t>(주)동촌건설</t>
  </si>
  <si>
    <t>김경일</t>
  </si>
  <si>
    <t xml:space="preserve">  2300</t>
  </si>
  <si>
    <t>도림건설(주)</t>
  </si>
  <si>
    <t>임훈재</t>
  </si>
  <si>
    <t>130157</t>
  </si>
  <si>
    <t>신형산업개발(주)</t>
  </si>
  <si>
    <t>김덕진</t>
  </si>
  <si>
    <t>거명건설(주)</t>
  </si>
  <si>
    <t>신장호</t>
  </si>
  <si>
    <t>토담종합건설(주)</t>
  </si>
  <si>
    <t>(주)세인종합건설</t>
  </si>
  <si>
    <t>최태용</t>
  </si>
  <si>
    <t>(주)창진종합건설</t>
  </si>
  <si>
    <t>류근태</t>
  </si>
  <si>
    <t>김윤도</t>
  </si>
  <si>
    <t>진창인</t>
  </si>
  <si>
    <t>180249</t>
  </si>
  <si>
    <t>유동욱</t>
  </si>
  <si>
    <t>150337</t>
  </si>
  <si>
    <t>(주)디케이</t>
  </si>
  <si>
    <t>원우기술개발(주)</t>
  </si>
  <si>
    <t>050119</t>
  </si>
  <si>
    <t>서문경</t>
  </si>
  <si>
    <t>장준수</t>
  </si>
  <si>
    <t>정하건설(주)</t>
  </si>
  <si>
    <t>백영진</t>
  </si>
  <si>
    <t>엠에스건설(주)</t>
  </si>
  <si>
    <t>장동현</t>
  </si>
  <si>
    <t>도명건설(주)</t>
  </si>
  <si>
    <t>유병서</t>
  </si>
  <si>
    <t>(주)일도공영</t>
  </si>
  <si>
    <t xml:space="preserve">  1299</t>
  </si>
  <si>
    <t>임지택</t>
  </si>
  <si>
    <t>보아건설(주)</t>
  </si>
  <si>
    <t>신숙희</t>
  </si>
  <si>
    <t>(유)대영토건</t>
  </si>
  <si>
    <t>심재식</t>
  </si>
  <si>
    <t>최영수</t>
  </si>
  <si>
    <t>정황규</t>
  </si>
  <si>
    <t>170085</t>
  </si>
  <si>
    <t>(주)유신종합건설</t>
  </si>
  <si>
    <t>문강설</t>
  </si>
  <si>
    <t>160273</t>
  </si>
  <si>
    <t>김창규</t>
  </si>
  <si>
    <t>160209</t>
  </si>
  <si>
    <t>(주)형동건설</t>
  </si>
  <si>
    <t>조용득</t>
  </si>
  <si>
    <t>130207</t>
  </si>
  <si>
    <t>홍상표</t>
  </si>
  <si>
    <t xml:space="preserve">  1645</t>
  </si>
  <si>
    <t>태진건설산업(주)</t>
  </si>
  <si>
    <t>정관영</t>
  </si>
  <si>
    <t>130128</t>
  </si>
  <si>
    <t>김학범</t>
  </si>
  <si>
    <t>소재삼</t>
  </si>
  <si>
    <t>광명산업(주)</t>
  </si>
  <si>
    <t>100254</t>
  </si>
  <si>
    <t>숭산종합건설(주)</t>
  </si>
  <si>
    <t>김영규</t>
  </si>
  <si>
    <t>알파건설(주)</t>
  </si>
  <si>
    <t>전성효</t>
  </si>
  <si>
    <t>송우건설(주)</t>
  </si>
  <si>
    <t>임양윤</t>
  </si>
  <si>
    <t xml:space="preserve">  1017</t>
  </si>
  <si>
    <t>(주)도촌건설</t>
  </si>
  <si>
    <t>도종열</t>
  </si>
  <si>
    <t>(주)선일종합건설</t>
  </si>
  <si>
    <t>이순철</t>
  </si>
  <si>
    <t>110122</t>
  </si>
  <si>
    <t>(주)부일건설</t>
  </si>
  <si>
    <t>신의정</t>
  </si>
  <si>
    <t>110219</t>
  </si>
  <si>
    <t>효상종합건설(주)</t>
  </si>
  <si>
    <t>김홍도</t>
  </si>
  <si>
    <t>040095</t>
  </si>
  <si>
    <t>현민종합건설(주)</t>
  </si>
  <si>
    <t>문호영</t>
  </si>
  <si>
    <t>170158</t>
  </si>
  <si>
    <t>포레스건설(주)</t>
  </si>
  <si>
    <t>장우정</t>
  </si>
  <si>
    <t>박성현</t>
  </si>
  <si>
    <t>부강건설산업(주)</t>
  </si>
  <si>
    <t>100405</t>
  </si>
  <si>
    <t xml:space="preserve">  2381</t>
  </si>
  <si>
    <t>이지스종합건설(주)</t>
  </si>
  <si>
    <t>(주)보광</t>
  </si>
  <si>
    <t>김용찬</t>
  </si>
  <si>
    <t>동영종합토건(주)</t>
  </si>
  <si>
    <t>고민정</t>
  </si>
  <si>
    <t>최정자</t>
  </si>
  <si>
    <t>임상대</t>
  </si>
  <si>
    <t>150391</t>
  </si>
  <si>
    <t>이채림</t>
  </si>
  <si>
    <t>(주)경춘종합건설</t>
  </si>
  <si>
    <t>심원옥</t>
  </si>
  <si>
    <t>100397</t>
  </si>
  <si>
    <t>이문건설(주)</t>
  </si>
  <si>
    <t>이현국</t>
  </si>
  <si>
    <t>이근후</t>
  </si>
  <si>
    <t xml:space="preserve">  1085</t>
  </si>
  <si>
    <t>130175</t>
  </si>
  <si>
    <t>(주)대아종합건설</t>
  </si>
  <si>
    <t>주용돈</t>
  </si>
  <si>
    <t>김영곤</t>
  </si>
  <si>
    <t>170205</t>
  </si>
  <si>
    <t>100170</t>
  </si>
  <si>
    <t>청호스타개발(주)</t>
  </si>
  <si>
    <t>오명식</t>
  </si>
  <si>
    <t>120082</t>
  </si>
  <si>
    <t>태광산업개발(주)</t>
  </si>
  <si>
    <t>이영한</t>
  </si>
  <si>
    <t>110190</t>
  </si>
  <si>
    <t>(주)대양건설</t>
  </si>
  <si>
    <t xml:space="preserve">  2474</t>
  </si>
  <si>
    <t>뉴프린스종합건설(주)</t>
  </si>
  <si>
    <t>김동조</t>
  </si>
  <si>
    <t>130186</t>
  </si>
  <si>
    <t>영빈토건(주)</t>
  </si>
  <si>
    <t>양기석</t>
  </si>
  <si>
    <t>주산진흥건업(주)</t>
  </si>
  <si>
    <t>이주희</t>
  </si>
  <si>
    <t>100417</t>
  </si>
  <si>
    <t>한문완</t>
  </si>
  <si>
    <t>용창종합건설(주)</t>
  </si>
  <si>
    <t>윤제구</t>
  </si>
  <si>
    <t>(주)유림건설</t>
  </si>
  <si>
    <t>류승준</t>
  </si>
  <si>
    <t xml:space="preserve">  1675</t>
  </si>
  <si>
    <t>(유)삼본개발</t>
  </si>
  <si>
    <t>윤용진</t>
  </si>
  <si>
    <t xml:space="preserve">  2385</t>
  </si>
  <si>
    <t>180045</t>
  </si>
  <si>
    <t>문동팔</t>
  </si>
  <si>
    <t>170212</t>
  </si>
  <si>
    <t>(유)케이제이건설</t>
  </si>
  <si>
    <t>진국준</t>
  </si>
  <si>
    <t xml:space="preserve">  1953</t>
  </si>
  <si>
    <t>토명종합건설(주)</t>
  </si>
  <si>
    <t>안창기</t>
  </si>
  <si>
    <t>덕천산업(주)</t>
  </si>
  <si>
    <t>김성남</t>
  </si>
  <si>
    <t>(주)도현종합건설</t>
  </si>
  <si>
    <t>김창건</t>
  </si>
  <si>
    <t>010240</t>
  </si>
  <si>
    <t>(주)건창건설</t>
  </si>
  <si>
    <t>박동면</t>
  </si>
  <si>
    <t>160291</t>
  </si>
  <si>
    <t>메소포타미아(주)</t>
  </si>
  <si>
    <t>010335</t>
  </si>
  <si>
    <t>디에이치개발(주)</t>
  </si>
  <si>
    <t>170234</t>
  </si>
  <si>
    <t>(유)세종종합건설</t>
  </si>
  <si>
    <t>무한종합건설(주)</t>
  </si>
  <si>
    <t>심상일</t>
  </si>
  <si>
    <t>해광종합건설(주)</t>
  </si>
  <si>
    <t>이호수</t>
  </si>
  <si>
    <t>동건종합건설(주)</t>
  </si>
  <si>
    <t>이정국</t>
  </si>
  <si>
    <t>대홍건설(주)</t>
  </si>
  <si>
    <t>150352</t>
  </si>
  <si>
    <t>(주)부성종합건설</t>
  </si>
  <si>
    <t>050065</t>
  </si>
  <si>
    <t>(주)환동해종합건설</t>
  </si>
  <si>
    <t>김현중</t>
  </si>
  <si>
    <t>150400</t>
  </si>
  <si>
    <t>(주)조영건설</t>
  </si>
  <si>
    <t>엄운찬</t>
  </si>
  <si>
    <t>110218</t>
  </si>
  <si>
    <t>(주)동토종합건설</t>
  </si>
  <si>
    <t>강구원</t>
  </si>
  <si>
    <t>105080</t>
  </si>
  <si>
    <t>홍인건설(주)</t>
  </si>
  <si>
    <t>정점자</t>
  </si>
  <si>
    <t>(주)우전종합건설</t>
  </si>
  <si>
    <t>박하명</t>
  </si>
  <si>
    <t>이숙현</t>
  </si>
  <si>
    <t>신병태</t>
  </si>
  <si>
    <t>태궁종합건설(주)</t>
  </si>
  <si>
    <t>010378</t>
  </si>
  <si>
    <t>(주)우림산업</t>
  </si>
  <si>
    <t>박순범</t>
  </si>
  <si>
    <t>임채희</t>
  </si>
  <si>
    <t>(유)영신건설</t>
  </si>
  <si>
    <t>황호철</t>
  </si>
  <si>
    <t>(주)오승토건</t>
  </si>
  <si>
    <t>170289</t>
  </si>
  <si>
    <t>(유)대유종합토건</t>
  </si>
  <si>
    <t>이만순</t>
  </si>
  <si>
    <t>140195</t>
  </si>
  <si>
    <t>황성현</t>
  </si>
  <si>
    <t>010284</t>
  </si>
  <si>
    <t xml:space="preserve">  1889</t>
  </si>
  <si>
    <t>(주)엘엔에이건설</t>
  </si>
  <si>
    <t>120153</t>
  </si>
  <si>
    <t>김기문</t>
  </si>
  <si>
    <t>테라종합건설(주)</t>
  </si>
  <si>
    <t>임오재</t>
  </si>
  <si>
    <t>(유)대도종합건설</t>
  </si>
  <si>
    <t>김선화</t>
  </si>
  <si>
    <t>유성산업(주)</t>
  </si>
  <si>
    <t xml:space="preserve">   878</t>
  </si>
  <si>
    <t>효불종합건설(주)</t>
  </si>
  <si>
    <t>안형순</t>
  </si>
  <si>
    <t>세영건설(주)</t>
  </si>
  <si>
    <t>정용근</t>
  </si>
  <si>
    <t>150251</t>
  </si>
  <si>
    <t>(주)경</t>
  </si>
  <si>
    <t>윤여경</t>
  </si>
  <si>
    <t>130242</t>
  </si>
  <si>
    <t>함위순</t>
  </si>
  <si>
    <t>110091</t>
  </si>
  <si>
    <t>은모건설(주)</t>
  </si>
  <si>
    <t>전정숙</t>
  </si>
  <si>
    <t>120167</t>
  </si>
  <si>
    <t>(유)에스지종합건설</t>
  </si>
  <si>
    <t>박동운</t>
  </si>
  <si>
    <t>이인개발(주)</t>
  </si>
  <si>
    <t>김관호</t>
  </si>
  <si>
    <t>110172</t>
  </si>
  <si>
    <t>대일공영(주)</t>
  </si>
  <si>
    <t>전우진</t>
  </si>
  <si>
    <t>영산건설(주)</t>
  </si>
  <si>
    <t>김승</t>
  </si>
  <si>
    <t>150170</t>
  </si>
  <si>
    <t>고용보</t>
  </si>
  <si>
    <t>180028</t>
  </si>
  <si>
    <t>박석규</t>
  </si>
  <si>
    <t>(주)진환</t>
  </si>
  <si>
    <t>최미숙</t>
  </si>
  <si>
    <t>110140</t>
  </si>
  <si>
    <t>임병진</t>
  </si>
  <si>
    <t xml:space="preserve">  1890</t>
  </si>
  <si>
    <t>(주)용덕</t>
  </si>
  <si>
    <t>안용덕</t>
  </si>
  <si>
    <t>주철홍</t>
  </si>
  <si>
    <t>(주)구천건설</t>
  </si>
  <si>
    <t>허명희</t>
  </si>
  <si>
    <t>서원기공(주)</t>
  </si>
  <si>
    <t>이원명</t>
  </si>
  <si>
    <t xml:space="preserve">  1835</t>
  </si>
  <si>
    <t>(주)거림종합건설</t>
  </si>
  <si>
    <t>김종형</t>
  </si>
  <si>
    <t>100432</t>
  </si>
  <si>
    <t>영재토건(주)</t>
  </si>
  <si>
    <t>안봉근</t>
  </si>
  <si>
    <t>임옥수</t>
  </si>
  <si>
    <t>110161</t>
  </si>
  <si>
    <t>(주)성진종합건설</t>
  </si>
  <si>
    <t>설선영</t>
  </si>
  <si>
    <t xml:space="preserve">  2880</t>
  </si>
  <si>
    <t>에스엠케이산업(주)</t>
  </si>
  <si>
    <t>홍동국</t>
  </si>
  <si>
    <t>100239</t>
  </si>
  <si>
    <t>120116</t>
  </si>
  <si>
    <t>이길홍</t>
  </si>
  <si>
    <t>최규열</t>
  </si>
  <si>
    <t>휴인건설(주)</t>
  </si>
  <si>
    <t>이정임</t>
  </si>
  <si>
    <t>010188</t>
  </si>
  <si>
    <t>금송종합건설(주)</t>
  </si>
  <si>
    <t xml:space="preserve">  2290</t>
  </si>
  <si>
    <t>(유)홍진종합개발</t>
  </si>
  <si>
    <t>구종학</t>
  </si>
  <si>
    <t>140189</t>
  </si>
  <si>
    <t>(주)경토산업</t>
  </si>
  <si>
    <t>030104</t>
  </si>
  <si>
    <t>(주)동    일</t>
  </si>
  <si>
    <t>홍영철</t>
  </si>
  <si>
    <t xml:space="preserve">  2727</t>
  </si>
  <si>
    <t>130037</t>
  </si>
  <si>
    <t>세계로종합토건(주)</t>
  </si>
  <si>
    <t>이호숙</t>
  </si>
  <si>
    <t>060057</t>
  </si>
  <si>
    <t>아우디건설(주)</t>
  </si>
  <si>
    <t>이기한</t>
  </si>
  <si>
    <t>010354</t>
  </si>
  <si>
    <t>(유)서림종합건설</t>
  </si>
  <si>
    <t>안장환</t>
  </si>
  <si>
    <t>140141</t>
  </si>
  <si>
    <t>(유)금용종합건설</t>
  </si>
  <si>
    <t>정길선</t>
  </si>
  <si>
    <t>(주)리보종합건설</t>
  </si>
  <si>
    <t xml:space="preserve">  2800</t>
  </si>
  <si>
    <t>신영이엔씨(주)</t>
  </si>
  <si>
    <t>곽이태</t>
  </si>
  <si>
    <t xml:space="preserve">  2886</t>
  </si>
  <si>
    <t>(주)자영종합건설</t>
  </si>
  <si>
    <t>송석모</t>
  </si>
  <si>
    <t>창경종합건설(주)</t>
  </si>
  <si>
    <t>박기숙</t>
  </si>
  <si>
    <t>160312</t>
  </si>
  <si>
    <t>한터종합건설(주)</t>
  </si>
  <si>
    <t>윤보상</t>
  </si>
  <si>
    <t>100420</t>
  </si>
  <si>
    <t>(주)백산</t>
  </si>
  <si>
    <t>고병헌</t>
  </si>
  <si>
    <t>140012</t>
  </si>
  <si>
    <t>현신종합건설(주)</t>
  </si>
  <si>
    <t>손영신</t>
  </si>
  <si>
    <t>180052</t>
  </si>
  <si>
    <t>(유)풍광건설</t>
  </si>
  <si>
    <t>140119</t>
  </si>
  <si>
    <t>(유)건원건설</t>
  </si>
  <si>
    <t>김창옥</t>
  </si>
  <si>
    <t>140178</t>
  </si>
  <si>
    <t>(주)창대건설이앤씨</t>
  </si>
  <si>
    <t>한강희</t>
  </si>
  <si>
    <t>일주종합건설(주)</t>
  </si>
  <si>
    <t>180022</t>
  </si>
  <si>
    <t>(주)이너스건설</t>
  </si>
  <si>
    <t>한유홍</t>
  </si>
  <si>
    <t xml:space="preserve">  2020</t>
  </si>
  <si>
    <t>(주)보창토건</t>
  </si>
  <si>
    <t>최홍식</t>
  </si>
  <si>
    <t>160261</t>
  </si>
  <si>
    <t>태건종합건설(주)</t>
  </si>
  <si>
    <t>이승섭</t>
  </si>
  <si>
    <t>보림종합건설(주)</t>
  </si>
  <si>
    <t>김병하</t>
  </si>
  <si>
    <t>최천</t>
  </si>
  <si>
    <t>구자경</t>
  </si>
  <si>
    <t>노재윤</t>
  </si>
  <si>
    <t>160244</t>
  </si>
  <si>
    <t>동광토건(주)</t>
  </si>
  <si>
    <t>권순진</t>
  </si>
  <si>
    <t>천영건설(주)</t>
  </si>
  <si>
    <t>배승우</t>
  </si>
  <si>
    <t xml:space="preserve">   651</t>
  </si>
  <si>
    <t>삼호산업개발(주)</t>
  </si>
  <si>
    <t>한길원</t>
  </si>
  <si>
    <t>(주)성공토건</t>
  </si>
  <si>
    <t>이지훈</t>
  </si>
  <si>
    <t>피비콘스트락터스아시아리미티드</t>
  </si>
  <si>
    <t>김찬중</t>
  </si>
  <si>
    <t>디앤디건설(주)</t>
  </si>
  <si>
    <t>신영환</t>
  </si>
  <si>
    <t>동신토건(주)</t>
  </si>
  <si>
    <t>안근모</t>
  </si>
  <si>
    <t>010383</t>
  </si>
  <si>
    <t>이병오</t>
  </si>
  <si>
    <t>윤영권</t>
  </si>
  <si>
    <t>100382</t>
  </si>
  <si>
    <t>(주)코어맥스종합건설</t>
  </si>
  <si>
    <t>배경환</t>
  </si>
  <si>
    <t>(합)대양산업개발</t>
  </si>
  <si>
    <t>양승구</t>
  </si>
  <si>
    <t>(주)시월종합건설</t>
  </si>
  <si>
    <t>손홍현</t>
  </si>
  <si>
    <t>(주)삼아종합건설</t>
  </si>
  <si>
    <t>김다연</t>
  </si>
  <si>
    <t>대원산업(주)</t>
  </si>
  <si>
    <t>강영신</t>
  </si>
  <si>
    <t xml:space="preserve">   121</t>
  </si>
  <si>
    <t>정문성</t>
  </si>
  <si>
    <t>150243</t>
  </si>
  <si>
    <t>대성토건(주)</t>
  </si>
  <si>
    <t>조복례</t>
  </si>
  <si>
    <t>정대건설(주)</t>
  </si>
  <si>
    <t>임영근</t>
  </si>
  <si>
    <t>능화건설(주)</t>
  </si>
  <si>
    <t>최정대</t>
  </si>
  <si>
    <t>110196</t>
  </si>
  <si>
    <t>(유)해동건설</t>
  </si>
  <si>
    <t>유충렬</t>
  </si>
  <si>
    <t>(합)화성건설</t>
  </si>
  <si>
    <t>김은래</t>
  </si>
  <si>
    <t>동위건설산업(주)</t>
  </si>
  <si>
    <t>황병득</t>
  </si>
  <si>
    <t>100415</t>
  </si>
  <si>
    <t>(주)경흥건설</t>
  </si>
  <si>
    <t>남효소</t>
  </si>
  <si>
    <t xml:space="preserve">  2866</t>
  </si>
  <si>
    <t>글로벌종합건설(주)</t>
  </si>
  <si>
    <t>이한경</t>
  </si>
  <si>
    <t>110171</t>
  </si>
  <si>
    <t>170281</t>
  </si>
  <si>
    <t>(주)성산종합건설</t>
  </si>
  <si>
    <t>송희종</t>
  </si>
  <si>
    <t>150075</t>
  </si>
  <si>
    <t>윤국호</t>
  </si>
  <si>
    <t>150265</t>
  </si>
  <si>
    <t>원풍강산건설(주)</t>
  </si>
  <si>
    <t>160253</t>
  </si>
  <si>
    <t>송영기</t>
  </si>
  <si>
    <t>150281</t>
  </si>
  <si>
    <t>영진산업개발(주)</t>
  </si>
  <si>
    <t>김  영</t>
  </si>
  <si>
    <t>150171</t>
  </si>
  <si>
    <t>(유)삼영종합건설</t>
  </si>
  <si>
    <t>안연수</t>
  </si>
  <si>
    <t>140159</t>
  </si>
  <si>
    <t>(주)로제비앙건설</t>
  </si>
  <si>
    <t>임부환</t>
  </si>
  <si>
    <t>050063</t>
  </si>
  <si>
    <t>삼강종합건설(주)</t>
  </si>
  <si>
    <t>최문석</t>
  </si>
  <si>
    <t>대극종합건설(주)</t>
  </si>
  <si>
    <t>양학수</t>
  </si>
  <si>
    <t>서동규</t>
  </si>
  <si>
    <t xml:space="preserve">  1564</t>
  </si>
  <si>
    <t>(주)금광토건</t>
  </si>
  <si>
    <t>윤칠현</t>
  </si>
  <si>
    <t xml:space="preserve">  1941</t>
  </si>
  <si>
    <t>한부건설(주)</t>
  </si>
  <si>
    <t>한용상</t>
  </si>
  <si>
    <t>(주)대원개발</t>
  </si>
  <si>
    <t xml:space="preserve">  2116</t>
  </si>
  <si>
    <t>(주)뉴대광</t>
  </si>
  <si>
    <t xml:space="preserve">  2546</t>
  </si>
  <si>
    <t>태강종합건설(주)</t>
  </si>
  <si>
    <t>박순갑</t>
  </si>
  <si>
    <t xml:space="preserve">  2653</t>
  </si>
  <si>
    <t>(주)삼흥건설</t>
  </si>
  <si>
    <t>김성길</t>
  </si>
  <si>
    <t>비움새종합건설(주)</t>
  </si>
  <si>
    <t>장일찬</t>
  </si>
  <si>
    <t>070070</t>
  </si>
  <si>
    <t>(주)효    자</t>
  </si>
  <si>
    <t>윤지은</t>
  </si>
  <si>
    <t>(주)신평종합건설</t>
  </si>
  <si>
    <t>최규환</t>
  </si>
  <si>
    <t xml:space="preserve">  2797</t>
  </si>
  <si>
    <t>박형길</t>
  </si>
  <si>
    <t xml:space="preserve">  1122</t>
  </si>
  <si>
    <t>(주)인    우</t>
  </si>
  <si>
    <t>김해덕</t>
  </si>
  <si>
    <t>정현미</t>
  </si>
  <si>
    <t>150305</t>
  </si>
  <si>
    <t>도재형</t>
  </si>
  <si>
    <t>융희건설(주)</t>
  </si>
  <si>
    <t>백경수</t>
  </si>
  <si>
    <t>010432</t>
  </si>
  <si>
    <t>(주)천일</t>
  </si>
  <si>
    <t>김영우</t>
  </si>
  <si>
    <t xml:space="preserve">  2303</t>
  </si>
  <si>
    <t>보라토건(주)</t>
  </si>
  <si>
    <t>정승기</t>
  </si>
  <si>
    <t>하송종합건설(주)</t>
  </si>
  <si>
    <t>장범식</t>
  </si>
  <si>
    <t>010475</t>
  </si>
  <si>
    <t>(유)석영건설</t>
  </si>
  <si>
    <t>이성모</t>
  </si>
  <si>
    <t>전상훈</t>
  </si>
  <si>
    <t>이에스건설</t>
  </si>
  <si>
    <t>김병후</t>
  </si>
  <si>
    <t>누리종합건설(주)</t>
  </si>
  <si>
    <t>김명구</t>
  </si>
  <si>
    <t>120028</t>
  </si>
  <si>
    <t>일구건설(주)</t>
  </si>
  <si>
    <t>박진모</t>
  </si>
  <si>
    <t>(유)평창토건</t>
  </si>
  <si>
    <t>장백균</t>
  </si>
  <si>
    <t>140198</t>
  </si>
  <si>
    <t>(주)예승건설</t>
  </si>
  <si>
    <t>삼해건설(주)</t>
  </si>
  <si>
    <t>서지영</t>
  </si>
  <si>
    <t>김찬희</t>
  </si>
  <si>
    <t>임덕수</t>
  </si>
  <si>
    <t xml:space="preserve">  1220</t>
  </si>
  <si>
    <t>근하건설(주)</t>
  </si>
  <si>
    <t>윤성원</t>
  </si>
  <si>
    <t>130167</t>
  </si>
  <si>
    <t>제세종합건설(주)</t>
  </si>
  <si>
    <t>허  훈</t>
  </si>
  <si>
    <t>020299</t>
  </si>
  <si>
    <t>첨단종합건설(주)</t>
  </si>
  <si>
    <t>서순국</t>
  </si>
  <si>
    <t>150221</t>
  </si>
  <si>
    <t>손성길</t>
  </si>
  <si>
    <t>130054</t>
  </si>
  <si>
    <t>에이치씨건설(주)</t>
  </si>
  <si>
    <t xml:space="preserve">  2848</t>
  </si>
  <si>
    <t>이진현</t>
  </si>
  <si>
    <t>030127</t>
  </si>
  <si>
    <t>우연건설(주)</t>
  </si>
  <si>
    <t>(주)리채</t>
  </si>
  <si>
    <t>조청환</t>
  </si>
  <si>
    <t>050138</t>
  </si>
  <si>
    <t>(주)성    보</t>
  </si>
  <si>
    <t>양창근</t>
  </si>
  <si>
    <t xml:space="preserve">  2019</t>
  </si>
  <si>
    <t>이수덕</t>
  </si>
  <si>
    <t xml:space="preserve">  1892</t>
  </si>
  <si>
    <t>(주)성    용</t>
  </si>
  <si>
    <t>오화진</t>
  </si>
  <si>
    <t xml:space="preserve">  2509</t>
  </si>
  <si>
    <t>장보현</t>
  </si>
  <si>
    <t>150173</t>
  </si>
  <si>
    <t>(주)와이엠종합건설</t>
  </si>
  <si>
    <t>문장환</t>
  </si>
  <si>
    <t>보영건설(주)</t>
  </si>
  <si>
    <t>장태기</t>
  </si>
  <si>
    <t>160038</t>
  </si>
  <si>
    <t>박정욱</t>
  </si>
  <si>
    <t>020280</t>
  </si>
  <si>
    <t>(주)신성토건</t>
  </si>
  <si>
    <t>이경준</t>
  </si>
  <si>
    <t>서린건설(주)</t>
  </si>
  <si>
    <t>박만일</t>
  </si>
  <si>
    <t>020295</t>
  </si>
  <si>
    <t>(주)서방종합건설</t>
  </si>
  <si>
    <t>덕진건설(주)</t>
  </si>
  <si>
    <t>조철호</t>
  </si>
  <si>
    <t>050030</t>
  </si>
  <si>
    <t>김애라</t>
  </si>
  <si>
    <t>박정일</t>
  </si>
  <si>
    <t>임명복</t>
  </si>
  <si>
    <t xml:space="preserve">  2656</t>
  </si>
  <si>
    <t>(주)국제건설</t>
  </si>
  <si>
    <t>이  혁</t>
  </si>
  <si>
    <t>(유)세건</t>
  </si>
  <si>
    <t>엄호섭</t>
  </si>
  <si>
    <t>(주)하림종합건설</t>
  </si>
  <si>
    <t>김동승</t>
  </si>
  <si>
    <t>120057</t>
  </si>
  <si>
    <t>전동기</t>
  </si>
  <si>
    <t xml:space="preserve">  2383</t>
  </si>
  <si>
    <t>양봉규</t>
  </si>
  <si>
    <t>110121</t>
  </si>
  <si>
    <t>(유)미래종합건설</t>
  </si>
  <si>
    <t>오태식</t>
  </si>
  <si>
    <t>140149</t>
  </si>
  <si>
    <t>(주)우정토건</t>
  </si>
  <si>
    <t>이재홍</t>
  </si>
  <si>
    <t>110150</t>
  </si>
  <si>
    <t>남촌종합건설(주)</t>
  </si>
  <si>
    <t>김주원</t>
  </si>
  <si>
    <t xml:space="preserve">  2860</t>
  </si>
  <si>
    <t>미대종합건설(주)</t>
  </si>
  <si>
    <t>임문택</t>
  </si>
  <si>
    <t>청일산업(주)</t>
  </si>
  <si>
    <t>100348</t>
  </si>
  <si>
    <t>흥아종합건설(주)</t>
  </si>
  <si>
    <t>정모</t>
  </si>
  <si>
    <t>060091</t>
  </si>
  <si>
    <t>정일종합건설(주)</t>
  </si>
  <si>
    <t>이덕인</t>
  </si>
  <si>
    <t>전선녀</t>
  </si>
  <si>
    <t>호곡종합건설(주)</t>
  </si>
  <si>
    <t>박성환</t>
  </si>
  <si>
    <t xml:space="preserve">  2445</t>
  </si>
  <si>
    <t>김창협</t>
  </si>
  <si>
    <t>120169</t>
  </si>
  <si>
    <t>(유)강호건설</t>
  </si>
  <si>
    <t>배문식</t>
  </si>
  <si>
    <t xml:space="preserve">  1554</t>
  </si>
  <si>
    <t>(주)동    신</t>
  </si>
  <si>
    <t>이무길</t>
  </si>
  <si>
    <t xml:space="preserve">  1991</t>
  </si>
  <si>
    <t>(주)두잉건설</t>
  </si>
  <si>
    <t>윤성년</t>
  </si>
  <si>
    <t>020313</t>
  </si>
  <si>
    <t>(유)은광종합건설</t>
  </si>
  <si>
    <t>전주형</t>
  </si>
  <si>
    <t>권태정</t>
  </si>
  <si>
    <t xml:space="preserve">  1383</t>
  </si>
  <si>
    <t>(유)동명토건</t>
  </si>
  <si>
    <t>손경자</t>
  </si>
  <si>
    <t xml:space="preserve">  2336</t>
  </si>
  <si>
    <t>현보건설산업(주)</t>
  </si>
  <si>
    <t>두방종합건설(주)</t>
  </si>
  <si>
    <t>김성숙</t>
  </si>
  <si>
    <t>010372</t>
  </si>
  <si>
    <t>천지토건(주)</t>
  </si>
  <si>
    <t>황성숙</t>
  </si>
  <si>
    <t xml:space="preserve">  2684</t>
  </si>
  <si>
    <t>삼화토건(주)</t>
  </si>
  <si>
    <t>김진용</t>
  </si>
  <si>
    <t>다솜종합건설(주)</t>
  </si>
  <si>
    <t>160220</t>
  </si>
  <si>
    <t>무성토건(주)</t>
  </si>
  <si>
    <t>140196</t>
  </si>
  <si>
    <t>이림종합건설(주)</t>
  </si>
  <si>
    <t>강성균</t>
  </si>
  <si>
    <t>100030</t>
  </si>
  <si>
    <t>공태인</t>
  </si>
  <si>
    <t>160227</t>
  </si>
  <si>
    <t xml:space="preserve">(주)광세건설 </t>
  </si>
  <si>
    <t>윤광진</t>
  </si>
  <si>
    <t xml:space="preserve">  1506</t>
  </si>
  <si>
    <t>서병대</t>
  </si>
  <si>
    <t>본부건설(주)</t>
  </si>
  <si>
    <t>김원숙</t>
  </si>
  <si>
    <t>100263</t>
  </si>
  <si>
    <t>(주)동환토건</t>
  </si>
  <si>
    <t>조병길</t>
  </si>
  <si>
    <t>170181</t>
  </si>
  <si>
    <t>(주)태흥산업</t>
  </si>
  <si>
    <t>강창남</t>
  </si>
  <si>
    <t xml:space="preserve">  2510</t>
  </si>
  <si>
    <t>추문결</t>
  </si>
  <si>
    <t>160310</t>
  </si>
  <si>
    <t>계원종합건설(주)</t>
  </si>
  <si>
    <t>최남영</t>
  </si>
  <si>
    <t>서용덕</t>
  </si>
  <si>
    <t>020310</t>
  </si>
  <si>
    <t>주영환</t>
  </si>
  <si>
    <t>홍소현</t>
  </si>
  <si>
    <t>티에스건설(주)</t>
  </si>
  <si>
    <t>복태순</t>
  </si>
  <si>
    <t>010403</t>
  </si>
  <si>
    <t>150412</t>
  </si>
  <si>
    <t>송병천</t>
  </si>
  <si>
    <t>110179</t>
  </si>
  <si>
    <t>소리종합건설(주)</t>
  </si>
  <si>
    <t>박원식</t>
  </si>
  <si>
    <t>105120</t>
  </si>
  <si>
    <t>한양해양건설(주)</t>
  </si>
  <si>
    <t>김창선</t>
  </si>
  <si>
    <t>140190</t>
  </si>
  <si>
    <t>(주)브라더</t>
  </si>
  <si>
    <t>송기택</t>
  </si>
  <si>
    <t>010434</t>
  </si>
  <si>
    <t>민강종합건설(주)</t>
  </si>
  <si>
    <t>강신규</t>
  </si>
  <si>
    <t>(유)충원건설</t>
  </si>
  <si>
    <t>050082</t>
  </si>
  <si>
    <t>진흥종합건설(주)</t>
  </si>
  <si>
    <t>허도천</t>
  </si>
  <si>
    <t xml:space="preserve">   692</t>
  </si>
  <si>
    <t>(유)태승종합건설</t>
  </si>
  <si>
    <t>한대철</t>
  </si>
  <si>
    <t xml:space="preserve">  2676</t>
  </si>
  <si>
    <t>명솔종합건설(주)</t>
  </si>
  <si>
    <t>유창덕</t>
  </si>
  <si>
    <t>강병룡</t>
  </si>
  <si>
    <t>석암건설(주)</t>
  </si>
  <si>
    <t>박광신</t>
  </si>
  <si>
    <t>이행식</t>
  </si>
  <si>
    <t>100376</t>
  </si>
  <si>
    <t>(주)거     산</t>
  </si>
  <si>
    <t>엄재룡</t>
  </si>
  <si>
    <t xml:space="preserve">  2293</t>
  </si>
  <si>
    <t>지주종합건설(주)</t>
  </si>
  <si>
    <t>100413</t>
  </si>
  <si>
    <t>홍민건설(주)</t>
  </si>
  <si>
    <t>김응경</t>
  </si>
  <si>
    <t>060059</t>
  </si>
  <si>
    <t>세윤산업개발(주)</t>
  </si>
  <si>
    <t>김윤기(관리인)</t>
  </si>
  <si>
    <t>오제성</t>
  </si>
  <si>
    <t>대주종합건설(유)</t>
  </si>
  <si>
    <t>김연철</t>
  </si>
  <si>
    <t>현진산업개발(주)</t>
  </si>
  <si>
    <t>이춘호</t>
  </si>
  <si>
    <t>(유)경도종합건설</t>
  </si>
  <si>
    <t>고정희</t>
  </si>
  <si>
    <t>이우근</t>
  </si>
  <si>
    <t>더보건설(주)</t>
  </si>
  <si>
    <t>유웅선</t>
  </si>
  <si>
    <t xml:space="preserve">  2469</t>
  </si>
  <si>
    <t>윈윈건설(주)</t>
  </si>
  <si>
    <t>오문길</t>
  </si>
  <si>
    <t>020371</t>
  </si>
  <si>
    <t>성열우</t>
  </si>
  <si>
    <t>100375</t>
  </si>
  <si>
    <t>김의묵</t>
  </si>
  <si>
    <t xml:space="preserve">  2882</t>
  </si>
  <si>
    <t>우방종합건설(주)</t>
  </si>
  <si>
    <t>오영철</t>
  </si>
  <si>
    <t>180065</t>
  </si>
  <si>
    <t>조승택</t>
  </si>
  <si>
    <t>정세도</t>
  </si>
  <si>
    <t>호    정(주)</t>
  </si>
  <si>
    <t>도남건설(주)</t>
  </si>
  <si>
    <t>최재흠</t>
  </si>
  <si>
    <t>경부건설(주)</t>
  </si>
  <si>
    <t>박사익</t>
  </si>
  <si>
    <t>020315</t>
  </si>
  <si>
    <t>105082</t>
  </si>
  <si>
    <t>동구건설(주)</t>
  </si>
  <si>
    <t>김임수</t>
  </si>
  <si>
    <t>피알티종합건설(주)</t>
  </si>
  <si>
    <t>정기준</t>
  </si>
  <si>
    <t>105090</t>
  </si>
  <si>
    <t>이상경</t>
  </si>
  <si>
    <t>020285</t>
  </si>
  <si>
    <t>(주)지혁종합건설</t>
  </si>
  <si>
    <t>서지혁</t>
  </si>
  <si>
    <t>160242</t>
  </si>
  <si>
    <t>이청행</t>
  </si>
  <si>
    <t>150186</t>
  </si>
  <si>
    <t>송림종합건설(주)</t>
  </si>
  <si>
    <t>여학영</t>
  </si>
  <si>
    <t>(주)리아건설</t>
  </si>
  <si>
    <t>유종칠</t>
  </si>
  <si>
    <t>장호종합개발(주)</t>
  </si>
  <si>
    <t>오윤탁</t>
  </si>
  <si>
    <t>180072</t>
  </si>
  <si>
    <t>이레종합건설(주)</t>
  </si>
  <si>
    <t xml:space="preserve">  2052</t>
  </si>
  <si>
    <t>김봉수</t>
  </si>
  <si>
    <t>100031</t>
  </si>
  <si>
    <t>성명자</t>
  </si>
  <si>
    <t>(주)용남종합건설</t>
  </si>
  <si>
    <t>차수자</t>
  </si>
  <si>
    <t>한영택</t>
  </si>
  <si>
    <t>(주)유니콘건설</t>
  </si>
  <si>
    <t>김임호</t>
  </si>
  <si>
    <t>060062</t>
  </si>
  <si>
    <t>140208</t>
  </si>
  <si>
    <t>씨엠케이건설(주)</t>
  </si>
  <si>
    <t>이관행</t>
  </si>
  <si>
    <t xml:space="preserve">  1956</t>
  </si>
  <si>
    <t>(주)삼승종합건설</t>
  </si>
  <si>
    <t>방선희</t>
  </si>
  <si>
    <t xml:space="preserve">  2565</t>
  </si>
  <si>
    <t>성민건설(주)</t>
  </si>
  <si>
    <t>(주)대    현</t>
  </si>
  <si>
    <t>이석윤</t>
  </si>
  <si>
    <t>임용호</t>
  </si>
  <si>
    <t>010415</t>
  </si>
  <si>
    <t>(유)금농종합건설</t>
  </si>
  <si>
    <t>장홍석</t>
  </si>
  <si>
    <t>150300</t>
  </si>
  <si>
    <t>(주)에이엠종합건설</t>
  </si>
  <si>
    <t>박은화</t>
  </si>
  <si>
    <t>140140</t>
  </si>
  <si>
    <t>(유)거명종합토건</t>
  </si>
  <si>
    <t>최익성</t>
  </si>
  <si>
    <t>박남정</t>
  </si>
  <si>
    <t>150411</t>
  </si>
  <si>
    <t>(주)용화종합건설</t>
  </si>
  <si>
    <t>(유)덕성건설</t>
  </si>
  <si>
    <t>전병곤</t>
  </si>
  <si>
    <t>덕한건설(주)</t>
  </si>
  <si>
    <t>전장훈</t>
  </si>
  <si>
    <t>020325</t>
  </si>
  <si>
    <t>(주)부미종합건설</t>
  </si>
  <si>
    <t>조태구</t>
  </si>
  <si>
    <t>에스엔건설(주)</t>
  </si>
  <si>
    <t>박형준</t>
  </si>
  <si>
    <t xml:space="preserve">  2784</t>
  </si>
  <si>
    <t>(주)두정건설</t>
  </si>
  <si>
    <t>신열호</t>
  </si>
  <si>
    <t xml:space="preserve">  2517</t>
  </si>
  <si>
    <t>(주)윤호종합건설</t>
  </si>
  <si>
    <t>신영세</t>
  </si>
  <si>
    <t xml:space="preserve">  1980</t>
  </si>
  <si>
    <t>장경문</t>
  </si>
  <si>
    <t xml:space="preserve">  1740</t>
  </si>
  <si>
    <t>소희종합건설(주)</t>
  </si>
  <si>
    <t>이금신</t>
  </si>
  <si>
    <t>(주)영    창</t>
  </si>
  <si>
    <t>윤명희</t>
  </si>
  <si>
    <t>150230</t>
  </si>
  <si>
    <t>(주)관양종합건설</t>
  </si>
  <si>
    <t>020292</t>
  </si>
  <si>
    <t>조철제</t>
  </si>
  <si>
    <t>150253</t>
  </si>
  <si>
    <t>(주)송림건설</t>
  </si>
  <si>
    <t>김성재</t>
  </si>
  <si>
    <t>150152</t>
  </si>
  <si>
    <t>유현종합건설(주)</t>
  </si>
  <si>
    <t>손동찬</t>
  </si>
  <si>
    <t>030121</t>
  </si>
  <si>
    <t>여산디엔씨(주)</t>
  </si>
  <si>
    <t>김창덕</t>
  </si>
  <si>
    <t xml:space="preserve">  2117</t>
  </si>
  <si>
    <t>청재종합건설(주)</t>
  </si>
  <si>
    <t>최기만</t>
  </si>
  <si>
    <t>이혁주</t>
  </si>
  <si>
    <t>고리종합토건(주)</t>
  </si>
  <si>
    <t>한화순</t>
  </si>
  <si>
    <t>020374</t>
  </si>
  <si>
    <t>(주)정암씨앤에이</t>
  </si>
  <si>
    <t>온세계종합건설(주)</t>
  </si>
  <si>
    <t>김동엽</t>
  </si>
  <si>
    <t>050090</t>
  </si>
  <si>
    <t>삼국건설(주)</t>
  </si>
  <si>
    <t>조상홍</t>
  </si>
  <si>
    <t>180008</t>
  </si>
  <si>
    <t>(주)유성산업</t>
  </si>
  <si>
    <t xml:space="preserve">  1905</t>
  </si>
  <si>
    <t>재건종합건설(합)</t>
  </si>
  <si>
    <t>김재곤</t>
  </si>
  <si>
    <t>110098</t>
  </si>
  <si>
    <t>케이지건설(주)</t>
  </si>
  <si>
    <t>황현주</t>
  </si>
  <si>
    <t>(주)한국친환경건설</t>
  </si>
  <si>
    <t>김선혜</t>
  </si>
  <si>
    <t>파인산업개발(주)</t>
  </si>
  <si>
    <t>한용수</t>
  </si>
  <si>
    <t>빛가람건설(주)</t>
  </si>
  <si>
    <t>남택운</t>
  </si>
  <si>
    <t>050127</t>
  </si>
  <si>
    <t>(주)이체건설</t>
  </si>
  <si>
    <t>원형석</t>
  </si>
  <si>
    <t>(주)신원종합건설</t>
  </si>
  <si>
    <t>홍순명</t>
  </si>
  <si>
    <t xml:space="preserve">  2810</t>
  </si>
  <si>
    <t>도영건설(주)</t>
  </si>
  <si>
    <t>유병재</t>
  </si>
  <si>
    <t>노양건설(주)</t>
  </si>
  <si>
    <t xml:space="preserve">  1691</t>
  </si>
  <si>
    <t>(주)한성에이치건설</t>
  </si>
  <si>
    <t>김원년</t>
  </si>
  <si>
    <t>(주)상합이엔씨</t>
  </si>
  <si>
    <t>이선준</t>
  </si>
  <si>
    <t>하림종합건설(주)</t>
  </si>
  <si>
    <t>(주)한화종합건설</t>
  </si>
  <si>
    <t>갈동규</t>
  </si>
  <si>
    <t>020057</t>
  </si>
  <si>
    <t>(주)우방이엔씨</t>
  </si>
  <si>
    <t xml:space="preserve">   397</t>
  </si>
  <si>
    <t>청봉산업(주)</t>
  </si>
  <si>
    <t>박웅기</t>
  </si>
  <si>
    <t>주목종합건설(주)</t>
  </si>
  <si>
    <t>장미자</t>
  </si>
  <si>
    <t>(유)덕림종합건설</t>
  </si>
  <si>
    <t>전성균</t>
  </si>
  <si>
    <t>140124</t>
  </si>
  <si>
    <t>정영덕</t>
  </si>
  <si>
    <t>로렌시아건설(주)</t>
  </si>
  <si>
    <t>이찬</t>
  </si>
  <si>
    <t>광영종합건설(주)</t>
  </si>
  <si>
    <t>이미향</t>
  </si>
  <si>
    <t>180063</t>
  </si>
  <si>
    <t>(주)수완</t>
  </si>
  <si>
    <t>신승종</t>
  </si>
  <si>
    <t>(주)일산종합건설</t>
  </si>
  <si>
    <t>김구만</t>
  </si>
  <si>
    <t>(유)경원종합건설</t>
  </si>
  <si>
    <t>박경영</t>
  </si>
  <si>
    <t>140184</t>
  </si>
  <si>
    <t>백고운</t>
  </si>
  <si>
    <t>대백토건(주)</t>
  </si>
  <si>
    <t>백광열</t>
  </si>
  <si>
    <t>110195</t>
  </si>
  <si>
    <t>(주)주    영</t>
  </si>
  <si>
    <t>한규원</t>
  </si>
  <si>
    <t>(주)에스씨종합건설</t>
  </si>
  <si>
    <t>120178</t>
  </si>
  <si>
    <t>(주)예진건설</t>
  </si>
  <si>
    <t>하지연</t>
  </si>
  <si>
    <t>(합자)부    흥</t>
  </si>
  <si>
    <t>이용희</t>
  </si>
  <si>
    <t>(주)에이디에스레일</t>
  </si>
  <si>
    <t>조계찬</t>
  </si>
  <si>
    <t>170210</t>
  </si>
  <si>
    <t>현덕건설(주)</t>
  </si>
  <si>
    <t>박갑영</t>
  </si>
  <si>
    <t>(주)디앤아이산업</t>
  </si>
  <si>
    <t>문기승</t>
  </si>
  <si>
    <t xml:space="preserve">  1572</t>
  </si>
  <si>
    <t>아하건설(주)</t>
  </si>
  <si>
    <t>이강분</t>
  </si>
  <si>
    <t>110206</t>
  </si>
  <si>
    <t>(주)다원산업개발</t>
  </si>
  <si>
    <t>조명옥</t>
  </si>
  <si>
    <t xml:space="preserve">  1985</t>
  </si>
  <si>
    <t>강성식</t>
  </si>
  <si>
    <t xml:space="preserve">  2141</t>
  </si>
  <si>
    <t>(주)거보건설</t>
  </si>
  <si>
    <t>강수근</t>
  </si>
  <si>
    <t>지엠지종합건설(주)</t>
  </si>
  <si>
    <t>양우석</t>
  </si>
  <si>
    <t>010393</t>
  </si>
  <si>
    <t>060086</t>
  </si>
  <si>
    <t>거근토건(주)</t>
  </si>
  <si>
    <t>060002</t>
  </si>
  <si>
    <t>용산건설(주)</t>
  </si>
  <si>
    <t>120179</t>
  </si>
  <si>
    <t>(주)영산씨엠</t>
  </si>
  <si>
    <t>010353</t>
  </si>
  <si>
    <t>(주)두일</t>
  </si>
  <si>
    <t>조화영</t>
  </si>
  <si>
    <t>손동광</t>
  </si>
  <si>
    <t>160206</t>
  </si>
  <si>
    <t>(주)영웅토건</t>
  </si>
  <si>
    <t>정준수</t>
  </si>
  <si>
    <t>140209</t>
  </si>
  <si>
    <t>(주)정    간</t>
  </si>
  <si>
    <t>박권호</t>
  </si>
  <si>
    <t>100331</t>
  </si>
  <si>
    <t>(주)부림</t>
  </si>
  <si>
    <t>박종인</t>
  </si>
  <si>
    <t>110168</t>
  </si>
  <si>
    <t>부원건설(주)</t>
  </si>
  <si>
    <t>100061</t>
  </si>
  <si>
    <t>황준호</t>
  </si>
  <si>
    <t>가원건설(주)</t>
  </si>
  <si>
    <t>가진순</t>
  </si>
  <si>
    <t>100426</t>
  </si>
  <si>
    <t>대진주택개발(주)</t>
  </si>
  <si>
    <t>진태영</t>
  </si>
  <si>
    <t xml:space="preserve">  2254</t>
  </si>
  <si>
    <t>한겨레건설(주)</t>
  </si>
  <si>
    <t>장진우</t>
  </si>
  <si>
    <t>최승재</t>
  </si>
  <si>
    <t xml:space="preserve">  2757</t>
  </si>
  <si>
    <t>최인표</t>
  </si>
  <si>
    <t>(주)옥시건설</t>
  </si>
  <si>
    <t>최혜경</t>
  </si>
  <si>
    <t xml:space="preserve">  2798</t>
  </si>
  <si>
    <t>오규임</t>
  </si>
  <si>
    <t xml:space="preserve">  1728</t>
  </si>
  <si>
    <t>홍철종</t>
  </si>
  <si>
    <t>태정건설(주)</t>
  </si>
  <si>
    <t>이충기</t>
  </si>
  <si>
    <t>130142</t>
  </si>
  <si>
    <t>나덕현</t>
  </si>
  <si>
    <t>엠제이건설(주)</t>
  </si>
  <si>
    <t>문정례</t>
  </si>
  <si>
    <t>150416</t>
  </si>
  <si>
    <t>(주)우일토건</t>
  </si>
  <si>
    <t>조영수</t>
  </si>
  <si>
    <t>수산종합건설(주)</t>
  </si>
  <si>
    <t>장해문</t>
  </si>
  <si>
    <t>송봉석</t>
  </si>
  <si>
    <t>(유)도일건설</t>
  </si>
  <si>
    <t>김성애</t>
  </si>
  <si>
    <t>140172</t>
  </si>
  <si>
    <t>(주)남흥건설</t>
  </si>
  <si>
    <t>박권희</t>
  </si>
  <si>
    <t>참 건 설(주)</t>
  </si>
  <si>
    <t>윤창대</t>
  </si>
  <si>
    <t>김항곤</t>
  </si>
  <si>
    <t xml:space="preserve">  2135</t>
  </si>
  <si>
    <t>조숙희</t>
  </si>
  <si>
    <t>180090</t>
  </si>
  <si>
    <t>(주)호연종합건설</t>
  </si>
  <si>
    <t>박근일</t>
  </si>
  <si>
    <t>160231</t>
  </si>
  <si>
    <t>(주)한아</t>
  </si>
  <si>
    <t>최도성</t>
  </si>
  <si>
    <t>이현준</t>
  </si>
  <si>
    <t>주방종합건설(주)</t>
  </si>
  <si>
    <t xml:space="preserve">  2641</t>
  </si>
  <si>
    <t>(주)옥산종합건축사사무소</t>
  </si>
  <si>
    <t>이강옥</t>
  </si>
  <si>
    <t xml:space="preserve">  2802</t>
  </si>
  <si>
    <t>서일빌더스(주)</t>
  </si>
  <si>
    <t>백안기</t>
  </si>
  <si>
    <t>150210</t>
  </si>
  <si>
    <t>(주)예인아테크</t>
  </si>
  <si>
    <t>오관석</t>
  </si>
  <si>
    <t>지오건설(주)</t>
  </si>
  <si>
    <t>석영토건(주)</t>
  </si>
  <si>
    <t>최분호</t>
  </si>
  <si>
    <t>060009</t>
  </si>
  <si>
    <t>주양건설(주)</t>
  </si>
  <si>
    <t>김용길</t>
  </si>
  <si>
    <t>150192</t>
  </si>
  <si>
    <t>정상섭</t>
  </si>
  <si>
    <t>건맥건설(주)</t>
  </si>
  <si>
    <t>최주원</t>
  </si>
  <si>
    <t>거신건설(주)</t>
  </si>
  <si>
    <t>박용범</t>
  </si>
  <si>
    <t xml:space="preserve">  1185</t>
  </si>
  <si>
    <t>유상우</t>
  </si>
  <si>
    <t xml:space="preserve">  1458</t>
  </si>
  <si>
    <t>류근성</t>
  </si>
  <si>
    <t>이요한</t>
  </si>
  <si>
    <t>160221</t>
  </si>
  <si>
    <t>(주)대아토건</t>
  </si>
  <si>
    <t>이창풍</t>
  </si>
  <si>
    <t>070029</t>
  </si>
  <si>
    <t>(주)유성기업</t>
  </si>
  <si>
    <t>강대권</t>
  </si>
  <si>
    <t xml:space="preserve">  1565</t>
  </si>
  <si>
    <t>태영건설(주)</t>
  </si>
  <si>
    <t>김설화</t>
  </si>
  <si>
    <t>150429</t>
  </si>
  <si>
    <t>일우종합개발(주)</t>
  </si>
  <si>
    <t>박상인</t>
  </si>
  <si>
    <t>(주)지음건설</t>
  </si>
  <si>
    <t>원산종합건설(주)</t>
  </si>
  <si>
    <t>원황희</t>
  </si>
  <si>
    <t>(주)건설넷</t>
  </si>
  <si>
    <t>박정민</t>
  </si>
  <si>
    <t>010476</t>
  </si>
  <si>
    <t>(주)동서</t>
  </si>
  <si>
    <t>임동환</t>
  </si>
  <si>
    <t>170199</t>
  </si>
  <si>
    <t>(주)서경건설</t>
  </si>
  <si>
    <t>조용일</t>
  </si>
  <si>
    <t>장백종합건설(주)</t>
  </si>
  <si>
    <t>양경지</t>
  </si>
  <si>
    <t>180031</t>
  </si>
  <si>
    <t>(유)한가람</t>
  </si>
  <si>
    <t>서도원</t>
  </si>
  <si>
    <t>140148</t>
  </si>
  <si>
    <t>피엘종합건설(주)</t>
  </si>
  <si>
    <t>용은산업개발(주)</t>
  </si>
  <si>
    <t>(주)유찬</t>
  </si>
  <si>
    <t>이유옥</t>
  </si>
  <si>
    <t>한국일림건설(주)</t>
  </si>
  <si>
    <t>010408</t>
  </si>
  <si>
    <t>삼창토건(주)</t>
  </si>
  <si>
    <t xml:space="preserve">   321</t>
  </si>
  <si>
    <t>에스알에스건설(주)</t>
  </si>
  <si>
    <t>안재광</t>
  </si>
  <si>
    <t>(주)청송건설</t>
  </si>
  <si>
    <t>조상혁</t>
  </si>
  <si>
    <t xml:space="preserve">  1852</t>
  </si>
  <si>
    <t>(주)엘라</t>
  </si>
  <si>
    <t>신승엽</t>
  </si>
  <si>
    <t>광인건설(주)</t>
  </si>
  <si>
    <t>박동균</t>
  </si>
  <si>
    <t>105003</t>
  </si>
  <si>
    <t>고주영</t>
  </si>
  <si>
    <t xml:space="preserve">  2808</t>
  </si>
  <si>
    <t>(주)이지종합건설</t>
  </si>
  <si>
    <t>강수현</t>
  </si>
  <si>
    <t xml:space="preserve">  2879</t>
  </si>
  <si>
    <t>김종락</t>
  </si>
  <si>
    <t>105053</t>
  </si>
  <si>
    <t>경석종합건설(주)</t>
  </si>
  <si>
    <t>이석기</t>
  </si>
  <si>
    <t>010365</t>
  </si>
  <si>
    <t xml:space="preserve">  2388</t>
  </si>
  <si>
    <t>기현종합건설(주)</t>
  </si>
  <si>
    <t>김상각</t>
  </si>
  <si>
    <t>105106</t>
  </si>
  <si>
    <t>박세기</t>
  </si>
  <si>
    <t>100213</t>
  </si>
  <si>
    <t>효성산업개발(주)</t>
  </si>
  <si>
    <t>유한준</t>
  </si>
  <si>
    <t>토원건설(주)</t>
  </si>
  <si>
    <t>이승원</t>
  </si>
  <si>
    <t>140143</t>
  </si>
  <si>
    <t>김명규</t>
  </si>
  <si>
    <t>(유)다온</t>
  </si>
  <si>
    <t>한영석</t>
  </si>
  <si>
    <t>140118</t>
  </si>
  <si>
    <t>130261</t>
  </si>
  <si>
    <t>대협종건(주)</t>
  </si>
  <si>
    <t>김지윤</t>
  </si>
  <si>
    <t>070058</t>
  </si>
  <si>
    <t>록우종합건설(주)</t>
  </si>
  <si>
    <t>서정용</t>
  </si>
  <si>
    <t xml:space="preserve">  1729</t>
  </si>
  <si>
    <t>인안건설(주)</t>
  </si>
  <si>
    <t>이행아</t>
  </si>
  <si>
    <t>040104</t>
  </si>
  <si>
    <t>(주)와 이 엘</t>
  </si>
  <si>
    <t>안윤환</t>
  </si>
  <si>
    <t xml:space="preserve">  1681</t>
  </si>
  <si>
    <t>(주)홍인건설</t>
  </si>
  <si>
    <t>유재일</t>
  </si>
  <si>
    <t>010190</t>
  </si>
  <si>
    <t>(주)보배종합건설</t>
  </si>
  <si>
    <t>김현영</t>
  </si>
  <si>
    <t xml:space="preserve">  2262</t>
  </si>
  <si>
    <t>(주)티에스</t>
  </si>
  <si>
    <t>남명순</t>
  </si>
  <si>
    <t>100483</t>
  </si>
  <si>
    <t>(주)동남개발</t>
  </si>
  <si>
    <t>원동희</t>
  </si>
  <si>
    <t xml:space="preserve">  1198</t>
  </si>
  <si>
    <t>김해명</t>
  </si>
  <si>
    <t>보국건설(주)</t>
  </si>
  <si>
    <t>남병학</t>
  </si>
  <si>
    <t>명승건설(주)</t>
  </si>
  <si>
    <t>이효추</t>
  </si>
  <si>
    <t>010312</t>
  </si>
  <si>
    <t>성모산업개발(주)</t>
  </si>
  <si>
    <t>전창일</t>
  </si>
  <si>
    <t>070035</t>
  </si>
  <si>
    <t>(주)서린</t>
  </si>
  <si>
    <t>서주영</t>
  </si>
  <si>
    <t>160287</t>
  </si>
  <si>
    <t>(주)세지건설</t>
  </si>
  <si>
    <t>정철희</t>
  </si>
  <si>
    <t xml:space="preserve">  2790</t>
  </si>
  <si>
    <t>조용재</t>
  </si>
  <si>
    <t>100337</t>
  </si>
  <si>
    <t>박용섭</t>
  </si>
  <si>
    <t>(주)선진종합개발</t>
  </si>
  <si>
    <t>이성도</t>
  </si>
  <si>
    <t>070031</t>
  </si>
  <si>
    <t>최고산</t>
  </si>
  <si>
    <t xml:space="preserve">   889</t>
  </si>
  <si>
    <t xml:space="preserve">  1188</t>
  </si>
  <si>
    <t xml:space="preserve">   757</t>
  </si>
  <si>
    <t>010470</t>
  </si>
  <si>
    <t>(주)에코솔루션</t>
  </si>
  <si>
    <t>이진환</t>
  </si>
  <si>
    <t>100224</t>
  </si>
  <si>
    <t>에스케이씨엔씨(주)</t>
  </si>
  <si>
    <t>정철길</t>
  </si>
  <si>
    <t>등록번호</t>
    <phoneticPr fontId="5" type="noConversion"/>
  </si>
  <si>
    <t>토건</t>
    <phoneticPr fontId="5" type="noConversion"/>
  </si>
  <si>
    <t>토목</t>
    <phoneticPr fontId="5" type="noConversion"/>
  </si>
  <si>
    <t>건축</t>
    <phoneticPr fontId="5" type="noConversion"/>
  </si>
  <si>
    <t>(주)대창건설</t>
  </si>
  <si>
    <t>하미미</t>
  </si>
  <si>
    <t>(주)구현종합건설</t>
  </si>
  <si>
    <t>윤종혁</t>
  </si>
  <si>
    <t>육정식</t>
  </si>
  <si>
    <t>최삼규</t>
    <phoneticPr fontId="2" type="noConversion"/>
  </si>
  <si>
    <t>최삼규</t>
    <phoneticPr fontId="2" type="noConversion"/>
  </si>
  <si>
    <t>시공능력평가액(단위:백만원)</t>
    <phoneticPr fontId="5" type="noConversion"/>
  </si>
  <si>
    <t>전국 
순위</t>
    <phoneticPr fontId="5" type="noConversion"/>
  </si>
  <si>
    <t>&lt;2014년 종합건설업체 업종별 전국 순위표&gt;</t>
    <phoneticPr fontId="2" type="noConversion"/>
  </si>
  <si>
    <t>&lt; 토 건 &gt;</t>
    <phoneticPr fontId="5" type="noConversion"/>
  </si>
  <si>
    <t>전국순위</t>
    <phoneticPr fontId="5" type="noConversion"/>
  </si>
  <si>
    <t>(단위:백만원)</t>
    <phoneticPr fontId="2" type="noConversion"/>
  </si>
  <si>
    <t>가와모토요시노리</t>
    <phoneticPr fontId="2" type="noConversion"/>
  </si>
  <si>
    <t>전국순위</t>
    <phoneticPr fontId="2" type="noConversion"/>
  </si>
  <si>
    <t>전국순위</t>
    <phoneticPr fontId="5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</si>
</sst>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1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b/>
      <sz val="10"/>
      <color rgb="FF000000"/>
      <name val="Arial"/>
      <family val="2"/>
    </font>
    <font>
      <b/>
      <sz val="1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3" fillId="0" borderId="0" xfId="0" applyFont="1" applyAlignment="1">
      <alignment horizontal="center" vertical="center" shrinkToFit="1"/>
    </xf>
    <xf numFmtId="0" fontId="6" fillId="0" borderId="1" xfId="0" applyFont="1" applyBorder="1">
      <alignment vertical="center"/>
    </xf>
    <xf numFmtId="0" fontId="7" fillId="2" borderId="1" xfId="0" applyFont="1" applyFill="1" applyBorder="1" applyAlignment="1" applyProtection="1">
      <alignment horizontal="center" vertical="center" shrinkToFit="1"/>
      <protection locked="0"/>
    </xf>
    <xf numFmtId="41" fontId="7" fillId="2" borderId="1" xfId="1" applyFont="1" applyFill="1" applyBorder="1" applyAlignment="1" applyProtection="1">
      <alignment horizontal="center" vertical="center" shrinkToFit="1"/>
      <protection locked="0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49" fontId="0" fillId="0" borderId="1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1" fontId="8" fillId="2" borderId="1" xfId="1" applyFont="1" applyFill="1" applyBorder="1" applyAlignment="1" applyProtection="1">
      <alignment horizontal="center" vertical="center" shrinkToFit="1"/>
      <protection locked="0"/>
    </xf>
    <xf numFmtId="41" fontId="8" fillId="2" borderId="3" xfId="1" applyFont="1" applyFill="1" applyBorder="1" applyAlignment="1">
      <alignment horizontal="center" vertical="center" shrinkToFit="1"/>
    </xf>
    <xf numFmtId="41" fontId="8" fillId="2" borderId="4" xfId="1" applyFont="1" applyFill="1" applyBorder="1" applyAlignment="1">
      <alignment horizontal="center" vertical="center" shrinkToFit="1"/>
    </xf>
    <xf numFmtId="41" fontId="8" fillId="2" borderId="5" xfId="1" applyFont="1" applyFill="1" applyBorder="1" applyAlignment="1">
      <alignment horizontal="center" vertical="center" shrinkToFit="1"/>
    </xf>
    <xf numFmtId="0" fontId="8" fillId="2" borderId="2" xfId="0" applyFont="1" applyFill="1" applyBorder="1" applyAlignment="1" applyProtection="1">
      <alignment horizontal="center" vertical="center" shrinkToFit="1"/>
      <protection locked="0"/>
    </xf>
    <xf numFmtId="0" fontId="8" fillId="2" borderId="6" xfId="0" applyFont="1" applyFill="1" applyBorder="1" applyAlignment="1" applyProtection="1">
      <alignment horizontal="center" vertical="center" shrinkToFit="1"/>
      <protection locked="0"/>
    </xf>
    <xf numFmtId="0" fontId="8" fillId="2" borderId="2" xfId="0" applyFont="1" applyFill="1" applyBorder="1" applyAlignment="1" applyProtection="1">
      <alignment horizontal="center" vertical="center" wrapText="1" shrinkToFit="1"/>
      <protection locked="0"/>
    </xf>
    <xf numFmtId="0" fontId="4" fillId="0" borderId="7" xfId="0" applyFont="1" applyBorder="1" applyAlignment="1">
      <alignment horizontal="left" vertical="center" shrinkToFi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2" borderId="1" xfId="0" applyFont="1" applyFill="1" applyBorder="1" applyAlignment="1" applyProtection="1">
      <alignment horizontal="center" vertical="center" wrapText="1" shrinkToFit="1"/>
      <protection locked="0"/>
    </xf>
    <xf numFmtId="41" fontId="3" fillId="0" borderId="0" xfId="1" applyFont="1" applyAlignment="1">
      <alignment horizontal="right" vertical="center"/>
    </xf>
    <xf numFmtId="49" fontId="10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299"/>
  <sheetViews>
    <sheetView workbookViewId="0">
      <selection activeCell="A5" sqref="A5"/>
    </sheetView>
  </sheetViews>
  <sheetFormatPr defaultRowHeight="20.100000000000001" customHeight="1"/>
  <cols>
    <col min="1" max="1" width="6.625" style="9" customWidth="1"/>
    <col min="2" max="2" width="23.875" customWidth="1"/>
    <col min="3" max="3" width="9" style="9" customWidth="1"/>
    <col min="4" max="4" width="6.75" style="9" bestFit="1" customWidth="1"/>
    <col min="5" max="5" width="7.75" style="9" customWidth="1"/>
    <col min="6" max="8" width="11.625" style="10" customWidth="1"/>
  </cols>
  <sheetData>
    <row r="1" spans="1:8" ht="28.5" customHeight="1">
      <c r="A1" s="21" t="s">
        <v>26418</v>
      </c>
      <c r="B1" s="21"/>
      <c r="C1" s="21"/>
      <c r="D1" s="21"/>
      <c r="E1" s="21"/>
      <c r="F1" s="21"/>
      <c r="G1" s="21"/>
      <c r="H1" s="21"/>
    </row>
    <row r="2" spans="1:8" ht="20.100000000000001" customHeight="1">
      <c r="A2" s="20" t="s">
        <v>26419</v>
      </c>
      <c r="B2" s="20"/>
    </row>
    <row r="3" spans="1:8" ht="20.100000000000001" customHeight="1">
      <c r="A3" s="19" t="s">
        <v>26417</v>
      </c>
      <c r="B3" s="17" t="s">
        <v>1</v>
      </c>
      <c r="C3" s="17" t="s">
        <v>2</v>
      </c>
      <c r="D3" s="17" t="s">
        <v>3</v>
      </c>
      <c r="E3" s="17" t="s">
        <v>26405</v>
      </c>
      <c r="F3" s="14" t="s">
        <v>26416</v>
      </c>
      <c r="G3" s="15"/>
      <c r="H3" s="16"/>
    </row>
    <row r="4" spans="1:8" ht="20.100000000000001" customHeight="1">
      <c r="A4" s="18"/>
      <c r="B4" s="18"/>
      <c r="C4" s="18"/>
      <c r="D4" s="18"/>
      <c r="E4" s="18"/>
      <c r="F4" s="13" t="s">
        <v>26406</v>
      </c>
      <c r="G4" s="13" t="s">
        <v>26407</v>
      </c>
      <c r="H4" s="13" t="s">
        <v>26408</v>
      </c>
    </row>
    <row r="5" spans="1:8" ht="20.100000000000001" customHeight="1">
      <c r="A5" s="6">
        <f>RANK(F5,$F$5:$F$4000)</f>
        <v>1</v>
      </c>
      <c r="B5" s="7" t="s">
        <v>10</v>
      </c>
      <c r="C5" s="11" t="s">
        <v>11</v>
      </c>
      <c r="D5" s="11" t="s">
        <v>8</v>
      </c>
      <c r="E5" s="11" t="s">
        <v>20997</v>
      </c>
      <c r="F5" s="8">
        <v>13120838</v>
      </c>
      <c r="G5" s="8">
        <v>8883082</v>
      </c>
      <c r="H5" s="8">
        <v>11272447</v>
      </c>
    </row>
    <row r="6" spans="1:8" ht="20.100000000000001" customHeight="1">
      <c r="A6" s="6">
        <f t="shared" ref="A6:A69" si="0">RANK(F6,$F$5:$F$4000)</f>
        <v>2</v>
      </c>
      <c r="B6" s="7" t="s">
        <v>6</v>
      </c>
      <c r="C6" s="11" t="s">
        <v>7</v>
      </c>
      <c r="D6" s="11" t="s">
        <v>8</v>
      </c>
      <c r="E6" s="11" t="s">
        <v>20998</v>
      </c>
      <c r="F6" s="8">
        <v>12566600</v>
      </c>
      <c r="G6" s="8">
        <v>9568329</v>
      </c>
      <c r="H6" s="8">
        <v>9991614</v>
      </c>
    </row>
    <row r="7" spans="1:8" ht="20.100000000000001" customHeight="1">
      <c r="A7" s="6">
        <f t="shared" si="0"/>
        <v>3</v>
      </c>
      <c r="B7" s="7" t="s">
        <v>25</v>
      </c>
      <c r="C7" s="11" t="s">
        <v>26</v>
      </c>
      <c r="D7" s="11" t="s">
        <v>27</v>
      </c>
      <c r="E7" s="11" t="s">
        <v>20999</v>
      </c>
      <c r="F7" s="8">
        <v>9002243</v>
      </c>
      <c r="G7" s="8">
        <v>5689551</v>
      </c>
      <c r="H7" s="8">
        <v>7750996</v>
      </c>
    </row>
    <row r="8" spans="1:8" ht="20.100000000000001" customHeight="1">
      <c r="A8" s="6">
        <f t="shared" si="0"/>
        <v>4</v>
      </c>
      <c r="B8" s="7" t="s">
        <v>22</v>
      </c>
      <c r="C8" s="11" t="s">
        <v>23</v>
      </c>
      <c r="D8" s="11" t="s">
        <v>8</v>
      </c>
      <c r="E8" s="11" t="s">
        <v>555</v>
      </c>
      <c r="F8" s="8">
        <v>8331586</v>
      </c>
      <c r="G8" s="8">
        <v>6761293</v>
      </c>
      <c r="H8" s="8">
        <v>6986122</v>
      </c>
    </row>
    <row r="9" spans="1:8" ht="20.100000000000001" customHeight="1">
      <c r="A9" s="6">
        <f t="shared" si="0"/>
        <v>5</v>
      </c>
      <c r="B9" s="7" t="s">
        <v>13</v>
      </c>
      <c r="C9" s="11" t="s">
        <v>14</v>
      </c>
      <c r="D9" s="11" t="s">
        <v>8</v>
      </c>
      <c r="E9" s="11" t="s">
        <v>21000</v>
      </c>
      <c r="F9" s="8">
        <v>7490077</v>
      </c>
      <c r="G9" s="8">
        <v>4499016</v>
      </c>
      <c r="H9" s="8">
        <v>6130665</v>
      </c>
    </row>
    <row r="10" spans="1:8" ht="20.100000000000001" customHeight="1">
      <c r="A10" s="6">
        <f t="shared" si="0"/>
        <v>6</v>
      </c>
      <c r="B10" s="7" t="s">
        <v>16</v>
      </c>
      <c r="C10" s="11" t="s">
        <v>17</v>
      </c>
      <c r="D10" s="11" t="s">
        <v>8</v>
      </c>
      <c r="E10" s="11" t="s">
        <v>21001</v>
      </c>
      <c r="F10" s="8">
        <v>6443170</v>
      </c>
      <c r="G10" s="8">
        <v>4080006</v>
      </c>
      <c r="H10" s="8">
        <v>5209924</v>
      </c>
    </row>
    <row r="11" spans="1:8" ht="20.100000000000001" customHeight="1">
      <c r="A11" s="6">
        <f t="shared" si="0"/>
        <v>7</v>
      </c>
      <c r="B11" s="7" t="s">
        <v>33</v>
      </c>
      <c r="C11" s="11" t="s">
        <v>34</v>
      </c>
      <c r="D11" s="11" t="s">
        <v>8</v>
      </c>
      <c r="E11" s="11" t="s">
        <v>4407</v>
      </c>
      <c r="F11" s="8">
        <v>4940288</v>
      </c>
      <c r="G11" s="8">
        <v>2664232</v>
      </c>
      <c r="H11" s="8">
        <v>4313613</v>
      </c>
    </row>
    <row r="12" spans="1:8" ht="20.100000000000001" customHeight="1">
      <c r="A12" s="6">
        <f t="shared" si="0"/>
        <v>8</v>
      </c>
      <c r="B12" s="7" t="s">
        <v>19</v>
      </c>
      <c r="C12" s="11" t="s">
        <v>20</v>
      </c>
      <c r="D12" s="11" t="s">
        <v>8</v>
      </c>
      <c r="E12" s="11" t="s">
        <v>21002</v>
      </c>
      <c r="F12" s="8">
        <v>4615010</v>
      </c>
      <c r="G12" s="8">
        <v>3780620</v>
      </c>
      <c r="H12" s="8">
        <v>3636073</v>
      </c>
    </row>
    <row r="13" spans="1:8" ht="20.100000000000001" customHeight="1">
      <c r="A13" s="6">
        <f t="shared" si="0"/>
        <v>9</v>
      </c>
      <c r="B13" s="7" t="s">
        <v>36</v>
      </c>
      <c r="C13" s="11" t="s">
        <v>37</v>
      </c>
      <c r="D13" s="11" t="s">
        <v>38</v>
      </c>
      <c r="E13" s="11" t="s">
        <v>21003</v>
      </c>
      <c r="F13" s="8">
        <v>3966928</v>
      </c>
      <c r="G13" s="8">
        <v>2420859</v>
      </c>
      <c r="H13" s="8">
        <v>3416048</v>
      </c>
    </row>
    <row r="14" spans="1:8" ht="20.100000000000001" customHeight="1">
      <c r="A14" s="6">
        <f t="shared" si="0"/>
        <v>10</v>
      </c>
      <c r="B14" s="7" t="s">
        <v>78</v>
      </c>
      <c r="C14" s="11" t="s">
        <v>79</v>
      </c>
      <c r="D14" s="11" t="s">
        <v>8</v>
      </c>
      <c r="E14" s="11" t="s">
        <v>3006</v>
      </c>
      <c r="F14" s="8">
        <v>3213851</v>
      </c>
      <c r="G14" s="8">
        <v>1656069</v>
      </c>
      <c r="H14" s="8">
        <v>2759469</v>
      </c>
    </row>
    <row r="15" spans="1:8" ht="20.100000000000001" customHeight="1">
      <c r="A15" s="6">
        <f t="shared" si="0"/>
        <v>11</v>
      </c>
      <c r="B15" s="7" t="s">
        <v>46</v>
      </c>
      <c r="C15" s="11" t="s">
        <v>47</v>
      </c>
      <c r="D15" s="11" t="s">
        <v>8</v>
      </c>
      <c r="E15" s="11" t="s">
        <v>21004</v>
      </c>
      <c r="F15" s="8">
        <v>2772882</v>
      </c>
      <c r="G15" s="8">
        <v>1843446</v>
      </c>
      <c r="H15" s="8">
        <v>2332262</v>
      </c>
    </row>
    <row r="16" spans="1:8" ht="20.100000000000001" customHeight="1">
      <c r="A16" s="6">
        <f t="shared" si="0"/>
        <v>12</v>
      </c>
      <c r="B16" s="7" t="s">
        <v>29</v>
      </c>
      <c r="C16" s="11" t="s">
        <v>30</v>
      </c>
      <c r="D16" s="11" t="s">
        <v>31</v>
      </c>
      <c r="E16" s="11" t="s">
        <v>21005</v>
      </c>
      <c r="F16" s="8">
        <v>2756270</v>
      </c>
      <c r="G16" s="8">
        <v>2078282</v>
      </c>
      <c r="H16" s="8">
        <v>2159606</v>
      </c>
    </row>
    <row r="17" spans="1:8" ht="20.100000000000001" customHeight="1">
      <c r="A17" s="6">
        <f t="shared" si="0"/>
        <v>13</v>
      </c>
      <c r="B17" s="7" t="s">
        <v>40</v>
      </c>
      <c r="C17" s="11" t="s">
        <v>41</v>
      </c>
      <c r="D17" s="11" t="s">
        <v>8</v>
      </c>
      <c r="E17" s="11" t="s">
        <v>21006</v>
      </c>
      <c r="F17" s="8">
        <v>2660696</v>
      </c>
      <c r="G17" s="8">
        <v>1533734</v>
      </c>
      <c r="H17" s="8">
        <v>2165134</v>
      </c>
    </row>
    <row r="18" spans="1:8" ht="20.100000000000001" customHeight="1">
      <c r="A18" s="6">
        <f t="shared" si="0"/>
        <v>14</v>
      </c>
      <c r="B18" s="7" t="s">
        <v>65</v>
      </c>
      <c r="C18" s="11" t="s">
        <v>66</v>
      </c>
      <c r="D18" s="11" t="s">
        <v>38</v>
      </c>
      <c r="E18" s="11" t="s">
        <v>21007</v>
      </c>
      <c r="F18" s="8">
        <v>2050917</v>
      </c>
      <c r="G18" s="8">
        <v>1358029</v>
      </c>
      <c r="H18" s="8">
        <v>1565858</v>
      </c>
    </row>
    <row r="19" spans="1:8" ht="20.100000000000001" customHeight="1">
      <c r="A19" s="6">
        <f t="shared" si="0"/>
        <v>15</v>
      </c>
      <c r="B19" s="7" t="s">
        <v>90</v>
      </c>
      <c r="C19" s="11" t="s">
        <v>91</v>
      </c>
      <c r="D19" s="11" t="s">
        <v>63</v>
      </c>
      <c r="E19" s="11" t="s">
        <v>21008</v>
      </c>
      <c r="F19" s="8">
        <v>2034737</v>
      </c>
      <c r="G19" s="8">
        <v>457746</v>
      </c>
      <c r="H19" s="8">
        <v>1696514</v>
      </c>
    </row>
    <row r="20" spans="1:8" ht="20.100000000000001" customHeight="1">
      <c r="A20" s="6">
        <f t="shared" si="0"/>
        <v>16</v>
      </c>
      <c r="B20" s="7" t="s">
        <v>21009</v>
      </c>
      <c r="C20" s="11" t="s">
        <v>21010</v>
      </c>
      <c r="D20" s="11" t="s">
        <v>8</v>
      </c>
      <c r="E20" s="11" t="s">
        <v>21011</v>
      </c>
      <c r="F20" s="8">
        <v>1987951</v>
      </c>
      <c r="G20" s="8">
        <v>144070</v>
      </c>
      <c r="H20" s="8">
        <v>1941967</v>
      </c>
    </row>
    <row r="21" spans="1:8" ht="20.100000000000001" customHeight="1">
      <c r="A21" s="6">
        <f t="shared" si="0"/>
        <v>17</v>
      </c>
      <c r="B21" s="7" t="s">
        <v>75</v>
      </c>
      <c r="C21" s="11" t="s">
        <v>76</v>
      </c>
      <c r="D21" s="11" t="s">
        <v>8</v>
      </c>
      <c r="E21" s="11" t="s">
        <v>21012</v>
      </c>
      <c r="F21" s="8">
        <v>1912982</v>
      </c>
      <c r="G21" s="8">
        <v>1006574</v>
      </c>
      <c r="H21" s="8">
        <v>1475229</v>
      </c>
    </row>
    <row r="22" spans="1:8" ht="20.100000000000001" customHeight="1">
      <c r="A22" s="6">
        <f t="shared" si="0"/>
        <v>18</v>
      </c>
      <c r="B22" s="7" t="s">
        <v>43</v>
      </c>
      <c r="C22" s="11" t="s">
        <v>44</v>
      </c>
      <c r="D22" s="11" t="s">
        <v>38</v>
      </c>
      <c r="E22" s="11" t="s">
        <v>2229</v>
      </c>
      <c r="F22" s="8">
        <v>1852255</v>
      </c>
      <c r="G22" s="8">
        <v>1344863</v>
      </c>
      <c r="H22" s="8">
        <v>1366204</v>
      </c>
    </row>
    <row r="23" spans="1:8" ht="20.100000000000001" customHeight="1">
      <c r="A23" s="6">
        <f t="shared" si="0"/>
        <v>19</v>
      </c>
      <c r="B23" s="7" t="s">
        <v>96</v>
      </c>
      <c r="C23" s="11" t="s">
        <v>97</v>
      </c>
      <c r="D23" s="11" t="s">
        <v>8</v>
      </c>
      <c r="E23" s="11" t="s">
        <v>21013</v>
      </c>
      <c r="F23" s="8">
        <v>1840588</v>
      </c>
      <c r="G23" s="8">
        <v>1227194</v>
      </c>
      <c r="H23" s="8">
        <v>1118911</v>
      </c>
    </row>
    <row r="24" spans="1:8" ht="20.100000000000001" customHeight="1">
      <c r="A24" s="6">
        <f t="shared" si="0"/>
        <v>20</v>
      </c>
      <c r="B24" s="7" t="s">
        <v>61</v>
      </c>
      <c r="C24" s="11" t="s">
        <v>62</v>
      </c>
      <c r="D24" s="11" t="s">
        <v>63</v>
      </c>
      <c r="E24" s="11" t="s">
        <v>21014</v>
      </c>
      <c r="F24" s="8">
        <v>1831339</v>
      </c>
      <c r="G24" s="8">
        <v>1104740</v>
      </c>
      <c r="H24" s="8">
        <v>1333904</v>
      </c>
    </row>
    <row r="25" spans="1:8" ht="20.100000000000001" customHeight="1">
      <c r="A25" s="6">
        <f t="shared" si="0"/>
        <v>21</v>
      </c>
      <c r="B25" s="7" t="s">
        <v>49</v>
      </c>
      <c r="C25" s="11" t="s">
        <v>50</v>
      </c>
      <c r="D25" s="11" t="s">
        <v>51</v>
      </c>
      <c r="E25" s="11" t="s">
        <v>21015</v>
      </c>
      <c r="F25" s="8">
        <v>1638677</v>
      </c>
      <c r="G25" s="8">
        <v>1055218</v>
      </c>
      <c r="H25" s="8">
        <v>1270576</v>
      </c>
    </row>
    <row r="26" spans="1:8" ht="20.100000000000001" customHeight="1">
      <c r="A26" s="6">
        <f t="shared" si="0"/>
        <v>22</v>
      </c>
      <c r="B26" s="7" t="s">
        <v>57</v>
      </c>
      <c r="C26" s="11" t="s">
        <v>58</v>
      </c>
      <c r="D26" s="11" t="s">
        <v>59</v>
      </c>
      <c r="E26" s="11" t="s">
        <v>21016</v>
      </c>
      <c r="F26" s="8">
        <v>1612474</v>
      </c>
      <c r="G26" s="8">
        <v>1214936</v>
      </c>
      <c r="H26" s="8">
        <v>1145677</v>
      </c>
    </row>
    <row r="27" spans="1:8" ht="20.100000000000001" customHeight="1">
      <c r="A27" s="6">
        <f t="shared" si="0"/>
        <v>23</v>
      </c>
      <c r="B27" s="7" t="s">
        <v>53</v>
      </c>
      <c r="C27" s="11" t="s">
        <v>54</v>
      </c>
      <c r="D27" s="11" t="s">
        <v>55</v>
      </c>
      <c r="E27" s="11" t="s">
        <v>16231</v>
      </c>
      <c r="F27" s="8">
        <v>1585663</v>
      </c>
      <c r="G27" s="8">
        <v>1201697</v>
      </c>
      <c r="H27" s="8">
        <v>1190782</v>
      </c>
    </row>
    <row r="28" spans="1:8" ht="20.100000000000001" customHeight="1">
      <c r="A28" s="6">
        <f t="shared" si="0"/>
        <v>24</v>
      </c>
      <c r="B28" s="7" t="s">
        <v>84</v>
      </c>
      <c r="C28" s="11" t="s">
        <v>85</v>
      </c>
      <c r="D28" s="11" t="s">
        <v>38</v>
      </c>
      <c r="E28" s="11" t="s">
        <v>21017</v>
      </c>
      <c r="F28" s="8">
        <v>1572466</v>
      </c>
      <c r="G28" s="8">
        <v>1067081</v>
      </c>
      <c r="H28" s="8">
        <v>1191507</v>
      </c>
    </row>
    <row r="29" spans="1:8" ht="20.100000000000001" customHeight="1">
      <c r="A29" s="6">
        <f t="shared" si="0"/>
        <v>25</v>
      </c>
      <c r="B29" s="7" t="s">
        <v>72</v>
      </c>
      <c r="C29" s="11" t="s">
        <v>73</v>
      </c>
      <c r="D29" s="11" t="s">
        <v>8</v>
      </c>
      <c r="E29" s="11" t="s">
        <v>21018</v>
      </c>
      <c r="F29" s="8">
        <v>1539771</v>
      </c>
      <c r="G29" s="8">
        <v>1075875</v>
      </c>
      <c r="H29" s="8">
        <v>1044166</v>
      </c>
    </row>
    <row r="30" spans="1:8" ht="20.100000000000001" customHeight="1">
      <c r="A30" s="6">
        <f t="shared" si="0"/>
        <v>26</v>
      </c>
      <c r="B30" s="7" t="s">
        <v>68</v>
      </c>
      <c r="C30" s="11" t="s">
        <v>69</v>
      </c>
      <c r="D30" s="11" t="s">
        <v>70</v>
      </c>
      <c r="E30" s="11" t="s">
        <v>9</v>
      </c>
      <c r="F30" s="8">
        <v>1366514</v>
      </c>
      <c r="G30" s="8">
        <v>1029159</v>
      </c>
      <c r="H30" s="8">
        <v>891745</v>
      </c>
    </row>
    <row r="31" spans="1:8" ht="20.100000000000001" customHeight="1">
      <c r="A31" s="6">
        <f t="shared" si="0"/>
        <v>27</v>
      </c>
      <c r="B31" s="7" t="s">
        <v>81</v>
      </c>
      <c r="C31" s="11" t="s">
        <v>82</v>
      </c>
      <c r="D31" s="11" t="s">
        <v>8</v>
      </c>
      <c r="E31" s="11" t="s">
        <v>21019</v>
      </c>
      <c r="F31" s="8">
        <v>1358305</v>
      </c>
      <c r="G31" s="8">
        <v>540268</v>
      </c>
      <c r="H31" s="8">
        <v>1266539</v>
      </c>
    </row>
    <row r="32" spans="1:8" ht="20.100000000000001" customHeight="1">
      <c r="A32" s="6">
        <f t="shared" si="0"/>
        <v>28</v>
      </c>
      <c r="B32" s="7" t="s">
        <v>87</v>
      </c>
      <c r="C32" s="11" t="s">
        <v>88</v>
      </c>
      <c r="D32" s="11" t="s">
        <v>8</v>
      </c>
      <c r="E32" s="11" t="s">
        <v>21020</v>
      </c>
      <c r="F32" s="8">
        <v>1277364</v>
      </c>
      <c r="G32" s="8">
        <v>800023</v>
      </c>
      <c r="H32" s="8">
        <v>910092</v>
      </c>
    </row>
    <row r="33" spans="1:8" ht="20.100000000000001" customHeight="1">
      <c r="A33" s="6">
        <f t="shared" si="0"/>
        <v>29</v>
      </c>
      <c r="B33" s="7" t="s">
        <v>4345</v>
      </c>
      <c r="C33" s="11" t="s">
        <v>4346</v>
      </c>
      <c r="D33" s="11" t="s">
        <v>8</v>
      </c>
      <c r="E33" s="11" t="s">
        <v>21021</v>
      </c>
      <c r="F33" s="8">
        <v>1225878</v>
      </c>
      <c r="G33" s="8">
        <v>1130152</v>
      </c>
      <c r="H33" s="8">
        <v>539948</v>
      </c>
    </row>
    <row r="34" spans="1:8" ht="20.100000000000001" customHeight="1">
      <c r="A34" s="6">
        <f t="shared" si="0"/>
        <v>30</v>
      </c>
      <c r="B34" s="7" t="s">
        <v>93</v>
      </c>
      <c r="C34" s="11" t="s">
        <v>94</v>
      </c>
      <c r="D34" s="11" t="s">
        <v>38</v>
      </c>
      <c r="E34" s="11" t="s">
        <v>21022</v>
      </c>
      <c r="F34" s="8">
        <v>989193</v>
      </c>
      <c r="G34" s="8">
        <v>453833</v>
      </c>
      <c r="H34" s="8">
        <v>893003</v>
      </c>
    </row>
    <row r="35" spans="1:8" ht="20.100000000000001" customHeight="1">
      <c r="A35" s="6">
        <f t="shared" si="0"/>
        <v>31</v>
      </c>
      <c r="B35" s="7" t="s">
        <v>102</v>
      </c>
      <c r="C35" s="11" t="s">
        <v>103</v>
      </c>
      <c r="D35" s="11" t="s">
        <v>38</v>
      </c>
      <c r="E35" s="11" t="s">
        <v>2825</v>
      </c>
      <c r="F35" s="8">
        <v>903365</v>
      </c>
      <c r="G35" s="8">
        <v>697421</v>
      </c>
      <c r="H35" s="8">
        <v>565636</v>
      </c>
    </row>
    <row r="36" spans="1:8" ht="20.100000000000001" customHeight="1">
      <c r="A36" s="6">
        <f t="shared" si="0"/>
        <v>32</v>
      </c>
      <c r="B36" s="7" t="s">
        <v>169</v>
      </c>
      <c r="C36" s="11" t="s">
        <v>170</v>
      </c>
      <c r="D36" s="11" t="s">
        <v>8</v>
      </c>
      <c r="E36" s="11" t="s">
        <v>21023</v>
      </c>
      <c r="F36" s="8">
        <v>894479</v>
      </c>
      <c r="G36" s="8">
        <v>429728</v>
      </c>
      <c r="H36" s="8">
        <v>748003</v>
      </c>
    </row>
    <row r="37" spans="1:8" ht="20.100000000000001" customHeight="1">
      <c r="A37" s="6">
        <f t="shared" si="0"/>
        <v>33</v>
      </c>
      <c r="B37" s="7" t="s">
        <v>99</v>
      </c>
      <c r="C37" s="11" t="s">
        <v>100</v>
      </c>
      <c r="D37" s="11" t="s">
        <v>8</v>
      </c>
      <c r="E37" s="11" t="s">
        <v>21024</v>
      </c>
      <c r="F37" s="8">
        <v>858761</v>
      </c>
      <c r="G37" s="8">
        <v>693003</v>
      </c>
      <c r="H37" s="8">
        <v>474559</v>
      </c>
    </row>
    <row r="38" spans="1:8" ht="20.100000000000001" customHeight="1">
      <c r="A38" s="6">
        <f t="shared" si="0"/>
        <v>34</v>
      </c>
      <c r="B38" s="7" t="s">
        <v>105</v>
      </c>
      <c r="C38" s="11" t="s">
        <v>106</v>
      </c>
      <c r="D38" s="11" t="s">
        <v>70</v>
      </c>
      <c r="E38" s="11" t="s">
        <v>21025</v>
      </c>
      <c r="F38" s="8">
        <v>792100</v>
      </c>
      <c r="G38" s="8">
        <v>538566</v>
      </c>
      <c r="H38" s="8">
        <v>558837</v>
      </c>
    </row>
    <row r="39" spans="1:8" ht="20.100000000000001" customHeight="1">
      <c r="A39" s="6">
        <f t="shared" si="0"/>
        <v>35</v>
      </c>
      <c r="B39" s="7" t="s">
        <v>126</v>
      </c>
      <c r="C39" s="11" t="s">
        <v>127</v>
      </c>
      <c r="D39" s="11" t="s">
        <v>8</v>
      </c>
      <c r="E39" s="11" t="s">
        <v>1449</v>
      </c>
      <c r="F39" s="8">
        <v>780151</v>
      </c>
      <c r="G39" s="8">
        <v>721602</v>
      </c>
      <c r="H39" s="8">
        <v>298540</v>
      </c>
    </row>
    <row r="40" spans="1:8" ht="20.100000000000001" customHeight="1">
      <c r="A40" s="6">
        <f t="shared" si="0"/>
        <v>36</v>
      </c>
      <c r="B40" s="7" t="s">
        <v>139</v>
      </c>
      <c r="C40" s="11" t="s">
        <v>140</v>
      </c>
      <c r="D40" s="11" t="s">
        <v>8</v>
      </c>
      <c r="E40" s="11" t="s">
        <v>21026</v>
      </c>
      <c r="F40" s="8">
        <v>738286</v>
      </c>
      <c r="G40" s="8">
        <v>313203</v>
      </c>
      <c r="H40" s="8">
        <v>635918</v>
      </c>
    </row>
    <row r="41" spans="1:8" ht="20.100000000000001" customHeight="1">
      <c r="A41" s="6">
        <f t="shared" si="0"/>
        <v>37</v>
      </c>
      <c r="B41" s="7" t="s">
        <v>160</v>
      </c>
      <c r="C41" s="11" t="s">
        <v>161</v>
      </c>
      <c r="D41" s="11" t="s">
        <v>8</v>
      </c>
      <c r="E41" s="11" t="s">
        <v>5528</v>
      </c>
      <c r="F41" s="8">
        <v>733867</v>
      </c>
      <c r="G41" s="8">
        <v>149655</v>
      </c>
      <c r="H41" s="8">
        <v>729222</v>
      </c>
    </row>
    <row r="42" spans="1:8" ht="20.100000000000001" customHeight="1">
      <c r="A42" s="6">
        <f t="shared" si="0"/>
        <v>38</v>
      </c>
      <c r="B42" s="7" t="s">
        <v>132</v>
      </c>
      <c r="C42" s="11" t="s">
        <v>133</v>
      </c>
      <c r="D42" s="11" t="s">
        <v>55</v>
      </c>
      <c r="E42" s="11" t="s">
        <v>21027</v>
      </c>
      <c r="F42" s="8">
        <v>711920</v>
      </c>
      <c r="G42" s="8">
        <v>487703</v>
      </c>
      <c r="H42" s="8">
        <v>648160</v>
      </c>
    </row>
    <row r="43" spans="1:8" ht="20.100000000000001" customHeight="1">
      <c r="A43" s="6">
        <f t="shared" si="0"/>
        <v>39</v>
      </c>
      <c r="B43" s="7" t="s">
        <v>111</v>
      </c>
      <c r="C43" s="11" t="s">
        <v>112</v>
      </c>
      <c r="D43" s="11" t="s">
        <v>63</v>
      </c>
      <c r="E43" s="11" t="s">
        <v>21028</v>
      </c>
      <c r="F43" s="8">
        <v>683903</v>
      </c>
      <c r="G43" s="8">
        <v>282186</v>
      </c>
      <c r="H43" s="8">
        <v>654187</v>
      </c>
    </row>
    <row r="44" spans="1:8" ht="20.100000000000001" customHeight="1">
      <c r="A44" s="6">
        <f t="shared" si="0"/>
        <v>40</v>
      </c>
      <c r="B44" s="7" t="s">
        <v>21029</v>
      </c>
      <c r="C44" s="11" t="s">
        <v>21030</v>
      </c>
      <c r="D44" s="11" t="s">
        <v>59</v>
      </c>
      <c r="E44" s="11" t="s">
        <v>21031</v>
      </c>
      <c r="F44" s="8">
        <v>676863</v>
      </c>
      <c r="G44" s="8">
        <v>96999</v>
      </c>
      <c r="H44" s="8">
        <v>658463</v>
      </c>
    </row>
    <row r="45" spans="1:8" ht="20.100000000000001" customHeight="1">
      <c r="A45" s="6">
        <f t="shared" si="0"/>
        <v>41</v>
      </c>
      <c r="B45" s="7" t="s">
        <v>202</v>
      </c>
      <c r="C45" s="11" t="s">
        <v>203</v>
      </c>
      <c r="D45" s="11" t="s">
        <v>59</v>
      </c>
      <c r="E45" s="11" t="s">
        <v>21032</v>
      </c>
      <c r="F45" s="8">
        <v>672862</v>
      </c>
      <c r="G45" s="8">
        <v>249934</v>
      </c>
      <c r="H45" s="8">
        <v>582769</v>
      </c>
    </row>
    <row r="46" spans="1:8" ht="20.100000000000001" customHeight="1">
      <c r="A46" s="6">
        <f t="shared" si="0"/>
        <v>42</v>
      </c>
      <c r="B46" s="7" t="s">
        <v>145</v>
      </c>
      <c r="C46" s="11" t="s">
        <v>146</v>
      </c>
      <c r="D46" s="11" t="s">
        <v>8</v>
      </c>
      <c r="E46" s="11" t="s">
        <v>21033</v>
      </c>
      <c r="F46" s="8">
        <v>666935</v>
      </c>
      <c r="G46" s="8">
        <v>369668</v>
      </c>
      <c r="H46" s="8">
        <v>638651</v>
      </c>
    </row>
    <row r="47" spans="1:8" ht="20.100000000000001" customHeight="1">
      <c r="A47" s="6">
        <f t="shared" si="0"/>
        <v>43</v>
      </c>
      <c r="B47" s="7" t="s">
        <v>108</v>
      </c>
      <c r="C47" s="11" t="s">
        <v>109</v>
      </c>
      <c r="D47" s="11" t="s">
        <v>8</v>
      </c>
      <c r="E47" s="11" t="s">
        <v>21034</v>
      </c>
      <c r="F47" s="8">
        <v>628063</v>
      </c>
      <c r="G47" s="8">
        <v>477031</v>
      </c>
      <c r="H47" s="8">
        <v>449478</v>
      </c>
    </row>
    <row r="48" spans="1:8" ht="20.100000000000001" customHeight="1">
      <c r="A48" s="6">
        <f t="shared" si="0"/>
        <v>44</v>
      </c>
      <c r="B48" s="7" t="s">
        <v>114</v>
      </c>
      <c r="C48" s="11" t="s">
        <v>115</v>
      </c>
      <c r="D48" s="11" t="s">
        <v>55</v>
      </c>
      <c r="E48" s="11" t="s">
        <v>21035</v>
      </c>
      <c r="F48" s="8">
        <v>626777</v>
      </c>
      <c r="G48" s="8">
        <v>352793</v>
      </c>
      <c r="H48" s="8">
        <v>534719</v>
      </c>
    </row>
    <row r="49" spans="1:8" ht="20.100000000000001" customHeight="1">
      <c r="A49" s="6">
        <f t="shared" si="0"/>
        <v>45</v>
      </c>
      <c r="B49" s="7" t="s">
        <v>166</v>
      </c>
      <c r="C49" s="11" t="s">
        <v>167</v>
      </c>
      <c r="D49" s="11" t="s">
        <v>8</v>
      </c>
      <c r="E49" s="11" t="s">
        <v>186</v>
      </c>
      <c r="F49" s="8">
        <v>621293</v>
      </c>
      <c r="G49" s="8">
        <v>269938</v>
      </c>
      <c r="H49" s="8">
        <v>511525</v>
      </c>
    </row>
    <row r="50" spans="1:8" ht="20.100000000000001" customHeight="1">
      <c r="A50" s="6">
        <f t="shared" si="0"/>
        <v>46</v>
      </c>
      <c r="B50" s="7" t="s">
        <v>120</v>
      </c>
      <c r="C50" s="11" t="s">
        <v>121</v>
      </c>
      <c r="D50" s="11" t="s">
        <v>55</v>
      </c>
      <c r="E50" s="11" t="s">
        <v>594</v>
      </c>
      <c r="F50" s="8">
        <v>620398</v>
      </c>
      <c r="G50" s="8">
        <v>386659</v>
      </c>
      <c r="H50" s="8">
        <v>476251</v>
      </c>
    </row>
    <row r="51" spans="1:8" ht="20.100000000000001" customHeight="1">
      <c r="A51" s="6">
        <f t="shared" si="0"/>
        <v>47</v>
      </c>
      <c r="B51" s="7" t="s">
        <v>135</v>
      </c>
      <c r="C51" s="11" t="s">
        <v>136</v>
      </c>
      <c r="D51" s="11" t="s">
        <v>137</v>
      </c>
      <c r="E51" s="11" t="s">
        <v>21036</v>
      </c>
      <c r="F51" s="8">
        <v>619126</v>
      </c>
      <c r="G51" s="8">
        <v>464615</v>
      </c>
      <c r="H51" s="8">
        <v>527365</v>
      </c>
    </row>
    <row r="52" spans="1:8" ht="20.100000000000001" customHeight="1">
      <c r="A52" s="6">
        <f t="shared" si="0"/>
        <v>48</v>
      </c>
      <c r="B52" s="7" t="s">
        <v>193</v>
      </c>
      <c r="C52" s="11" t="s">
        <v>194</v>
      </c>
      <c r="D52" s="11" t="s">
        <v>31</v>
      </c>
      <c r="E52" s="11" t="s">
        <v>21037</v>
      </c>
      <c r="F52" s="8">
        <v>599113</v>
      </c>
      <c r="G52" s="8">
        <v>408496</v>
      </c>
      <c r="H52" s="8">
        <v>385415</v>
      </c>
    </row>
    <row r="53" spans="1:8" ht="20.100000000000001" customHeight="1">
      <c r="A53" s="6">
        <f t="shared" si="0"/>
        <v>49</v>
      </c>
      <c r="B53" s="7" t="s">
        <v>154</v>
      </c>
      <c r="C53" s="11" t="s">
        <v>155</v>
      </c>
      <c r="D53" s="11" t="s">
        <v>8</v>
      </c>
      <c r="E53" s="11" t="s">
        <v>21038</v>
      </c>
      <c r="F53" s="8">
        <v>592568</v>
      </c>
      <c r="G53" s="8">
        <v>468985</v>
      </c>
      <c r="H53" s="8">
        <v>475538</v>
      </c>
    </row>
    <row r="54" spans="1:8" ht="20.100000000000001" customHeight="1">
      <c r="A54" s="6">
        <f t="shared" si="0"/>
        <v>50</v>
      </c>
      <c r="B54" s="7" t="s">
        <v>151</v>
      </c>
      <c r="C54" s="11" t="s">
        <v>152</v>
      </c>
      <c r="D54" s="11" t="s">
        <v>8</v>
      </c>
      <c r="E54" s="11" t="s">
        <v>21039</v>
      </c>
      <c r="F54" s="8">
        <v>588566</v>
      </c>
      <c r="G54" s="8">
        <v>469495</v>
      </c>
      <c r="H54" s="8">
        <v>296675</v>
      </c>
    </row>
    <row r="55" spans="1:8" ht="20.100000000000001" customHeight="1">
      <c r="A55" s="6">
        <f t="shared" si="0"/>
        <v>51</v>
      </c>
      <c r="B55" s="7" t="s">
        <v>117</v>
      </c>
      <c r="C55" s="11" t="s">
        <v>118</v>
      </c>
      <c r="D55" s="11" t="s">
        <v>55</v>
      </c>
      <c r="E55" s="11" t="s">
        <v>21040</v>
      </c>
      <c r="F55" s="8">
        <v>584626</v>
      </c>
      <c r="G55" s="8">
        <v>345938</v>
      </c>
      <c r="H55" s="8">
        <v>466861</v>
      </c>
    </row>
    <row r="56" spans="1:8" ht="20.100000000000001" customHeight="1">
      <c r="A56" s="6">
        <f t="shared" si="0"/>
        <v>52</v>
      </c>
      <c r="B56" s="7" t="s">
        <v>129</v>
      </c>
      <c r="C56" s="11" t="s">
        <v>130</v>
      </c>
      <c r="D56" s="11" t="s">
        <v>63</v>
      </c>
      <c r="E56" s="11" t="s">
        <v>7645</v>
      </c>
      <c r="F56" s="8">
        <v>543718</v>
      </c>
      <c r="G56" s="8">
        <v>326136</v>
      </c>
      <c r="H56" s="8">
        <v>500149</v>
      </c>
    </row>
    <row r="57" spans="1:8" ht="20.100000000000001" customHeight="1">
      <c r="A57" s="6">
        <f t="shared" si="0"/>
        <v>53</v>
      </c>
      <c r="B57" s="7" t="s">
        <v>181</v>
      </c>
      <c r="C57" s="11" t="s">
        <v>182</v>
      </c>
      <c r="D57" s="11" t="s">
        <v>38</v>
      </c>
      <c r="E57" s="11" t="s">
        <v>3516</v>
      </c>
      <c r="F57" s="8">
        <v>540781</v>
      </c>
      <c r="G57" s="8">
        <v>136718</v>
      </c>
      <c r="H57" s="8">
        <v>527917</v>
      </c>
    </row>
    <row r="58" spans="1:8" ht="20.100000000000001" customHeight="1">
      <c r="A58" s="6">
        <f t="shared" si="0"/>
        <v>54</v>
      </c>
      <c r="B58" s="7" t="s">
        <v>148</v>
      </c>
      <c r="C58" s="11" t="s">
        <v>149</v>
      </c>
      <c r="D58" s="11" t="s">
        <v>38</v>
      </c>
      <c r="E58" s="11" t="s">
        <v>9337</v>
      </c>
      <c r="F58" s="8">
        <v>471221</v>
      </c>
      <c r="G58" s="8">
        <v>333532</v>
      </c>
      <c r="H58" s="8">
        <v>335817</v>
      </c>
    </row>
    <row r="59" spans="1:8" ht="20.100000000000001" customHeight="1">
      <c r="A59" s="6">
        <f t="shared" si="0"/>
        <v>55</v>
      </c>
      <c r="B59" s="7" t="s">
        <v>283</v>
      </c>
      <c r="C59" s="11" t="s">
        <v>284</v>
      </c>
      <c r="D59" s="11" t="s">
        <v>55</v>
      </c>
      <c r="E59" s="11" t="s">
        <v>21041</v>
      </c>
      <c r="F59" s="8">
        <v>470756</v>
      </c>
      <c r="G59" s="8">
        <v>214954</v>
      </c>
      <c r="H59" s="8">
        <v>368655</v>
      </c>
    </row>
    <row r="60" spans="1:8" ht="20.100000000000001" customHeight="1">
      <c r="A60" s="6">
        <f t="shared" si="0"/>
        <v>56</v>
      </c>
      <c r="B60" s="7" t="s">
        <v>142</v>
      </c>
      <c r="C60" s="11" t="s">
        <v>143</v>
      </c>
      <c r="D60" s="11" t="s">
        <v>38</v>
      </c>
      <c r="E60" s="11" t="s">
        <v>21042</v>
      </c>
      <c r="F60" s="8">
        <v>460328</v>
      </c>
      <c r="G60" s="8">
        <v>333606</v>
      </c>
      <c r="H60" s="8">
        <v>390200</v>
      </c>
    </row>
    <row r="61" spans="1:8" ht="20.100000000000001" customHeight="1">
      <c r="A61" s="6">
        <f t="shared" si="0"/>
        <v>57</v>
      </c>
      <c r="B61" s="7" t="s">
        <v>21043</v>
      </c>
      <c r="C61" s="11" t="s">
        <v>21044</v>
      </c>
      <c r="D61" s="11" t="s">
        <v>55</v>
      </c>
      <c r="E61" s="11" t="s">
        <v>21045</v>
      </c>
      <c r="F61" s="8">
        <v>453361</v>
      </c>
      <c r="G61" s="8">
        <v>155224</v>
      </c>
      <c r="H61" s="8">
        <v>421179</v>
      </c>
    </row>
    <row r="62" spans="1:8" ht="20.100000000000001" customHeight="1">
      <c r="A62" s="6">
        <f t="shared" si="0"/>
        <v>58</v>
      </c>
      <c r="B62" s="7" t="s">
        <v>610</v>
      </c>
      <c r="C62" s="11" t="s">
        <v>611</v>
      </c>
      <c r="D62" s="11" t="s">
        <v>31</v>
      </c>
      <c r="E62" s="11" t="s">
        <v>17626</v>
      </c>
      <c r="F62" s="8">
        <v>412906</v>
      </c>
      <c r="G62" s="8">
        <v>97370</v>
      </c>
      <c r="H62" s="8">
        <v>336591</v>
      </c>
    </row>
    <row r="63" spans="1:8" ht="20.100000000000001" customHeight="1">
      <c r="A63" s="6">
        <f t="shared" si="0"/>
        <v>59</v>
      </c>
      <c r="B63" s="7" t="s">
        <v>21046</v>
      </c>
      <c r="C63" s="11" t="s">
        <v>2123</v>
      </c>
      <c r="D63" s="11" t="s">
        <v>59</v>
      </c>
      <c r="E63" s="11" t="s">
        <v>21047</v>
      </c>
      <c r="F63" s="8">
        <v>409708</v>
      </c>
      <c r="G63" s="8">
        <v>81225</v>
      </c>
      <c r="H63" s="8">
        <v>397908</v>
      </c>
    </row>
    <row r="64" spans="1:8" ht="20.100000000000001" customHeight="1">
      <c r="A64" s="6">
        <f t="shared" si="0"/>
        <v>60</v>
      </c>
      <c r="B64" s="7" t="s">
        <v>163</v>
      </c>
      <c r="C64" s="11" t="s">
        <v>164</v>
      </c>
      <c r="D64" s="11" t="s">
        <v>55</v>
      </c>
      <c r="E64" s="11" t="s">
        <v>21048</v>
      </c>
      <c r="F64" s="8">
        <v>395988</v>
      </c>
      <c r="G64" s="8">
        <v>265394</v>
      </c>
      <c r="H64" s="8">
        <v>347049</v>
      </c>
    </row>
    <row r="65" spans="1:8" ht="20.100000000000001" customHeight="1">
      <c r="A65" s="6">
        <f t="shared" si="0"/>
        <v>61</v>
      </c>
      <c r="B65" s="7" t="s">
        <v>178</v>
      </c>
      <c r="C65" s="11" t="s">
        <v>179</v>
      </c>
      <c r="D65" s="11" t="s">
        <v>27</v>
      </c>
      <c r="E65" s="11" t="s">
        <v>21049</v>
      </c>
      <c r="F65" s="8">
        <v>384300</v>
      </c>
      <c r="G65" s="8">
        <v>353550</v>
      </c>
      <c r="H65" s="8">
        <v>251414</v>
      </c>
    </row>
    <row r="66" spans="1:8" ht="20.100000000000001" customHeight="1">
      <c r="A66" s="6">
        <f t="shared" si="0"/>
        <v>62</v>
      </c>
      <c r="B66" s="7" t="s">
        <v>157</v>
      </c>
      <c r="C66" s="11" t="s">
        <v>158</v>
      </c>
      <c r="D66" s="11" t="s">
        <v>27</v>
      </c>
      <c r="E66" s="11" t="s">
        <v>348</v>
      </c>
      <c r="F66" s="8">
        <v>380458</v>
      </c>
      <c r="G66" s="8">
        <v>230989</v>
      </c>
      <c r="H66" s="8">
        <v>313903</v>
      </c>
    </row>
    <row r="67" spans="1:8" ht="20.100000000000001" customHeight="1">
      <c r="A67" s="6">
        <f t="shared" si="0"/>
        <v>63</v>
      </c>
      <c r="B67" s="7" t="s">
        <v>601</v>
      </c>
      <c r="C67" s="11" t="s">
        <v>602</v>
      </c>
      <c r="D67" s="11" t="s">
        <v>38</v>
      </c>
      <c r="E67" s="11" t="s">
        <v>21050</v>
      </c>
      <c r="F67" s="8">
        <v>375055</v>
      </c>
      <c r="G67" s="8">
        <v>274956</v>
      </c>
      <c r="H67" s="8">
        <v>146690</v>
      </c>
    </row>
    <row r="68" spans="1:8" ht="20.100000000000001" customHeight="1">
      <c r="A68" s="6">
        <f t="shared" si="0"/>
        <v>64</v>
      </c>
      <c r="B68" s="7" t="s">
        <v>199</v>
      </c>
      <c r="C68" s="11" t="s">
        <v>200</v>
      </c>
      <c r="D68" s="11" t="s">
        <v>63</v>
      </c>
      <c r="E68" s="11" t="s">
        <v>21051</v>
      </c>
      <c r="F68" s="8">
        <v>368490</v>
      </c>
      <c r="G68" s="8">
        <v>358690</v>
      </c>
      <c r="H68" s="8">
        <v>134122</v>
      </c>
    </row>
    <row r="69" spans="1:8" ht="20.100000000000001" customHeight="1">
      <c r="A69" s="6">
        <f t="shared" si="0"/>
        <v>65</v>
      </c>
      <c r="B69" s="7" t="s">
        <v>3102</v>
      </c>
      <c r="C69" s="11" t="s">
        <v>4403</v>
      </c>
      <c r="D69" s="11" t="s">
        <v>8</v>
      </c>
      <c r="E69" s="11" t="s">
        <v>21052</v>
      </c>
      <c r="F69" s="8">
        <v>365328</v>
      </c>
      <c r="G69" s="8">
        <v>197989</v>
      </c>
      <c r="H69" s="8">
        <v>284307</v>
      </c>
    </row>
    <row r="70" spans="1:8" ht="20.100000000000001" customHeight="1">
      <c r="A70" s="6">
        <f t="shared" ref="A70:A133" si="1">RANK(F70,$F$5:$F$4000)</f>
        <v>66</v>
      </c>
      <c r="B70" s="7" t="s">
        <v>4361</v>
      </c>
      <c r="C70" s="11" t="s">
        <v>4362</v>
      </c>
      <c r="D70" s="11" t="s">
        <v>8</v>
      </c>
      <c r="E70" s="11" t="s">
        <v>21053</v>
      </c>
      <c r="F70" s="8">
        <v>360746</v>
      </c>
      <c r="G70" s="8">
        <v>221755</v>
      </c>
      <c r="H70" s="8">
        <v>299650</v>
      </c>
    </row>
    <row r="71" spans="1:8" ht="20.100000000000001" customHeight="1">
      <c r="A71" s="6">
        <f t="shared" si="1"/>
        <v>67</v>
      </c>
      <c r="B71" s="7" t="s">
        <v>208</v>
      </c>
      <c r="C71" s="11" t="s">
        <v>209</v>
      </c>
      <c r="D71" s="11" t="s">
        <v>51</v>
      </c>
      <c r="E71" s="11" t="s">
        <v>21054</v>
      </c>
      <c r="F71" s="8">
        <v>357387</v>
      </c>
      <c r="G71" s="8">
        <v>111443</v>
      </c>
      <c r="H71" s="8">
        <v>348487</v>
      </c>
    </row>
    <row r="72" spans="1:8" ht="20.100000000000001" customHeight="1">
      <c r="A72" s="6">
        <f t="shared" si="1"/>
        <v>68</v>
      </c>
      <c r="B72" s="7" t="s">
        <v>123</v>
      </c>
      <c r="C72" s="11" t="s">
        <v>124</v>
      </c>
      <c r="D72" s="11" t="s">
        <v>63</v>
      </c>
      <c r="E72" s="11" t="s">
        <v>20229</v>
      </c>
      <c r="F72" s="8">
        <v>351890</v>
      </c>
      <c r="G72" s="8">
        <v>279553</v>
      </c>
      <c r="H72" s="8">
        <v>298215</v>
      </c>
    </row>
    <row r="73" spans="1:8" ht="20.100000000000001" customHeight="1">
      <c r="A73" s="6">
        <f t="shared" si="1"/>
        <v>69</v>
      </c>
      <c r="B73" s="7" t="s">
        <v>258</v>
      </c>
      <c r="C73" s="11" t="s">
        <v>259</v>
      </c>
      <c r="D73" s="11" t="s">
        <v>8</v>
      </c>
      <c r="E73" s="11" t="s">
        <v>21055</v>
      </c>
      <c r="F73" s="8">
        <v>351124</v>
      </c>
      <c r="G73" s="8">
        <v>91587</v>
      </c>
      <c r="H73" s="8">
        <v>340424</v>
      </c>
    </row>
    <row r="74" spans="1:8" ht="20.100000000000001" customHeight="1">
      <c r="A74" s="6">
        <f t="shared" si="1"/>
        <v>70</v>
      </c>
      <c r="B74" s="7" t="s">
        <v>217</v>
      </c>
      <c r="C74" s="11" t="s">
        <v>218</v>
      </c>
      <c r="D74" s="11" t="s">
        <v>8</v>
      </c>
      <c r="E74" s="11" t="s">
        <v>21056</v>
      </c>
      <c r="F74" s="8">
        <v>338475</v>
      </c>
      <c r="G74" s="8">
        <v>199819</v>
      </c>
      <c r="H74" s="8">
        <v>292100</v>
      </c>
    </row>
    <row r="75" spans="1:8" ht="20.100000000000001" customHeight="1">
      <c r="A75" s="6">
        <f t="shared" si="1"/>
        <v>71</v>
      </c>
      <c r="B75" s="7" t="s">
        <v>21057</v>
      </c>
      <c r="C75" s="11" t="s">
        <v>21058</v>
      </c>
      <c r="D75" s="11" t="s">
        <v>8</v>
      </c>
      <c r="E75" s="11" t="s">
        <v>21059</v>
      </c>
      <c r="F75" s="8">
        <v>326028</v>
      </c>
      <c r="G75" s="8">
        <v>86884</v>
      </c>
      <c r="H75" s="8">
        <v>286553</v>
      </c>
    </row>
    <row r="76" spans="1:8" ht="20.100000000000001" customHeight="1">
      <c r="A76" s="6">
        <f t="shared" si="1"/>
        <v>72</v>
      </c>
      <c r="B76" s="7" t="s">
        <v>223</v>
      </c>
      <c r="C76" s="11" t="s">
        <v>224</v>
      </c>
      <c r="D76" s="11" t="s">
        <v>225</v>
      </c>
      <c r="E76" s="11" t="s">
        <v>21060</v>
      </c>
      <c r="F76" s="8">
        <v>322994</v>
      </c>
      <c r="G76" s="8">
        <v>186774</v>
      </c>
      <c r="H76" s="8">
        <v>284836</v>
      </c>
    </row>
    <row r="77" spans="1:8" ht="20.100000000000001" customHeight="1">
      <c r="A77" s="6">
        <f t="shared" si="1"/>
        <v>73</v>
      </c>
      <c r="B77" s="7" t="s">
        <v>4405</v>
      </c>
      <c r="C77" s="11" t="s">
        <v>4406</v>
      </c>
      <c r="D77" s="11" t="s">
        <v>8</v>
      </c>
      <c r="E77" s="11" t="s">
        <v>21061</v>
      </c>
      <c r="F77" s="8">
        <v>319009</v>
      </c>
      <c r="G77" s="8">
        <v>162924</v>
      </c>
      <c r="H77" s="8">
        <v>247346</v>
      </c>
    </row>
    <row r="78" spans="1:8" ht="20.100000000000001" customHeight="1">
      <c r="A78" s="6">
        <f t="shared" si="1"/>
        <v>74</v>
      </c>
      <c r="B78" s="7" t="s">
        <v>249</v>
      </c>
      <c r="C78" s="11" t="s">
        <v>250</v>
      </c>
      <c r="D78" s="11" t="s">
        <v>137</v>
      </c>
      <c r="E78" s="11" t="s">
        <v>21062</v>
      </c>
      <c r="F78" s="8">
        <v>309935</v>
      </c>
      <c r="G78" s="8">
        <v>232609</v>
      </c>
      <c r="H78" s="8">
        <v>259690</v>
      </c>
    </row>
    <row r="79" spans="1:8" ht="20.100000000000001" customHeight="1">
      <c r="A79" s="6">
        <f t="shared" si="1"/>
        <v>75</v>
      </c>
      <c r="B79" s="7" t="s">
        <v>187</v>
      </c>
      <c r="C79" s="11" t="s">
        <v>188</v>
      </c>
      <c r="D79" s="11" t="s">
        <v>38</v>
      </c>
      <c r="E79" s="11" t="s">
        <v>21063</v>
      </c>
      <c r="F79" s="8">
        <v>309750</v>
      </c>
      <c r="G79" s="8">
        <v>153425</v>
      </c>
      <c r="H79" s="8">
        <v>285987</v>
      </c>
    </row>
    <row r="80" spans="1:8" ht="20.100000000000001" customHeight="1">
      <c r="A80" s="6">
        <f t="shared" si="1"/>
        <v>76</v>
      </c>
      <c r="B80" s="7" t="s">
        <v>21064</v>
      </c>
      <c r="C80" s="11" t="s">
        <v>21065</v>
      </c>
      <c r="D80" s="11" t="s">
        <v>8</v>
      </c>
      <c r="E80" s="11" t="s">
        <v>21066</v>
      </c>
      <c r="F80" s="8">
        <v>306296</v>
      </c>
      <c r="G80" s="8">
        <v>159750</v>
      </c>
      <c r="H80" s="8">
        <v>249334</v>
      </c>
    </row>
    <row r="81" spans="1:8" ht="20.100000000000001" customHeight="1">
      <c r="A81" s="6">
        <f t="shared" si="1"/>
        <v>77</v>
      </c>
      <c r="B81" s="7" t="s">
        <v>280</v>
      </c>
      <c r="C81" s="11" t="s">
        <v>281</v>
      </c>
      <c r="D81" s="11" t="s">
        <v>38</v>
      </c>
      <c r="E81" s="11" t="s">
        <v>8595</v>
      </c>
      <c r="F81" s="8">
        <v>304336</v>
      </c>
      <c r="G81" s="8">
        <v>179270</v>
      </c>
      <c r="H81" s="8">
        <v>273449</v>
      </c>
    </row>
    <row r="82" spans="1:8" ht="20.100000000000001" customHeight="1">
      <c r="A82" s="6">
        <f t="shared" si="1"/>
        <v>78</v>
      </c>
      <c r="B82" s="7" t="s">
        <v>4418</v>
      </c>
      <c r="C82" s="11" t="s">
        <v>4419</v>
      </c>
      <c r="D82" s="11" t="s">
        <v>59</v>
      </c>
      <c r="E82" s="11" t="s">
        <v>21067</v>
      </c>
      <c r="F82" s="8">
        <v>301163</v>
      </c>
      <c r="G82" s="8">
        <v>291808</v>
      </c>
      <c r="H82" s="8">
        <v>109118</v>
      </c>
    </row>
    <row r="83" spans="1:8" ht="20.100000000000001" customHeight="1">
      <c r="A83" s="6">
        <f t="shared" si="1"/>
        <v>79</v>
      </c>
      <c r="B83" s="7" t="s">
        <v>21068</v>
      </c>
      <c r="C83" s="11" t="s">
        <v>21010</v>
      </c>
      <c r="D83" s="11" t="s">
        <v>8</v>
      </c>
      <c r="E83" s="11" t="s">
        <v>21069</v>
      </c>
      <c r="F83" s="8">
        <v>290700</v>
      </c>
      <c r="G83" s="8">
        <v>31902</v>
      </c>
      <c r="H83" s="8">
        <v>270591</v>
      </c>
    </row>
    <row r="84" spans="1:8" ht="20.100000000000001" customHeight="1">
      <c r="A84" s="6">
        <f t="shared" si="1"/>
        <v>80</v>
      </c>
      <c r="B84" s="7" t="s">
        <v>4453</v>
      </c>
      <c r="C84" s="11" t="s">
        <v>4454</v>
      </c>
      <c r="D84" s="11" t="s">
        <v>59</v>
      </c>
      <c r="E84" s="11" t="s">
        <v>21070</v>
      </c>
      <c r="F84" s="8">
        <v>289070</v>
      </c>
      <c r="G84" s="8">
        <v>186070</v>
      </c>
      <c r="H84" s="8">
        <v>208166</v>
      </c>
    </row>
    <row r="85" spans="1:8" ht="20.100000000000001" customHeight="1">
      <c r="A85" s="6">
        <f t="shared" si="1"/>
        <v>81</v>
      </c>
      <c r="B85" s="7" t="s">
        <v>4366</v>
      </c>
      <c r="C85" s="11" t="s">
        <v>4367</v>
      </c>
      <c r="D85" s="11" t="s">
        <v>38</v>
      </c>
      <c r="E85" s="11" t="s">
        <v>21071</v>
      </c>
      <c r="F85" s="8">
        <v>286118</v>
      </c>
      <c r="G85" s="8">
        <v>283747</v>
      </c>
      <c r="H85" s="8">
        <v>261616</v>
      </c>
    </row>
    <row r="86" spans="1:8" ht="20.100000000000001" customHeight="1">
      <c r="A86" s="6">
        <f t="shared" si="1"/>
        <v>82</v>
      </c>
      <c r="B86" s="7" t="s">
        <v>175</v>
      </c>
      <c r="C86" s="11" t="s">
        <v>176</v>
      </c>
      <c r="D86" s="11" t="s">
        <v>63</v>
      </c>
      <c r="E86" s="11" t="s">
        <v>18774</v>
      </c>
      <c r="F86" s="8">
        <v>283171</v>
      </c>
      <c r="G86" s="8">
        <v>133953</v>
      </c>
      <c r="H86" s="8">
        <v>265267</v>
      </c>
    </row>
    <row r="87" spans="1:8" ht="20.100000000000001" customHeight="1">
      <c r="A87" s="6">
        <f t="shared" si="1"/>
        <v>83</v>
      </c>
      <c r="B87" s="7" t="s">
        <v>190</v>
      </c>
      <c r="C87" s="11" t="s">
        <v>191</v>
      </c>
      <c r="D87" s="11" t="s">
        <v>8</v>
      </c>
      <c r="E87" s="11" t="s">
        <v>3380</v>
      </c>
      <c r="F87" s="8">
        <v>281815</v>
      </c>
      <c r="G87" s="8">
        <v>145369</v>
      </c>
      <c r="H87" s="8">
        <v>259694</v>
      </c>
    </row>
    <row r="88" spans="1:8" ht="20.100000000000001" customHeight="1">
      <c r="A88" s="6">
        <f t="shared" si="1"/>
        <v>84</v>
      </c>
      <c r="B88" s="7" t="s">
        <v>245</v>
      </c>
      <c r="C88" s="11" t="s">
        <v>246</v>
      </c>
      <c r="D88" s="11" t="s">
        <v>247</v>
      </c>
      <c r="E88" s="11" t="s">
        <v>21072</v>
      </c>
      <c r="F88" s="8">
        <v>281677</v>
      </c>
      <c r="G88" s="8">
        <v>193959</v>
      </c>
      <c r="H88" s="8">
        <v>252404</v>
      </c>
    </row>
    <row r="89" spans="1:8" ht="20.100000000000001" customHeight="1">
      <c r="A89" s="6">
        <f t="shared" si="1"/>
        <v>85</v>
      </c>
      <c r="B89" s="7" t="s">
        <v>211</v>
      </c>
      <c r="C89" s="11" t="s">
        <v>212</v>
      </c>
      <c r="D89" s="11" t="s">
        <v>8</v>
      </c>
      <c r="E89" s="11" t="s">
        <v>21073</v>
      </c>
      <c r="F89" s="8">
        <v>265833</v>
      </c>
      <c r="G89" s="8">
        <v>162007</v>
      </c>
      <c r="H89" s="8">
        <v>205229</v>
      </c>
    </row>
    <row r="90" spans="1:8" ht="20.100000000000001" customHeight="1">
      <c r="A90" s="6">
        <f t="shared" si="1"/>
        <v>86</v>
      </c>
      <c r="B90" s="7" t="s">
        <v>196</v>
      </c>
      <c r="C90" s="11" t="s">
        <v>197</v>
      </c>
      <c r="D90" s="11" t="s">
        <v>31</v>
      </c>
      <c r="E90" s="11" t="s">
        <v>21074</v>
      </c>
      <c r="F90" s="8">
        <v>265082</v>
      </c>
      <c r="G90" s="8">
        <v>231940</v>
      </c>
      <c r="H90" s="8">
        <v>187398</v>
      </c>
    </row>
    <row r="91" spans="1:8" ht="20.100000000000001" customHeight="1">
      <c r="A91" s="6">
        <f t="shared" si="1"/>
        <v>87</v>
      </c>
      <c r="B91" s="7" t="s">
        <v>184</v>
      </c>
      <c r="C91" s="11" t="s">
        <v>185</v>
      </c>
      <c r="D91" s="11" t="s">
        <v>63</v>
      </c>
      <c r="E91" s="11" t="s">
        <v>21075</v>
      </c>
      <c r="F91" s="8">
        <v>264766</v>
      </c>
      <c r="G91" s="8">
        <v>193202</v>
      </c>
      <c r="H91" s="8">
        <v>227301</v>
      </c>
    </row>
    <row r="92" spans="1:8" ht="20.100000000000001" customHeight="1">
      <c r="A92" s="6">
        <f t="shared" si="1"/>
        <v>88</v>
      </c>
      <c r="B92" s="7" t="s">
        <v>4435</v>
      </c>
      <c r="C92" s="11" t="s">
        <v>4436</v>
      </c>
      <c r="D92" s="11" t="s">
        <v>59</v>
      </c>
      <c r="E92" s="11" t="s">
        <v>21076</v>
      </c>
      <c r="F92" s="8">
        <v>254748</v>
      </c>
      <c r="G92" s="8">
        <v>75383</v>
      </c>
      <c r="H92" s="8">
        <v>225553</v>
      </c>
    </row>
    <row r="93" spans="1:8" ht="20.100000000000001" customHeight="1">
      <c r="A93" s="6">
        <f t="shared" si="1"/>
        <v>89</v>
      </c>
      <c r="B93" s="7" t="s">
        <v>12770</v>
      </c>
      <c r="C93" s="11" t="s">
        <v>21077</v>
      </c>
      <c r="D93" s="11" t="s">
        <v>8</v>
      </c>
      <c r="E93" s="11" t="s">
        <v>21078</v>
      </c>
      <c r="F93" s="8">
        <v>239252</v>
      </c>
      <c r="G93" s="8">
        <v>64339</v>
      </c>
      <c r="H93" s="8">
        <v>235231</v>
      </c>
    </row>
    <row r="94" spans="1:8" ht="20.100000000000001" customHeight="1">
      <c r="A94" s="6">
        <f t="shared" si="1"/>
        <v>90</v>
      </c>
      <c r="B94" s="7" t="s">
        <v>532</v>
      </c>
      <c r="C94" s="11" t="s">
        <v>533</v>
      </c>
      <c r="D94" s="11" t="s">
        <v>263</v>
      </c>
      <c r="E94" s="11" t="s">
        <v>21079</v>
      </c>
      <c r="F94" s="8">
        <v>238520</v>
      </c>
      <c r="G94" s="8">
        <v>71943</v>
      </c>
      <c r="H94" s="8">
        <v>188202</v>
      </c>
    </row>
    <row r="95" spans="1:8" ht="20.100000000000001" customHeight="1">
      <c r="A95" s="6">
        <f t="shared" si="1"/>
        <v>91</v>
      </c>
      <c r="B95" s="7" t="s">
        <v>409</v>
      </c>
      <c r="C95" s="11" t="s">
        <v>410</v>
      </c>
      <c r="D95" s="11" t="s">
        <v>63</v>
      </c>
      <c r="E95" s="11" t="s">
        <v>21080</v>
      </c>
      <c r="F95" s="8">
        <v>237531</v>
      </c>
      <c r="G95" s="8">
        <v>169598</v>
      </c>
      <c r="H95" s="8">
        <v>106923</v>
      </c>
    </row>
    <row r="96" spans="1:8" ht="20.100000000000001" customHeight="1">
      <c r="A96" s="6">
        <f t="shared" si="1"/>
        <v>92</v>
      </c>
      <c r="B96" s="7" t="s">
        <v>4414</v>
      </c>
      <c r="C96" s="11" t="s">
        <v>4415</v>
      </c>
      <c r="D96" s="11" t="s">
        <v>38</v>
      </c>
      <c r="E96" s="11" t="s">
        <v>21081</v>
      </c>
      <c r="F96" s="8">
        <v>230307</v>
      </c>
      <c r="G96" s="8">
        <v>75785</v>
      </c>
      <c r="H96" s="8">
        <v>213958</v>
      </c>
    </row>
    <row r="97" spans="1:8" ht="20.100000000000001" customHeight="1">
      <c r="A97" s="6">
        <f t="shared" si="1"/>
        <v>93</v>
      </c>
      <c r="B97" s="7" t="s">
        <v>526</v>
      </c>
      <c r="C97" s="11" t="s">
        <v>527</v>
      </c>
      <c r="D97" s="11" t="s">
        <v>63</v>
      </c>
      <c r="E97" s="11" t="s">
        <v>21082</v>
      </c>
      <c r="F97" s="8">
        <v>227872</v>
      </c>
      <c r="G97" s="8">
        <v>106185</v>
      </c>
      <c r="H97" s="8">
        <v>206781</v>
      </c>
    </row>
    <row r="98" spans="1:8" ht="20.100000000000001" customHeight="1">
      <c r="A98" s="6">
        <f t="shared" si="1"/>
        <v>94</v>
      </c>
      <c r="B98" s="7" t="s">
        <v>268</v>
      </c>
      <c r="C98" s="11" t="s">
        <v>269</v>
      </c>
      <c r="D98" s="11" t="s">
        <v>63</v>
      </c>
      <c r="E98" s="11" t="s">
        <v>21083</v>
      </c>
      <c r="F98" s="8">
        <v>221419</v>
      </c>
      <c r="G98" s="8">
        <v>112269</v>
      </c>
      <c r="H98" s="8">
        <v>203798</v>
      </c>
    </row>
    <row r="99" spans="1:8" ht="20.100000000000001" customHeight="1">
      <c r="A99" s="6">
        <f t="shared" si="1"/>
        <v>95</v>
      </c>
      <c r="B99" s="7" t="s">
        <v>325</v>
      </c>
      <c r="C99" s="11" t="s">
        <v>326</v>
      </c>
      <c r="D99" s="11" t="s">
        <v>8</v>
      </c>
      <c r="E99" s="11" t="s">
        <v>21084</v>
      </c>
      <c r="F99" s="8">
        <v>217131</v>
      </c>
      <c r="G99" s="8">
        <v>180185</v>
      </c>
      <c r="H99" s="8">
        <v>168310</v>
      </c>
    </row>
    <row r="100" spans="1:8" ht="20.100000000000001" customHeight="1">
      <c r="A100" s="6">
        <f t="shared" si="1"/>
        <v>96</v>
      </c>
      <c r="B100" s="7" t="s">
        <v>172</v>
      </c>
      <c r="C100" s="11" t="s">
        <v>173</v>
      </c>
      <c r="D100" s="11" t="s">
        <v>38</v>
      </c>
      <c r="E100" s="11" t="s">
        <v>21085</v>
      </c>
      <c r="F100" s="8">
        <v>213107</v>
      </c>
      <c r="G100" s="8">
        <v>173914</v>
      </c>
      <c r="H100" s="8">
        <v>169788</v>
      </c>
    </row>
    <row r="101" spans="1:8" ht="20.100000000000001" customHeight="1">
      <c r="A101" s="6">
        <f t="shared" si="1"/>
        <v>97</v>
      </c>
      <c r="B101" s="7" t="s">
        <v>227</v>
      </c>
      <c r="C101" s="11" t="s">
        <v>228</v>
      </c>
      <c r="D101" s="11" t="s">
        <v>63</v>
      </c>
      <c r="E101" s="11" t="s">
        <v>17883</v>
      </c>
      <c r="F101" s="8">
        <v>212784</v>
      </c>
      <c r="G101" s="8">
        <v>179420</v>
      </c>
      <c r="H101" s="8">
        <v>134831</v>
      </c>
    </row>
    <row r="102" spans="1:8" ht="20.100000000000001" customHeight="1">
      <c r="A102" s="6">
        <f t="shared" si="1"/>
        <v>98</v>
      </c>
      <c r="B102" s="7" t="s">
        <v>351</v>
      </c>
      <c r="C102" s="11" t="s">
        <v>352</v>
      </c>
      <c r="D102" s="11" t="s">
        <v>137</v>
      </c>
      <c r="E102" s="11" t="s">
        <v>21086</v>
      </c>
      <c r="F102" s="8">
        <v>210529</v>
      </c>
      <c r="G102" s="8">
        <v>91596</v>
      </c>
      <c r="H102" s="8">
        <v>161300</v>
      </c>
    </row>
    <row r="103" spans="1:8" ht="20.100000000000001" customHeight="1">
      <c r="A103" s="6">
        <f t="shared" si="1"/>
        <v>99</v>
      </c>
      <c r="B103" s="7" t="s">
        <v>310</v>
      </c>
      <c r="C103" s="11" t="s">
        <v>311</v>
      </c>
      <c r="D103" s="11" t="s">
        <v>38</v>
      </c>
      <c r="E103" s="11" t="s">
        <v>20042</v>
      </c>
      <c r="F103" s="8">
        <v>209119</v>
      </c>
      <c r="G103" s="8">
        <v>144109</v>
      </c>
      <c r="H103" s="8">
        <v>174949</v>
      </c>
    </row>
    <row r="104" spans="1:8" ht="20.100000000000001" customHeight="1">
      <c r="A104" s="6">
        <f t="shared" si="1"/>
        <v>100</v>
      </c>
      <c r="B104" s="7" t="s">
        <v>21087</v>
      </c>
      <c r="C104" s="11" t="s">
        <v>21088</v>
      </c>
      <c r="D104" s="11" t="s">
        <v>59</v>
      </c>
      <c r="E104" s="11" t="s">
        <v>21089</v>
      </c>
      <c r="F104" s="8">
        <v>206395</v>
      </c>
      <c r="G104" s="8">
        <v>119980</v>
      </c>
      <c r="H104" s="8">
        <v>184878</v>
      </c>
    </row>
    <row r="105" spans="1:8" ht="20.100000000000001" customHeight="1">
      <c r="A105" s="6">
        <f t="shared" si="1"/>
        <v>101</v>
      </c>
      <c r="B105" s="7" t="s">
        <v>242</v>
      </c>
      <c r="C105" s="11" t="s">
        <v>243</v>
      </c>
      <c r="D105" s="11" t="s">
        <v>225</v>
      </c>
      <c r="E105" s="11" t="s">
        <v>3519</v>
      </c>
      <c r="F105" s="8">
        <v>202308</v>
      </c>
      <c r="G105" s="8">
        <v>184833</v>
      </c>
      <c r="H105" s="8">
        <v>114850</v>
      </c>
    </row>
    <row r="106" spans="1:8" ht="20.100000000000001" customHeight="1">
      <c r="A106" s="6">
        <f t="shared" si="1"/>
        <v>102</v>
      </c>
      <c r="B106" s="7" t="s">
        <v>4444</v>
      </c>
      <c r="C106" s="11" t="s">
        <v>4445</v>
      </c>
      <c r="D106" s="11" t="s">
        <v>8</v>
      </c>
      <c r="E106" s="11" t="s">
        <v>4157</v>
      </c>
      <c r="F106" s="8">
        <v>201901</v>
      </c>
      <c r="G106" s="8">
        <v>57696</v>
      </c>
      <c r="H106" s="8">
        <v>199483</v>
      </c>
    </row>
    <row r="107" spans="1:8" ht="20.100000000000001" customHeight="1">
      <c r="A107" s="6">
        <f t="shared" si="1"/>
        <v>103</v>
      </c>
      <c r="B107" s="7" t="s">
        <v>233</v>
      </c>
      <c r="C107" s="11" t="s">
        <v>234</v>
      </c>
      <c r="D107" s="11" t="s">
        <v>38</v>
      </c>
      <c r="E107" s="11" t="s">
        <v>21090</v>
      </c>
      <c r="F107" s="8">
        <v>197812</v>
      </c>
      <c r="G107" s="8">
        <v>162433</v>
      </c>
      <c r="H107" s="8">
        <v>166774</v>
      </c>
    </row>
    <row r="108" spans="1:8" ht="20.100000000000001" customHeight="1">
      <c r="A108" s="6">
        <f t="shared" si="1"/>
        <v>104</v>
      </c>
      <c r="B108" s="7" t="s">
        <v>4387</v>
      </c>
      <c r="C108" s="11" t="s">
        <v>4388</v>
      </c>
      <c r="D108" s="11" t="s">
        <v>59</v>
      </c>
      <c r="E108" s="11" t="s">
        <v>21091</v>
      </c>
      <c r="F108" s="8">
        <v>191526</v>
      </c>
      <c r="G108" s="8">
        <v>190420</v>
      </c>
      <c r="H108" s="8">
        <v>139280</v>
      </c>
    </row>
    <row r="109" spans="1:8" ht="20.100000000000001" customHeight="1">
      <c r="A109" s="6">
        <f t="shared" si="1"/>
        <v>105</v>
      </c>
      <c r="B109" s="7" t="s">
        <v>21092</v>
      </c>
      <c r="C109" s="11" t="s">
        <v>21093</v>
      </c>
      <c r="D109" s="11" t="s">
        <v>59</v>
      </c>
      <c r="E109" s="11" t="s">
        <v>21094</v>
      </c>
      <c r="F109" s="8">
        <v>191151</v>
      </c>
      <c r="G109" s="8">
        <v>122376</v>
      </c>
      <c r="H109" s="8">
        <v>171196</v>
      </c>
    </row>
    <row r="110" spans="1:8" ht="20.100000000000001" customHeight="1">
      <c r="A110" s="6">
        <f t="shared" si="1"/>
        <v>106</v>
      </c>
      <c r="B110" s="7" t="s">
        <v>334</v>
      </c>
      <c r="C110" s="11" t="s">
        <v>335</v>
      </c>
      <c r="D110" s="11" t="s">
        <v>8</v>
      </c>
      <c r="E110" s="11" t="s">
        <v>21095</v>
      </c>
      <c r="F110" s="8">
        <v>187101</v>
      </c>
      <c r="G110" s="8">
        <v>167791</v>
      </c>
      <c r="H110" s="8">
        <v>77188</v>
      </c>
    </row>
    <row r="111" spans="1:8" ht="20.100000000000001" customHeight="1">
      <c r="A111" s="6">
        <f t="shared" si="1"/>
        <v>107</v>
      </c>
      <c r="B111" s="7" t="s">
        <v>261</v>
      </c>
      <c r="C111" s="11" t="s">
        <v>262</v>
      </c>
      <c r="D111" s="11" t="s">
        <v>263</v>
      </c>
      <c r="E111" s="11" t="s">
        <v>21096</v>
      </c>
      <c r="F111" s="8">
        <v>185900</v>
      </c>
      <c r="G111" s="8">
        <v>135110</v>
      </c>
      <c r="H111" s="8">
        <v>167207</v>
      </c>
    </row>
    <row r="112" spans="1:8" ht="20.100000000000001" customHeight="1">
      <c r="A112" s="6">
        <f t="shared" si="1"/>
        <v>108</v>
      </c>
      <c r="B112" s="7" t="s">
        <v>2373</v>
      </c>
      <c r="C112" s="11" t="s">
        <v>3527</v>
      </c>
      <c r="D112" s="11" t="s">
        <v>27</v>
      </c>
      <c r="E112" s="11" t="s">
        <v>21097</v>
      </c>
      <c r="F112" s="8">
        <v>182810</v>
      </c>
      <c r="G112" s="8">
        <v>77748</v>
      </c>
      <c r="H112" s="8">
        <v>172090</v>
      </c>
    </row>
    <row r="113" spans="1:8" ht="20.100000000000001" customHeight="1">
      <c r="A113" s="6">
        <f t="shared" si="1"/>
        <v>109</v>
      </c>
      <c r="B113" s="7" t="s">
        <v>4479</v>
      </c>
      <c r="C113" s="11" t="s">
        <v>4480</v>
      </c>
      <c r="D113" s="11" t="s">
        <v>263</v>
      </c>
      <c r="E113" s="11" t="s">
        <v>21098</v>
      </c>
      <c r="F113" s="8">
        <v>182151</v>
      </c>
      <c r="G113" s="8">
        <v>69223</v>
      </c>
      <c r="H113" s="8">
        <v>174328</v>
      </c>
    </row>
    <row r="114" spans="1:8" ht="20.100000000000001" customHeight="1">
      <c r="A114" s="6">
        <f t="shared" si="1"/>
        <v>110</v>
      </c>
      <c r="B114" s="7" t="s">
        <v>4589</v>
      </c>
      <c r="C114" s="11" t="s">
        <v>4590</v>
      </c>
      <c r="D114" s="11" t="s">
        <v>8</v>
      </c>
      <c r="E114" s="11" t="s">
        <v>21099</v>
      </c>
      <c r="F114" s="8">
        <v>179728</v>
      </c>
      <c r="G114" s="8">
        <v>90373</v>
      </c>
      <c r="H114" s="8">
        <v>159532</v>
      </c>
    </row>
    <row r="115" spans="1:8" ht="20.100000000000001" customHeight="1">
      <c r="A115" s="6">
        <f t="shared" si="1"/>
        <v>111</v>
      </c>
      <c r="B115" s="7" t="s">
        <v>4411</v>
      </c>
      <c r="C115" s="11" t="s">
        <v>4412</v>
      </c>
      <c r="D115" s="11" t="s">
        <v>38</v>
      </c>
      <c r="E115" s="11" t="s">
        <v>21100</v>
      </c>
      <c r="F115" s="8">
        <v>179496</v>
      </c>
      <c r="G115" s="8">
        <v>120071</v>
      </c>
      <c r="H115" s="8">
        <v>154659</v>
      </c>
    </row>
    <row r="116" spans="1:8" ht="20.100000000000001" customHeight="1">
      <c r="A116" s="6">
        <f t="shared" si="1"/>
        <v>112</v>
      </c>
      <c r="B116" s="7" t="s">
        <v>360</v>
      </c>
      <c r="C116" s="11" t="s">
        <v>361</v>
      </c>
      <c r="D116" s="11" t="s">
        <v>8</v>
      </c>
      <c r="E116" s="11" t="s">
        <v>21101</v>
      </c>
      <c r="F116" s="8">
        <v>178756</v>
      </c>
      <c r="G116" s="8">
        <v>170616</v>
      </c>
      <c r="H116" s="8">
        <v>80600</v>
      </c>
    </row>
    <row r="117" spans="1:8" ht="20.100000000000001" customHeight="1">
      <c r="A117" s="6">
        <f t="shared" si="1"/>
        <v>113</v>
      </c>
      <c r="B117" s="7" t="s">
        <v>265</v>
      </c>
      <c r="C117" s="11" t="s">
        <v>266</v>
      </c>
      <c r="D117" s="11" t="s">
        <v>247</v>
      </c>
      <c r="E117" s="11" t="s">
        <v>16921</v>
      </c>
      <c r="F117" s="8">
        <v>176186</v>
      </c>
      <c r="G117" s="8">
        <v>134906</v>
      </c>
      <c r="H117" s="8">
        <v>124685</v>
      </c>
    </row>
    <row r="118" spans="1:8" ht="20.100000000000001" customHeight="1">
      <c r="A118" s="6">
        <f t="shared" si="1"/>
        <v>114</v>
      </c>
      <c r="B118" s="7" t="s">
        <v>4641</v>
      </c>
      <c r="C118" s="11" t="s">
        <v>4642</v>
      </c>
      <c r="D118" s="11" t="s">
        <v>38</v>
      </c>
      <c r="E118" s="11" t="s">
        <v>21102</v>
      </c>
      <c r="F118" s="8">
        <v>172195</v>
      </c>
      <c r="G118" s="8">
        <v>33727</v>
      </c>
      <c r="H118" s="8">
        <v>156602</v>
      </c>
    </row>
    <row r="119" spans="1:8" ht="20.100000000000001" customHeight="1">
      <c r="A119" s="6">
        <f t="shared" si="1"/>
        <v>115</v>
      </c>
      <c r="B119" s="7" t="s">
        <v>289</v>
      </c>
      <c r="C119" s="11" t="s">
        <v>290</v>
      </c>
      <c r="D119" s="11" t="s">
        <v>31</v>
      </c>
      <c r="E119" s="11" t="s">
        <v>21103</v>
      </c>
      <c r="F119" s="8">
        <v>170244</v>
      </c>
      <c r="G119" s="8">
        <v>119226</v>
      </c>
      <c r="H119" s="8">
        <v>136426</v>
      </c>
    </row>
    <row r="120" spans="1:8" ht="20.100000000000001" customHeight="1">
      <c r="A120" s="6">
        <f t="shared" si="1"/>
        <v>116</v>
      </c>
      <c r="B120" s="7" t="s">
        <v>252</v>
      </c>
      <c r="C120" s="11" t="s">
        <v>253</v>
      </c>
      <c r="D120" s="11" t="s">
        <v>31</v>
      </c>
      <c r="E120" s="11" t="s">
        <v>21104</v>
      </c>
      <c r="F120" s="8">
        <v>169176</v>
      </c>
      <c r="G120" s="8">
        <v>148941</v>
      </c>
      <c r="H120" s="8">
        <v>125790</v>
      </c>
    </row>
    <row r="121" spans="1:8" ht="20.100000000000001" customHeight="1">
      <c r="A121" s="6">
        <f t="shared" si="1"/>
        <v>117</v>
      </c>
      <c r="B121" s="7" t="s">
        <v>455</v>
      </c>
      <c r="C121" s="11" t="s">
        <v>456</v>
      </c>
      <c r="D121" s="11" t="s">
        <v>27</v>
      </c>
      <c r="E121" s="11" t="s">
        <v>21105</v>
      </c>
      <c r="F121" s="8">
        <v>168379</v>
      </c>
      <c r="G121" s="8">
        <v>142805</v>
      </c>
      <c r="H121" s="8">
        <v>125030</v>
      </c>
    </row>
    <row r="122" spans="1:8" ht="20.100000000000001" customHeight="1">
      <c r="A122" s="6">
        <f t="shared" si="1"/>
        <v>118</v>
      </c>
      <c r="B122" s="7" t="s">
        <v>298</v>
      </c>
      <c r="C122" s="11" t="s">
        <v>299</v>
      </c>
      <c r="D122" s="11" t="s">
        <v>27</v>
      </c>
      <c r="E122" s="11" t="s">
        <v>21106</v>
      </c>
      <c r="F122" s="8">
        <v>164231</v>
      </c>
      <c r="G122" s="8">
        <v>109072</v>
      </c>
      <c r="H122" s="8">
        <v>111864</v>
      </c>
    </row>
    <row r="123" spans="1:8" ht="20.100000000000001" customHeight="1">
      <c r="A123" s="6">
        <f t="shared" si="1"/>
        <v>119</v>
      </c>
      <c r="B123" s="7" t="s">
        <v>21107</v>
      </c>
      <c r="C123" s="11" t="s">
        <v>21108</v>
      </c>
      <c r="D123" s="11" t="s">
        <v>38</v>
      </c>
      <c r="E123" s="11" t="s">
        <v>21109</v>
      </c>
      <c r="F123" s="8">
        <v>164115</v>
      </c>
      <c r="G123" s="8">
        <v>76130</v>
      </c>
      <c r="H123" s="8">
        <v>153626</v>
      </c>
    </row>
    <row r="124" spans="1:8" ht="20.100000000000001" customHeight="1">
      <c r="A124" s="6">
        <f t="shared" si="1"/>
        <v>120</v>
      </c>
      <c r="B124" s="7" t="s">
        <v>20516</v>
      </c>
      <c r="C124" s="11" t="s">
        <v>21110</v>
      </c>
      <c r="D124" s="11" t="s">
        <v>8</v>
      </c>
      <c r="E124" s="11" t="s">
        <v>21111</v>
      </c>
      <c r="F124" s="8">
        <v>164050</v>
      </c>
      <c r="G124" s="8">
        <v>6522</v>
      </c>
      <c r="H124" s="8">
        <v>164050</v>
      </c>
    </row>
    <row r="125" spans="1:8" ht="20.100000000000001" customHeight="1">
      <c r="A125" s="6">
        <f t="shared" si="1"/>
        <v>121</v>
      </c>
      <c r="B125" s="7" t="s">
        <v>214</v>
      </c>
      <c r="C125" s="11" t="s">
        <v>215</v>
      </c>
      <c r="D125" s="11" t="s">
        <v>38</v>
      </c>
      <c r="E125" s="11" t="s">
        <v>21112</v>
      </c>
      <c r="F125" s="8">
        <v>163011</v>
      </c>
      <c r="G125" s="8">
        <v>133716</v>
      </c>
      <c r="H125" s="8">
        <v>118460</v>
      </c>
    </row>
    <row r="126" spans="1:8" ht="20.100000000000001" customHeight="1">
      <c r="A126" s="6">
        <f t="shared" si="1"/>
        <v>122</v>
      </c>
      <c r="B126" s="7" t="s">
        <v>4373</v>
      </c>
      <c r="C126" s="11" t="s">
        <v>4374</v>
      </c>
      <c r="D126" s="11" t="s">
        <v>38</v>
      </c>
      <c r="E126" s="11" t="s">
        <v>21113</v>
      </c>
      <c r="F126" s="8">
        <v>162205</v>
      </c>
      <c r="G126" s="8">
        <v>57961</v>
      </c>
      <c r="H126" s="8">
        <v>124714</v>
      </c>
    </row>
    <row r="127" spans="1:8" ht="20.100000000000001" customHeight="1">
      <c r="A127" s="6">
        <f t="shared" si="1"/>
        <v>123</v>
      </c>
      <c r="B127" s="7" t="s">
        <v>346</v>
      </c>
      <c r="C127" s="11" t="s">
        <v>347</v>
      </c>
      <c r="D127" s="11" t="s">
        <v>38</v>
      </c>
      <c r="E127" s="11" t="s">
        <v>17454</v>
      </c>
      <c r="F127" s="8">
        <v>160622</v>
      </c>
      <c r="G127" s="8">
        <v>129432</v>
      </c>
      <c r="H127" s="8">
        <v>123391</v>
      </c>
    </row>
    <row r="128" spans="1:8" ht="20.100000000000001" customHeight="1">
      <c r="A128" s="6">
        <f t="shared" si="1"/>
        <v>124</v>
      </c>
      <c r="B128" s="7" t="s">
        <v>4342</v>
      </c>
      <c r="C128" s="11" t="s">
        <v>4343</v>
      </c>
      <c r="D128" s="11" t="s">
        <v>695</v>
      </c>
      <c r="E128" s="11" t="s">
        <v>21114</v>
      </c>
      <c r="F128" s="8">
        <v>159259</v>
      </c>
      <c r="G128" s="8">
        <v>159259</v>
      </c>
      <c r="H128" s="8">
        <v>120387</v>
      </c>
    </row>
    <row r="129" spans="1:8" ht="20.100000000000001" customHeight="1">
      <c r="A129" s="6">
        <f t="shared" si="1"/>
        <v>125</v>
      </c>
      <c r="B129" s="7" t="s">
        <v>304</v>
      </c>
      <c r="C129" s="11" t="s">
        <v>305</v>
      </c>
      <c r="D129" s="11" t="s">
        <v>38</v>
      </c>
      <c r="E129" s="11" t="s">
        <v>17050</v>
      </c>
      <c r="F129" s="8">
        <v>158201</v>
      </c>
      <c r="G129" s="8">
        <v>105283</v>
      </c>
      <c r="H129" s="8">
        <v>121024</v>
      </c>
    </row>
    <row r="130" spans="1:8" ht="20.100000000000001" customHeight="1">
      <c r="A130" s="6">
        <f t="shared" si="1"/>
        <v>126</v>
      </c>
      <c r="B130" s="7" t="s">
        <v>4474</v>
      </c>
      <c r="C130" s="11" t="s">
        <v>26414</v>
      </c>
      <c r="D130" s="11" t="s">
        <v>8</v>
      </c>
      <c r="E130" s="11" t="s">
        <v>201</v>
      </c>
      <c r="F130" s="8">
        <v>156005</v>
      </c>
      <c r="G130" s="8">
        <v>73847</v>
      </c>
      <c r="H130" s="8">
        <v>146820</v>
      </c>
    </row>
    <row r="131" spans="1:8" ht="20.100000000000001" customHeight="1">
      <c r="A131" s="6">
        <f t="shared" si="1"/>
        <v>127</v>
      </c>
      <c r="B131" s="7" t="s">
        <v>21115</v>
      </c>
      <c r="C131" s="11" t="s">
        <v>21116</v>
      </c>
      <c r="D131" s="11" t="s">
        <v>8</v>
      </c>
      <c r="E131" s="11" t="s">
        <v>21117</v>
      </c>
      <c r="F131" s="8">
        <v>155373</v>
      </c>
      <c r="G131" s="8">
        <v>10762</v>
      </c>
      <c r="H131" s="8">
        <v>155373</v>
      </c>
    </row>
    <row r="132" spans="1:8" ht="20.100000000000001" customHeight="1">
      <c r="A132" s="6">
        <f t="shared" si="1"/>
        <v>128</v>
      </c>
      <c r="B132" s="7" t="s">
        <v>319</v>
      </c>
      <c r="C132" s="11" t="s">
        <v>320</v>
      </c>
      <c r="D132" s="11" t="s">
        <v>70</v>
      </c>
      <c r="E132" s="11" t="s">
        <v>21118</v>
      </c>
      <c r="F132" s="8">
        <v>152794</v>
      </c>
      <c r="G132" s="8">
        <v>60971</v>
      </c>
      <c r="H132" s="8">
        <v>149307</v>
      </c>
    </row>
    <row r="133" spans="1:8" ht="20.100000000000001" customHeight="1">
      <c r="A133" s="6">
        <f t="shared" si="1"/>
        <v>129</v>
      </c>
      <c r="B133" s="7" t="s">
        <v>4401</v>
      </c>
      <c r="C133" s="11" t="s">
        <v>4402</v>
      </c>
      <c r="D133" s="11" t="s">
        <v>38</v>
      </c>
      <c r="E133" s="11" t="s">
        <v>3884</v>
      </c>
      <c r="F133" s="8">
        <v>152011</v>
      </c>
      <c r="G133" s="8">
        <v>90518</v>
      </c>
      <c r="H133" s="8">
        <v>135158</v>
      </c>
    </row>
    <row r="134" spans="1:8" ht="20.100000000000001" customHeight="1">
      <c r="A134" s="6">
        <f t="shared" ref="A134:A197" si="2">RANK(F134,$F$5:$F$4000)</f>
        <v>130</v>
      </c>
      <c r="B134" s="7" t="s">
        <v>230</v>
      </c>
      <c r="C134" s="11" t="s">
        <v>231</v>
      </c>
      <c r="D134" s="11" t="s">
        <v>38</v>
      </c>
      <c r="E134" s="11" t="s">
        <v>4063</v>
      </c>
      <c r="F134" s="8">
        <v>149335</v>
      </c>
      <c r="G134" s="8">
        <v>135436</v>
      </c>
      <c r="H134" s="8">
        <v>98174</v>
      </c>
    </row>
    <row r="135" spans="1:8" ht="20.100000000000001" customHeight="1">
      <c r="A135" s="6">
        <f t="shared" si="2"/>
        <v>131</v>
      </c>
      <c r="B135" s="7" t="s">
        <v>21119</v>
      </c>
      <c r="C135" s="11" t="s">
        <v>21120</v>
      </c>
      <c r="D135" s="11" t="s">
        <v>8</v>
      </c>
      <c r="E135" s="11" t="s">
        <v>21121</v>
      </c>
      <c r="F135" s="8">
        <v>148911</v>
      </c>
      <c r="G135" s="8">
        <v>62752</v>
      </c>
      <c r="H135" s="8">
        <v>148524</v>
      </c>
    </row>
    <row r="136" spans="1:8" ht="20.100000000000001" customHeight="1">
      <c r="A136" s="6">
        <f t="shared" si="2"/>
        <v>132</v>
      </c>
      <c r="B136" s="7" t="s">
        <v>523</v>
      </c>
      <c r="C136" s="11" t="s">
        <v>524</v>
      </c>
      <c r="D136" s="11" t="s">
        <v>27</v>
      </c>
      <c r="E136" s="11" t="s">
        <v>21122</v>
      </c>
      <c r="F136" s="8">
        <v>148740</v>
      </c>
      <c r="G136" s="8">
        <v>89372</v>
      </c>
      <c r="H136" s="8">
        <v>75159</v>
      </c>
    </row>
    <row r="137" spans="1:8" ht="20.100000000000001" customHeight="1">
      <c r="A137" s="6">
        <f t="shared" si="2"/>
        <v>133</v>
      </c>
      <c r="B137" s="7" t="s">
        <v>236</v>
      </c>
      <c r="C137" s="11" t="s">
        <v>237</v>
      </c>
      <c r="D137" s="11" t="s">
        <v>31</v>
      </c>
      <c r="E137" s="11" t="s">
        <v>21123</v>
      </c>
      <c r="F137" s="8">
        <v>145951</v>
      </c>
      <c r="G137" s="8">
        <v>101546</v>
      </c>
      <c r="H137" s="8">
        <v>129082</v>
      </c>
    </row>
    <row r="138" spans="1:8" ht="20.100000000000001" customHeight="1">
      <c r="A138" s="6">
        <f t="shared" si="2"/>
        <v>134</v>
      </c>
      <c r="B138" s="7" t="s">
        <v>316</v>
      </c>
      <c r="C138" s="11" t="s">
        <v>317</v>
      </c>
      <c r="D138" s="11" t="s">
        <v>31</v>
      </c>
      <c r="E138" s="11" t="s">
        <v>21124</v>
      </c>
      <c r="F138" s="8">
        <v>145484</v>
      </c>
      <c r="G138" s="8">
        <v>108956</v>
      </c>
      <c r="H138" s="8">
        <v>112863</v>
      </c>
    </row>
    <row r="139" spans="1:8" ht="20.100000000000001" customHeight="1">
      <c r="A139" s="6">
        <f t="shared" si="2"/>
        <v>135</v>
      </c>
      <c r="B139" s="7" t="s">
        <v>388</v>
      </c>
      <c r="C139" s="11" t="s">
        <v>389</v>
      </c>
      <c r="D139" s="11" t="s">
        <v>31</v>
      </c>
      <c r="E139" s="11" t="s">
        <v>21125</v>
      </c>
      <c r="F139" s="8">
        <v>143892</v>
      </c>
      <c r="G139" s="8">
        <v>122584</v>
      </c>
      <c r="H139" s="8">
        <v>106689</v>
      </c>
    </row>
    <row r="140" spans="1:8" ht="20.100000000000001" customHeight="1">
      <c r="A140" s="6">
        <f t="shared" si="2"/>
        <v>136</v>
      </c>
      <c r="B140" s="7" t="s">
        <v>4448</v>
      </c>
      <c r="C140" s="11" t="s">
        <v>4449</v>
      </c>
      <c r="D140" s="11" t="s">
        <v>59</v>
      </c>
      <c r="E140" s="11" t="s">
        <v>21126</v>
      </c>
      <c r="F140" s="8">
        <v>143570</v>
      </c>
      <c r="G140" s="8">
        <v>95128</v>
      </c>
      <c r="H140" s="8">
        <v>121381</v>
      </c>
    </row>
    <row r="141" spans="1:8" ht="20.100000000000001" customHeight="1">
      <c r="A141" s="6">
        <f t="shared" si="2"/>
        <v>137</v>
      </c>
      <c r="B141" s="7" t="s">
        <v>239</v>
      </c>
      <c r="C141" s="11" t="s">
        <v>240</v>
      </c>
      <c r="D141" s="11" t="s">
        <v>38</v>
      </c>
      <c r="E141" s="11" t="s">
        <v>10195</v>
      </c>
      <c r="F141" s="8">
        <v>141042</v>
      </c>
      <c r="G141" s="8">
        <v>114401</v>
      </c>
      <c r="H141" s="8">
        <v>113122</v>
      </c>
    </row>
    <row r="142" spans="1:8" ht="20.100000000000001" customHeight="1">
      <c r="A142" s="6">
        <f t="shared" si="2"/>
        <v>138</v>
      </c>
      <c r="B142" s="7" t="s">
        <v>620</v>
      </c>
      <c r="C142" s="11" t="s">
        <v>621</v>
      </c>
      <c r="D142" s="11" t="s">
        <v>59</v>
      </c>
      <c r="E142" s="11" t="s">
        <v>2758</v>
      </c>
      <c r="F142" s="8">
        <v>139934</v>
      </c>
      <c r="G142" s="8">
        <v>75606</v>
      </c>
      <c r="H142" s="8">
        <v>125407</v>
      </c>
    </row>
    <row r="143" spans="1:8" ht="20.100000000000001" customHeight="1">
      <c r="A143" s="6">
        <f t="shared" si="2"/>
        <v>139</v>
      </c>
      <c r="B143" s="7" t="s">
        <v>307</v>
      </c>
      <c r="C143" s="11" t="s">
        <v>308</v>
      </c>
      <c r="D143" s="11" t="s">
        <v>63</v>
      </c>
      <c r="E143" s="11" t="s">
        <v>4390</v>
      </c>
      <c r="F143" s="8">
        <v>138364</v>
      </c>
      <c r="G143" s="8">
        <v>108938</v>
      </c>
      <c r="H143" s="8">
        <v>107895</v>
      </c>
    </row>
    <row r="144" spans="1:8" ht="20.100000000000001" customHeight="1">
      <c r="A144" s="6">
        <f t="shared" si="2"/>
        <v>140</v>
      </c>
      <c r="B144" s="7" t="s">
        <v>337</v>
      </c>
      <c r="C144" s="11" t="s">
        <v>338</v>
      </c>
      <c r="D144" s="11" t="s">
        <v>263</v>
      </c>
      <c r="E144" s="11" t="s">
        <v>21127</v>
      </c>
      <c r="F144" s="8">
        <v>132959</v>
      </c>
      <c r="G144" s="8">
        <v>103732</v>
      </c>
      <c r="H144" s="8">
        <v>113808</v>
      </c>
    </row>
    <row r="145" spans="1:8" ht="20.100000000000001" customHeight="1">
      <c r="A145" s="6">
        <f t="shared" si="2"/>
        <v>141</v>
      </c>
      <c r="B145" s="7" t="s">
        <v>363</v>
      </c>
      <c r="C145" s="11" t="s">
        <v>364</v>
      </c>
      <c r="D145" s="11" t="s">
        <v>70</v>
      </c>
      <c r="E145" s="11" t="s">
        <v>21128</v>
      </c>
      <c r="F145" s="8">
        <v>130588</v>
      </c>
      <c r="G145" s="8">
        <v>110793</v>
      </c>
      <c r="H145" s="8">
        <v>76144</v>
      </c>
    </row>
    <row r="146" spans="1:8" ht="20.100000000000001" customHeight="1">
      <c r="A146" s="6">
        <f t="shared" si="2"/>
        <v>142</v>
      </c>
      <c r="B146" s="7" t="s">
        <v>21129</v>
      </c>
      <c r="C146" s="11" t="s">
        <v>21130</v>
      </c>
      <c r="D146" s="11" t="s">
        <v>8</v>
      </c>
      <c r="E146" s="11" t="s">
        <v>21131</v>
      </c>
      <c r="F146" s="8">
        <v>128927</v>
      </c>
      <c r="G146" s="8">
        <v>44222</v>
      </c>
      <c r="H146" s="8">
        <v>125112</v>
      </c>
    </row>
    <row r="147" spans="1:8" ht="20.100000000000001" customHeight="1">
      <c r="A147" s="6">
        <f t="shared" si="2"/>
        <v>143</v>
      </c>
      <c r="B147" s="7" t="s">
        <v>4466</v>
      </c>
      <c r="C147" s="11" t="s">
        <v>1121</v>
      </c>
      <c r="D147" s="11" t="s">
        <v>38</v>
      </c>
      <c r="E147" s="11" t="s">
        <v>21132</v>
      </c>
      <c r="F147" s="8">
        <v>128536</v>
      </c>
      <c r="G147" s="8">
        <v>112558</v>
      </c>
      <c r="H147" s="8">
        <v>103344</v>
      </c>
    </row>
    <row r="148" spans="1:8" ht="20.100000000000001" customHeight="1">
      <c r="A148" s="6">
        <f t="shared" si="2"/>
        <v>144</v>
      </c>
      <c r="B148" s="7" t="s">
        <v>21133</v>
      </c>
      <c r="C148" s="11" t="s">
        <v>7627</v>
      </c>
      <c r="D148" s="11" t="s">
        <v>63</v>
      </c>
      <c r="E148" s="11" t="s">
        <v>19515</v>
      </c>
      <c r="F148" s="8">
        <v>127545</v>
      </c>
      <c r="G148" s="8">
        <v>31176</v>
      </c>
      <c r="H148" s="8">
        <v>108159</v>
      </c>
    </row>
    <row r="149" spans="1:8" ht="20.100000000000001" customHeight="1">
      <c r="A149" s="6">
        <f t="shared" si="2"/>
        <v>145</v>
      </c>
      <c r="B149" s="7" t="s">
        <v>375</v>
      </c>
      <c r="C149" s="11" t="s">
        <v>376</v>
      </c>
      <c r="D149" s="11" t="s">
        <v>377</v>
      </c>
      <c r="E149" s="11" t="s">
        <v>21134</v>
      </c>
      <c r="F149" s="8">
        <v>127516</v>
      </c>
      <c r="G149" s="8">
        <v>111756</v>
      </c>
      <c r="H149" s="8">
        <v>85397</v>
      </c>
    </row>
    <row r="150" spans="1:8" ht="20.100000000000001" customHeight="1">
      <c r="A150" s="6">
        <f t="shared" si="2"/>
        <v>146</v>
      </c>
      <c r="B150" s="7" t="s">
        <v>220</v>
      </c>
      <c r="C150" s="11" t="s">
        <v>221</v>
      </c>
      <c r="D150" s="11" t="s">
        <v>38</v>
      </c>
      <c r="E150" s="11" t="s">
        <v>21135</v>
      </c>
      <c r="F150" s="8">
        <v>126935</v>
      </c>
      <c r="G150" s="8">
        <v>110221</v>
      </c>
      <c r="H150" s="8">
        <v>99839</v>
      </c>
    </row>
    <row r="151" spans="1:8" ht="20.100000000000001" customHeight="1">
      <c r="A151" s="6">
        <f t="shared" si="2"/>
        <v>147</v>
      </c>
      <c r="B151" s="7" t="s">
        <v>21136</v>
      </c>
      <c r="C151" s="11" t="s">
        <v>21137</v>
      </c>
      <c r="D151" s="11" t="s">
        <v>8</v>
      </c>
      <c r="E151" s="11" t="s">
        <v>21138</v>
      </c>
      <c r="F151" s="8">
        <v>126112</v>
      </c>
      <c r="G151" s="8">
        <v>54179</v>
      </c>
      <c r="H151" s="8">
        <v>120658</v>
      </c>
    </row>
    <row r="152" spans="1:8" ht="20.100000000000001" customHeight="1">
      <c r="A152" s="6">
        <f t="shared" si="2"/>
        <v>148</v>
      </c>
      <c r="B152" s="7" t="s">
        <v>21139</v>
      </c>
      <c r="C152" s="11" t="s">
        <v>21140</v>
      </c>
      <c r="D152" s="11" t="s">
        <v>8</v>
      </c>
      <c r="E152" s="11" t="s">
        <v>4378</v>
      </c>
      <c r="F152" s="8">
        <v>123939</v>
      </c>
      <c r="G152" s="8">
        <v>40137</v>
      </c>
      <c r="H152" s="8">
        <v>118925</v>
      </c>
    </row>
    <row r="153" spans="1:8" ht="20.100000000000001" customHeight="1">
      <c r="A153" s="6">
        <f t="shared" si="2"/>
        <v>149</v>
      </c>
      <c r="B153" s="7" t="s">
        <v>205</v>
      </c>
      <c r="C153" s="11" t="s">
        <v>206</v>
      </c>
      <c r="D153" s="11" t="s">
        <v>63</v>
      </c>
      <c r="E153" s="11" t="s">
        <v>21141</v>
      </c>
      <c r="F153" s="8">
        <v>122590</v>
      </c>
      <c r="G153" s="8">
        <v>105353</v>
      </c>
      <c r="H153" s="8">
        <v>101816</v>
      </c>
    </row>
    <row r="154" spans="1:8" ht="20.100000000000001" customHeight="1">
      <c r="A154" s="6">
        <f t="shared" si="2"/>
        <v>150</v>
      </c>
      <c r="B154" s="7" t="s">
        <v>357</v>
      </c>
      <c r="C154" s="11" t="s">
        <v>358</v>
      </c>
      <c r="D154" s="11" t="s">
        <v>38</v>
      </c>
      <c r="E154" s="11" t="s">
        <v>21142</v>
      </c>
      <c r="F154" s="8">
        <v>121835</v>
      </c>
      <c r="G154" s="8">
        <v>93902</v>
      </c>
      <c r="H154" s="8">
        <v>101406</v>
      </c>
    </row>
    <row r="155" spans="1:8" ht="20.100000000000001" customHeight="1">
      <c r="A155" s="6">
        <f t="shared" si="2"/>
        <v>151</v>
      </c>
      <c r="B155" s="7" t="s">
        <v>313</v>
      </c>
      <c r="C155" s="11" t="s">
        <v>314</v>
      </c>
      <c r="D155" s="11" t="s">
        <v>63</v>
      </c>
      <c r="E155" s="11" t="s">
        <v>21143</v>
      </c>
      <c r="F155" s="8">
        <v>121149</v>
      </c>
      <c r="G155" s="8">
        <v>103565</v>
      </c>
      <c r="H155" s="8">
        <v>82482</v>
      </c>
    </row>
    <row r="156" spans="1:8" ht="20.100000000000001" customHeight="1">
      <c r="A156" s="6">
        <f t="shared" si="2"/>
        <v>152</v>
      </c>
      <c r="B156" s="7" t="s">
        <v>382</v>
      </c>
      <c r="C156" s="11" t="s">
        <v>383</v>
      </c>
      <c r="D156" s="11" t="s">
        <v>31</v>
      </c>
      <c r="E156" s="11" t="s">
        <v>21144</v>
      </c>
      <c r="F156" s="8">
        <v>121104</v>
      </c>
      <c r="G156" s="8">
        <v>110855</v>
      </c>
      <c r="H156" s="8">
        <v>69686</v>
      </c>
    </row>
    <row r="157" spans="1:8" ht="20.100000000000001" customHeight="1">
      <c r="A157" s="6">
        <f t="shared" si="2"/>
        <v>153</v>
      </c>
      <c r="B157" s="7" t="s">
        <v>473</v>
      </c>
      <c r="C157" s="11" t="s">
        <v>474</v>
      </c>
      <c r="D157" s="11" t="s">
        <v>63</v>
      </c>
      <c r="E157" s="11" t="s">
        <v>2226</v>
      </c>
      <c r="F157" s="8">
        <v>120843</v>
      </c>
      <c r="G157" s="8">
        <v>106277</v>
      </c>
      <c r="H157" s="8">
        <v>73041</v>
      </c>
    </row>
    <row r="158" spans="1:8" ht="20.100000000000001" customHeight="1">
      <c r="A158" s="6">
        <f t="shared" si="2"/>
        <v>154</v>
      </c>
      <c r="B158" s="7" t="s">
        <v>391</v>
      </c>
      <c r="C158" s="11" t="s">
        <v>392</v>
      </c>
      <c r="D158" s="11" t="s">
        <v>55</v>
      </c>
      <c r="E158" s="11" t="s">
        <v>21145</v>
      </c>
      <c r="F158" s="8">
        <v>120563</v>
      </c>
      <c r="G158" s="8">
        <v>65810</v>
      </c>
      <c r="H158" s="8">
        <v>103074</v>
      </c>
    </row>
    <row r="159" spans="1:8" ht="20.100000000000001" customHeight="1">
      <c r="A159" s="6">
        <f t="shared" si="2"/>
        <v>155</v>
      </c>
      <c r="B159" s="7" t="s">
        <v>322</v>
      </c>
      <c r="C159" s="11" t="s">
        <v>323</v>
      </c>
      <c r="D159" s="11" t="s">
        <v>63</v>
      </c>
      <c r="E159" s="11" t="s">
        <v>21146</v>
      </c>
      <c r="F159" s="8">
        <v>119356</v>
      </c>
      <c r="G159" s="8">
        <v>104459</v>
      </c>
      <c r="H159" s="8">
        <v>84563</v>
      </c>
    </row>
    <row r="160" spans="1:8" ht="20.100000000000001" customHeight="1">
      <c r="A160" s="6">
        <f t="shared" si="2"/>
        <v>156</v>
      </c>
      <c r="B160" s="7" t="s">
        <v>4370</v>
      </c>
      <c r="C160" s="11" t="s">
        <v>4371</v>
      </c>
      <c r="D160" s="11" t="s">
        <v>51</v>
      </c>
      <c r="E160" s="11" t="s">
        <v>21147</v>
      </c>
      <c r="F160" s="8">
        <v>118493</v>
      </c>
      <c r="G160" s="8">
        <v>116983</v>
      </c>
      <c r="H160" s="8">
        <v>116114</v>
      </c>
    </row>
    <row r="161" spans="1:8" ht="20.100000000000001" customHeight="1">
      <c r="A161" s="6">
        <f t="shared" si="2"/>
        <v>157</v>
      </c>
      <c r="B161" s="7" t="s">
        <v>21148</v>
      </c>
      <c r="C161" s="11" t="s">
        <v>21149</v>
      </c>
      <c r="D161" s="11" t="s">
        <v>70</v>
      </c>
      <c r="E161" s="11" t="s">
        <v>21150</v>
      </c>
      <c r="F161" s="8">
        <v>118188</v>
      </c>
      <c r="G161" s="8">
        <v>18508</v>
      </c>
      <c r="H161" s="8">
        <v>118082</v>
      </c>
    </row>
    <row r="162" spans="1:8" ht="20.100000000000001" customHeight="1">
      <c r="A162" s="6">
        <f t="shared" si="2"/>
        <v>158</v>
      </c>
      <c r="B162" s="7" t="s">
        <v>21151</v>
      </c>
      <c r="C162" s="11" t="s">
        <v>21152</v>
      </c>
      <c r="D162" s="11" t="s">
        <v>38</v>
      </c>
      <c r="E162" s="11" t="s">
        <v>21153</v>
      </c>
      <c r="F162" s="8">
        <v>118075</v>
      </c>
      <c r="G162" s="8">
        <v>55447</v>
      </c>
      <c r="H162" s="8">
        <v>100168</v>
      </c>
    </row>
    <row r="163" spans="1:8" ht="20.100000000000001" customHeight="1">
      <c r="A163" s="6">
        <f t="shared" si="2"/>
        <v>159</v>
      </c>
      <c r="B163" s="7" t="s">
        <v>394</v>
      </c>
      <c r="C163" s="11" t="s">
        <v>395</v>
      </c>
      <c r="D163" s="11" t="s">
        <v>63</v>
      </c>
      <c r="E163" s="11" t="s">
        <v>21154</v>
      </c>
      <c r="F163" s="8">
        <v>117980</v>
      </c>
      <c r="G163" s="8">
        <v>105882</v>
      </c>
      <c r="H163" s="8">
        <v>75660</v>
      </c>
    </row>
    <row r="164" spans="1:8" ht="20.100000000000001" customHeight="1">
      <c r="A164" s="6">
        <f t="shared" si="2"/>
        <v>160</v>
      </c>
      <c r="B164" s="7" t="s">
        <v>271</v>
      </c>
      <c r="C164" s="11" t="s">
        <v>272</v>
      </c>
      <c r="D164" s="11" t="s">
        <v>225</v>
      </c>
      <c r="E164" s="11" t="s">
        <v>21155</v>
      </c>
      <c r="F164" s="8">
        <v>116948</v>
      </c>
      <c r="G164" s="8">
        <v>110308</v>
      </c>
      <c r="H164" s="8">
        <v>53031</v>
      </c>
    </row>
    <row r="165" spans="1:8" ht="20.100000000000001" customHeight="1">
      <c r="A165" s="6">
        <f t="shared" si="2"/>
        <v>161</v>
      </c>
      <c r="B165" s="7" t="s">
        <v>301</v>
      </c>
      <c r="C165" s="11" t="s">
        <v>479</v>
      </c>
      <c r="D165" s="11" t="s">
        <v>247</v>
      </c>
      <c r="E165" s="11" t="s">
        <v>21156</v>
      </c>
      <c r="F165" s="8">
        <v>116254</v>
      </c>
      <c r="G165" s="8">
        <v>86051</v>
      </c>
      <c r="H165" s="8">
        <v>97932</v>
      </c>
    </row>
    <row r="166" spans="1:8" ht="20.100000000000001" customHeight="1">
      <c r="A166" s="6">
        <f t="shared" si="2"/>
        <v>162</v>
      </c>
      <c r="B166" s="7" t="s">
        <v>343</v>
      </c>
      <c r="C166" s="11" t="s">
        <v>344</v>
      </c>
      <c r="D166" s="11" t="s">
        <v>27</v>
      </c>
      <c r="E166" s="11" t="s">
        <v>21157</v>
      </c>
      <c r="F166" s="8">
        <v>116240</v>
      </c>
      <c r="G166" s="8">
        <v>88494</v>
      </c>
      <c r="H166" s="8">
        <v>95614</v>
      </c>
    </row>
    <row r="167" spans="1:8" ht="20.100000000000001" customHeight="1">
      <c r="A167" s="6">
        <f t="shared" si="2"/>
        <v>163</v>
      </c>
      <c r="B167" s="7" t="s">
        <v>400</v>
      </c>
      <c r="C167" s="11" t="s">
        <v>401</v>
      </c>
      <c r="D167" s="11" t="s">
        <v>70</v>
      </c>
      <c r="E167" s="11" t="s">
        <v>21158</v>
      </c>
      <c r="F167" s="8">
        <v>115165</v>
      </c>
      <c r="G167" s="8">
        <v>110036</v>
      </c>
      <c r="H167" s="8">
        <v>47991</v>
      </c>
    </row>
    <row r="168" spans="1:8" ht="20.100000000000001" customHeight="1">
      <c r="A168" s="6">
        <f t="shared" si="2"/>
        <v>164</v>
      </c>
      <c r="B168" s="7" t="s">
        <v>21159</v>
      </c>
      <c r="C168" s="11" t="s">
        <v>21160</v>
      </c>
      <c r="D168" s="11" t="s">
        <v>63</v>
      </c>
      <c r="E168" s="11" t="s">
        <v>21161</v>
      </c>
      <c r="F168" s="8">
        <v>114900</v>
      </c>
      <c r="G168" s="8">
        <v>114192</v>
      </c>
      <c r="H168" s="8">
        <v>12976</v>
      </c>
    </row>
    <row r="169" spans="1:8" ht="20.100000000000001" customHeight="1">
      <c r="A169" s="6">
        <f t="shared" si="2"/>
        <v>165</v>
      </c>
      <c r="B169" s="7" t="s">
        <v>286</v>
      </c>
      <c r="C169" s="11" t="s">
        <v>287</v>
      </c>
      <c r="D169" s="11" t="s">
        <v>247</v>
      </c>
      <c r="E169" s="11" t="s">
        <v>21162</v>
      </c>
      <c r="F169" s="8">
        <v>113677</v>
      </c>
      <c r="G169" s="8">
        <v>106664</v>
      </c>
      <c r="H169" s="8">
        <v>59913</v>
      </c>
    </row>
    <row r="170" spans="1:8" ht="20.100000000000001" customHeight="1">
      <c r="A170" s="6">
        <f t="shared" si="2"/>
        <v>166</v>
      </c>
      <c r="B170" s="7" t="s">
        <v>467</v>
      </c>
      <c r="C170" s="11" t="s">
        <v>468</v>
      </c>
      <c r="D170" s="11" t="s">
        <v>377</v>
      </c>
      <c r="E170" s="11" t="s">
        <v>20486</v>
      </c>
      <c r="F170" s="8">
        <v>113294</v>
      </c>
      <c r="G170" s="8">
        <v>80463</v>
      </c>
      <c r="H170" s="8">
        <v>93330</v>
      </c>
    </row>
    <row r="171" spans="1:8" ht="20.100000000000001" customHeight="1">
      <c r="A171" s="6">
        <f t="shared" si="2"/>
        <v>167</v>
      </c>
      <c r="B171" s="7" t="s">
        <v>4462</v>
      </c>
      <c r="C171" s="11" t="s">
        <v>4463</v>
      </c>
      <c r="D171" s="11" t="s">
        <v>8</v>
      </c>
      <c r="E171" s="11" t="s">
        <v>21163</v>
      </c>
      <c r="F171" s="8">
        <v>112727</v>
      </c>
      <c r="G171" s="8">
        <v>57751</v>
      </c>
      <c r="H171" s="8">
        <v>105016</v>
      </c>
    </row>
    <row r="172" spans="1:8" ht="20.100000000000001" customHeight="1">
      <c r="A172" s="6">
        <f t="shared" si="2"/>
        <v>168</v>
      </c>
      <c r="B172" s="7" t="s">
        <v>274</v>
      </c>
      <c r="C172" s="11" t="s">
        <v>275</v>
      </c>
      <c r="D172" s="11" t="s">
        <v>27</v>
      </c>
      <c r="E172" s="11" t="s">
        <v>21164</v>
      </c>
      <c r="F172" s="8">
        <v>112157</v>
      </c>
      <c r="G172" s="8">
        <v>103191</v>
      </c>
      <c r="H172" s="8">
        <v>60635</v>
      </c>
    </row>
    <row r="173" spans="1:8" ht="20.100000000000001" customHeight="1">
      <c r="A173" s="6">
        <f t="shared" si="2"/>
        <v>169</v>
      </c>
      <c r="B173" s="7" t="s">
        <v>544</v>
      </c>
      <c r="C173" s="11" t="s">
        <v>545</v>
      </c>
      <c r="D173" s="11" t="s">
        <v>70</v>
      </c>
      <c r="E173" s="11" t="s">
        <v>21165</v>
      </c>
      <c r="F173" s="8">
        <v>111965</v>
      </c>
      <c r="G173" s="8">
        <v>89168</v>
      </c>
      <c r="H173" s="8">
        <v>59411</v>
      </c>
    </row>
    <row r="174" spans="1:8" ht="20.100000000000001" customHeight="1">
      <c r="A174" s="6">
        <f t="shared" si="2"/>
        <v>170</v>
      </c>
      <c r="B174" s="7" t="s">
        <v>439</v>
      </c>
      <c r="C174" s="11" t="s">
        <v>440</v>
      </c>
      <c r="D174" s="11" t="s">
        <v>70</v>
      </c>
      <c r="E174" s="11" t="s">
        <v>1713</v>
      </c>
      <c r="F174" s="8">
        <v>111571</v>
      </c>
      <c r="G174" s="8">
        <v>51345</v>
      </c>
      <c r="H174" s="8">
        <v>102203</v>
      </c>
    </row>
    <row r="175" spans="1:8" ht="20.100000000000001" customHeight="1">
      <c r="A175" s="6">
        <f t="shared" si="2"/>
        <v>171</v>
      </c>
      <c r="B175" s="7" t="s">
        <v>21166</v>
      </c>
      <c r="C175" s="11" t="s">
        <v>21167</v>
      </c>
      <c r="D175" s="11" t="s">
        <v>31</v>
      </c>
      <c r="E175" s="11" t="s">
        <v>21168</v>
      </c>
      <c r="F175" s="8">
        <v>108362</v>
      </c>
      <c r="G175" s="8">
        <v>91546</v>
      </c>
      <c r="H175" s="8">
        <v>25617</v>
      </c>
    </row>
    <row r="176" spans="1:8" ht="20.100000000000001" customHeight="1">
      <c r="A176" s="6">
        <f t="shared" si="2"/>
        <v>172</v>
      </c>
      <c r="B176" s="7" t="s">
        <v>4308</v>
      </c>
      <c r="C176" s="11" t="s">
        <v>4309</v>
      </c>
      <c r="D176" s="11" t="s">
        <v>8</v>
      </c>
      <c r="E176" s="11" t="s">
        <v>21169</v>
      </c>
      <c r="F176" s="8">
        <v>107200</v>
      </c>
      <c r="G176" s="8">
        <v>21052</v>
      </c>
      <c r="H176" s="8">
        <v>92670</v>
      </c>
    </row>
    <row r="177" spans="1:8" ht="20.100000000000001" customHeight="1">
      <c r="A177" s="6">
        <f t="shared" si="2"/>
        <v>173</v>
      </c>
      <c r="B177" s="7" t="s">
        <v>21170</v>
      </c>
      <c r="C177" s="11" t="s">
        <v>14714</v>
      </c>
      <c r="D177" s="11" t="s">
        <v>59</v>
      </c>
      <c r="E177" s="11" t="s">
        <v>21171</v>
      </c>
      <c r="F177" s="8">
        <v>107115</v>
      </c>
      <c r="G177" s="8">
        <v>49387</v>
      </c>
      <c r="H177" s="8">
        <v>98030</v>
      </c>
    </row>
    <row r="178" spans="1:8" ht="20.100000000000001" customHeight="1">
      <c r="A178" s="6">
        <f t="shared" si="2"/>
        <v>174</v>
      </c>
      <c r="B178" s="7" t="s">
        <v>340</v>
      </c>
      <c r="C178" s="11" t="s">
        <v>341</v>
      </c>
      <c r="D178" s="11" t="s">
        <v>247</v>
      </c>
      <c r="E178" s="11" t="s">
        <v>21172</v>
      </c>
      <c r="F178" s="8">
        <v>106436</v>
      </c>
      <c r="G178" s="8">
        <v>85503</v>
      </c>
      <c r="H178" s="8">
        <v>84101</v>
      </c>
    </row>
    <row r="179" spans="1:8" ht="20.100000000000001" customHeight="1">
      <c r="A179" s="6">
        <f t="shared" si="2"/>
        <v>175</v>
      </c>
      <c r="B179" s="7" t="s">
        <v>292</v>
      </c>
      <c r="C179" s="11" t="s">
        <v>293</v>
      </c>
      <c r="D179" s="11" t="s">
        <v>38</v>
      </c>
      <c r="E179" s="11" t="s">
        <v>17721</v>
      </c>
      <c r="F179" s="8">
        <v>106328</v>
      </c>
      <c r="G179" s="8">
        <v>79945</v>
      </c>
      <c r="H179" s="8">
        <v>92176</v>
      </c>
    </row>
    <row r="180" spans="1:8" ht="20.100000000000001" customHeight="1">
      <c r="A180" s="6">
        <f t="shared" si="2"/>
        <v>176</v>
      </c>
      <c r="B180" s="7" t="s">
        <v>16184</v>
      </c>
      <c r="C180" s="11" t="s">
        <v>21173</v>
      </c>
      <c r="D180" s="11" t="s">
        <v>70</v>
      </c>
      <c r="E180" s="11" t="s">
        <v>21174</v>
      </c>
      <c r="F180" s="8">
        <v>105637</v>
      </c>
      <c r="G180" s="8">
        <v>30211</v>
      </c>
      <c r="H180" s="8">
        <v>100982</v>
      </c>
    </row>
    <row r="181" spans="1:8" ht="20.100000000000001" customHeight="1">
      <c r="A181" s="6">
        <f t="shared" si="2"/>
        <v>177</v>
      </c>
      <c r="B181" s="7" t="s">
        <v>4507</v>
      </c>
      <c r="C181" s="11" t="s">
        <v>4508</v>
      </c>
      <c r="D181" s="11" t="s">
        <v>38</v>
      </c>
      <c r="E181" s="11" t="s">
        <v>21175</v>
      </c>
      <c r="F181" s="8">
        <v>105040</v>
      </c>
      <c r="G181" s="8">
        <v>47684</v>
      </c>
      <c r="H181" s="8">
        <v>94015</v>
      </c>
    </row>
    <row r="182" spans="1:8" ht="20.100000000000001" customHeight="1">
      <c r="A182" s="6">
        <f t="shared" si="2"/>
        <v>178</v>
      </c>
      <c r="B182" s="7" t="s">
        <v>448</v>
      </c>
      <c r="C182" s="11" t="s">
        <v>449</v>
      </c>
      <c r="D182" s="11" t="s">
        <v>70</v>
      </c>
      <c r="E182" s="11" t="s">
        <v>21176</v>
      </c>
      <c r="F182" s="8">
        <v>100954</v>
      </c>
      <c r="G182" s="8">
        <v>82117</v>
      </c>
      <c r="H182" s="8">
        <v>80976</v>
      </c>
    </row>
    <row r="183" spans="1:8" ht="20.100000000000001" customHeight="1">
      <c r="A183" s="6">
        <f t="shared" si="2"/>
        <v>179</v>
      </c>
      <c r="B183" s="7" t="s">
        <v>301</v>
      </c>
      <c r="C183" s="11" t="s">
        <v>302</v>
      </c>
      <c r="D183" s="11" t="s">
        <v>38</v>
      </c>
      <c r="E183" s="11" t="s">
        <v>21177</v>
      </c>
      <c r="F183" s="8">
        <v>100787</v>
      </c>
      <c r="G183" s="8">
        <v>95878</v>
      </c>
      <c r="H183" s="8">
        <v>50990</v>
      </c>
    </row>
    <row r="184" spans="1:8" ht="20.100000000000001" customHeight="1">
      <c r="A184" s="6">
        <f t="shared" si="2"/>
        <v>180</v>
      </c>
      <c r="B184" s="7" t="s">
        <v>19389</v>
      </c>
      <c r="C184" s="11" t="s">
        <v>21178</v>
      </c>
      <c r="D184" s="11" t="s">
        <v>664</v>
      </c>
      <c r="E184" s="11" t="s">
        <v>21179</v>
      </c>
      <c r="F184" s="8">
        <v>100493</v>
      </c>
      <c r="G184" s="8">
        <v>94625</v>
      </c>
      <c r="H184" s="8">
        <v>41567</v>
      </c>
    </row>
    <row r="185" spans="1:8" ht="20.100000000000001" customHeight="1">
      <c r="A185" s="6">
        <f t="shared" si="2"/>
        <v>181</v>
      </c>
      <c r="B185" s="7" t="s">
        <v>433</v>
      </c>
      <c r="C185" s="11" t="s">
        <v>434</v>
      </c>
      <c r="D185" s="11" t="s">
        <v>38</v>
      </c>
      <c r="E185" s="11" t="s">
        <v>4554</v>
      </c>
      <c r="F185" s="8">
        <v>100359</v>
      </c>
      <c r="G185" s="8">
        <v>98621</v>
      </c>
      <c r="H185" s="8">
        <v>47221</v>
      </c>
    </row>
    <row r="186" spans="1:8" ht="20.100000000000001" customHeight="1">
      <c r="A186" s="6">
        <f t="shared" si="2"/>
        <v>182</v>
      </c>
      <c r="B186" s="7" t="s">
        <v>550</v>
      </c>
      <c r="C186" s="11" t="s">
        <v>551</v>
      </c>
      <c r="D186" s="11" t="s">
        <v>70</v>
      </c>
      <c r="E186" s="11" t="s">
        <v>21180</v>
      </c>
      <c r="F186" s="8">
        <v>100353</v>
      </c>
      <c r="G186" s="8">
        <v>75961</v>
      </c>
      <c r="H186" s="8">
        <v>80261</v>
      </c>
    </row>
    <row r="187" spans="1:8" ht="20.100000000000001" customHeight="1">
      <c r="A187" s="6">
        <f t="shared" si="2"/>
        <v>183</v>
      </c>
      <c r="B187" s="7" t="s">
        <v>412</v>
      </c>
      <c r="C187" s="11" t="s">
        <v>413</v>
      </c>
      <c r="D187" s="11" t="s">
        <v>377</v>
      </c>
      <c r="E187" s="11" t="s">
        <v>21181</v>
      </c>
      <c r="F187" s="8">
        <v>100179</v>
      </c>
      <c r="G187" s="8">
        <v>88998</v>
      </c>
      <c r="H187" s="8">
        <v>70980</v>
      </c>
    </row>
    <row r="188" spans="1:8" ht="20.100000000000001" customHeight="1">
      <c r="A188" s="6">
        <f t="shared" si="2"/>
        <v>184</v>
      </c>
      <c r="B188" s="7" t="s">
        <v>458</v>
      </c>
      <c r="C188" s="11" t="s">
        <v>459</v>
      </c>
      <c r="D188" s="11" t="s">
        <v>38</v>
      </c>
      <c r="E188" s="11" t="s">
        <v>1062</v>
      </c>
      <c r="F188" s="8">
        <v>100071</v>
      </c>
      <c r="G188" s="8">
        <v>64354</v>
      </c>
      <c r="H188" s="8">
        <v>88365</v>
      </c>
    </row>
    <row r="189" spans="1:8" ht="20.100000000000001" customHeight="1">
      <c r="A189" s="6">
        <f t="shared" si="2"/>
        <v>185</v>
      </c>
      <c r="B189" s="7" t="s">
        <v>21182</v>
      </c>
      <c r="C189" s="11" t="s">
        <v>7342</v>
      </c>
      <c r="D189" s="11" t="s">
        <v>8</v>
      </c>
      <c r="E189" s="11" t="s">
        <v>21183</v>
      </c>
      <c r="F189" s="8">
        <v>99839</v>
      </c>
      <c r="G189" s="8">
        <v>84565</v>
      </c>
      <c r="H189" s="8">
        <v>67546</v>
      </c>
    </row>
    <row r="190" spans="1:8" ht="20.100000000000001" customHeight="1">
      <c r="A190" s="6">
        <f t="shared" si="2"/>
        <v>186</v>
      </c>
      <c r="B190" s="7" t="s">
        <v>4375</v>
      </c>
      <c r="C190" s="11" t="s">
        <v>4376</v>
      </c>
      <c r="D190" s="11" t="s">
        <v>38</v>
      </c>
      <c r="E190" s="11" t="s">
        <v>16952</v>
      </c>
      <c r="F190" s="8">
        <v>99551</v>
      </c>
      <c r="G190" s="8">
        <v>98051</v>
      </c>
      <c r="H190" s="8">
        <v>97451</v>
      </c>
    </row>
    <row r="191" spans="1:8" ht="20.100000000000001" customHeight="1">
      <c r="A191" s="6">
        <f t="shared" si="2"/>
        <v>187</v>
      </c>
      <c r="B191" s="7" t="s">
        <v>1523</v>
      </c>
      <c r="C191" s="11" t="s">
        <v>1524</v>
      </c>
      <c r="D191" s="11" t="s">
        <v>137</v>
      </c>
      <c r="E191" s="11" t="s">
        <v>21184</v>
      </c>
      <c r="F191" s="8">
        <v>98816</v>
      </c>
      <c r="G191" s="8">
        <v>43955</v>
      </c>
      <c r="H191" s="8">
        <v>90494</v>
      </c>
    </row>
    <row r="192" spans="1:8" ht="20.100000000000001" customHeight="1">
      <c r="A192" s="6">
        <f t="shared" si="2"/>
        <v>188</v>
      </c>
      <c r="B192" s="7" t="s">
        <v>295</v>
      </c>
      <c r="C192" s="11" t="s">
        <v>296</v>
      </c>
      <c r="D192" s="11" t="s">
        <v>8</v>
      </c>
      <c r="E192" s="11" t="s">
        <v>1457</v>
      </c>
      <c r="F192" s="8">
        <v>98585</v>
      </c>
      <c r="G192" s="8">
        <v>78395</v>
      </c>
      <c r="H192" s="8">
        <v>82241</v>
      </c>
    </row>
    <row r="193" spans="1:8" ht="20.100000000000001" customHeight="1">
      <c r="A193" s="6">
        <f t="shared" si="2"/>
        <v>189</v>
      </c>
      <c r="B193" s="7" t="s">
        <v>4427</v>
      </c>
      <c r="C193" s="11" t="s">
        <v>4428</v>
      </c>
      <c r="D193" s="11" t="s">
        <v>70</v>
      </c>
      <c r="E193" s="11" t="s">
        <v>21185</v>
      </c>
      <c r="F193" s="8">
        <v>98116</v>
      </c>
      <c r="G193" s="8">
        <v>91136</v>
      </c>
      <c r="H193" s="8">
        <v>75660</v>
      </c>
    </row>
    <row r="194" spans="1:8" ht="20.100000000000001" customHeight="1">
      <c r="A194" s="6">
        <f t="shared" si="2"/>
        <v>190</v>
      </c>
      <c r="B194" s="7" t="s">
        <v>4494</v>
      </c>
      <c r="C194" s="11" t="s">
        <v>4495</v>
      </c>
      <c r="D194" s="11" t="s">
        <v>38</v>
      </c>
      <c r="E194" s="11" t="s">
        <v>21186</v>
      </c>
      <c r="F194" s="8">
        <v>98004</v>
      </c>
      <c r="G194" s="8">
        <v>62989</v>
      </c>
      <c r="H194" s="8">
        <v>79822</v>
      </c>
    </row>
    <row r="195" spans="1:8" ht="20.100000000000001" customHeight="1">
      <c r="A195" s="6">
        <f t="shared" si="2"/>
        <v>191</v>
      </c>
      <c r="B195" s="7" t="s">
        <v>21187</v>
      </c>
      <c r="C195" s="11" t="s">
        <v>21188</v>
      </c>
      <c r="D195" s="11" t="s">
        <v>8</v>
      </c>
      <c r="E195" s="11" t="s">
        <v>21189</v>
      </c>
      <c r="F195" s="8">
        <v>97102</v>
      </c>
      <c r="G195" s="8">
        <v>21169</v>
      </c>
      <c r="H195" s="8">
        <v>97102</v>
      </c>
    </row>
    <row r="196" spans="1:8" ht="20.100000000000001" customHeight="1">
      <c r="A196" s="6">
        <f t="shared" si="2"/>
        <v>192</v>
      </c>
      <c r="B196" s="7" t="s">
        <v>427</v>
      </c>
      <c r="C196" s="11" t="s">
        <v>428</v>
      </c>
      <c r="D196" s="11" t="s">
        <v>38</v>
      </c>
      <c r="E196" s="11" t="s">
        <v>21190</v>
      </c>
      <c r="F196" s="8">
        <v>97089</v>
      </c>
      <c r="G196" s="8">
        <v>62656</v>
      </c>
      <c r="H196" s="8">
        <v>88021</v>
      </c>
    </row>
    <row r="197" spans="1:8" ht="20.100000000000001" customHeight="1">
      <c r="A197" s="6">
        <f t="shared" si="2"/>
        <v>193</v>
      </c>
      <c r="B197" s="7" t="s">
        <v>328</v>
      </c>
      <c r="C197" s="11" t="s">
        <v>329</v>
      </c>
      <c r="D197" s="11" t="s">
        <v>63</v>
      </c>
      <c r="E197" s="11" t="s">
        <v>21191</v>
      </c>
      <c r="F197" s="8">
        <v>96539</v>
      </c>
      <c r="G197" s="8">
        <v>90442</v>
      </c>
      <c r="H197" s="8">
        <v>52549</v>
      </c>
    </row>
    <row r="198" spans="1:8" ht="20.100000000000001" customHeight="1">
      <c r="A198" s="6">
        <f t="shared" ref="A198:A261" si="3">RANK(F198,$F$5:$F$4000)</f>
        <v>194</v>
      </c>
      <c r="B198" s="7" t="s">
        <v>4467</v>
      </c>
      <c r="C198" s="11" t="s">
        <v>4468</v>
      </c>
      <c r="D198" s="11" t="s">
        <v>38</v>
      </c>
      <c r="E198" s="11" t="s">
        <v>4400</v>
      </c>
      <c r="F198" s="8">
        <v>96189</v>
      </c>
      <c r="G198" s="8">
        <v>53345</v>
      </c>
      <c r="H198" s="8">
        <v>83340</v>
      </c>
    </row>
    <row r="199" spans="1:8" ht="20.100000000000001" customHeight="1">
      <c r="A199" s="6">
        <f t="shared" si="3"/>
        <v>195</v>
      </c>
      <c r="B199" s="7" t="s">
        <v>21192</v>
      </c>
      <c r="C199" s="11" t="s">
        <v>14625</v>
      </c>
      <c r="D199" s="11" t="s">
        <v>8</v>
      </c>
      <c r="E199" s="11" t="s">
        <v>21193</v>
      </c>
      <c r="F199" s="8">
        <v>95609</v>
      </c>
      <c r="G199" s="8">
        <v>40894</v>
      </c>
      <c r="H199" s="8">
        <v>90207</v>
      </c>
    </row>
    <row r="200" spans="1:8" ht="20.100000000000001" customHeight="1">
      <c r="A200" s="6">
        <f t="shared" si="3"/>
        <v>196</v>
      </c>
      <c r="B200" s="7" t="s">
        <v>331</v>
      </c>
      <c r="C200" s="11" t="s">
        <v>332</v>
      </c>
      <c r="D200" s="11" t="s">
        <v>38</v>
      </c>
      <c r="E200" s="11" t="s">
        <v>21194</v>
      </c>
      <c r="F200" s="8">
        <v>95564</v>
      </c>
      <c r="G200" s="8">
        <v>75026</v>
      </c>
      <c r="H200" s="8">
        <v>76171</v>
      </c>
    </row>
    <row r="201" spans="1:8" ht="20.100000000000001" customHeight="1">
      <c r="A201" s="6">
        <f t="shared" si="3"/>
        <v>197</v>
      </c>
      <c r="B201" s="7" t="s">
        <v>4396</v>
      </c>
      <c r="C201" s="11" t="s">
        <v>4397</v>
      </c>
      <c r="D201" s="11" t="s">
        <v>38</v>
      </c>
      <c r="E201" s="11" t="s">
        <v>21195</v>
      </c>
      <c r="F201" s="8">
        <v>95249</v>
      </c>
      <c r="G201" s="8">
        <v>78327</v>
      </c>
      <c r="H201" s="8">
        <v>75128</v>
      </c>
    </row>
    <row r="202" spans="1:8" ht="20.100000000000001" customHeight="1">
      <c r="A202" s="6">
        <f t="shared" si="3"/>
        <v>198</v>
      </c>
      <c r="B202" s="7" t="s">
        <v>693</v>
      </c>
      <c r="C202" s="11" t="s">
        <v>694</v>
      </c>
      <c r="D202" s="11" t="s">
        <v>695</v>
      </c>
      <c r="E202" s="11" t="s">
        <v>21196</v>
      </c>
      <c r="F202" s="8">
        <v>94323</v>
      </c>
      <c r="G202" s="8">
        <v>77948</v>
      </c>
      <c r="H202" s="8">
        <v>63473</v>
      </c>
    </row>
    <row r="203" spans="1:8" ht="20.100000000000001" customHeight="1">
      <c r="A203" s="6">
        <f t="shared" si="3"/>
        <v>199</v>
      </c>
      <c r="B203" s="7" t="s">
        <v>476</v>
      </c>
      <c r="C203" s="11" t="s">
        <v>477</v>
      </c>
      <c r="D203" s="11" t="s">
        <v>8</v>
      </c>
      <c r="E203" s="11" t="s">
        <v>21197</v>
      </c>
      <c r="F203" s="8">
        <v>93613</v>
      </c>
      <c r="G203" s="8">
        <v>55364</v>
      </c>
      <c r="H203" s="8">
        <v>88459</v>
      </c>
    </row>
    <row r="204" spans="1:8" ht="20.100000000000001" customHeight="1">
      <c r="A204" s="6">
        <f t="shared" si="3"/>
        <v>200</v>
      </c>
      <c r="B204" s="7" t="s">
        <v>562</v>
      </c>
      <c r="C204" s="11" t="s">
        <v>563</v>
      </c>
      <c r="D204" s="11" t="s">
        <v>8</v>
      </c>
      <c r="E204" s="11" t="s">
        <v>21198</v>
      </c>
      <c r="F204" s="8">
        <v>93376</v>
      </c>
      <c r="G204" s="8">
        <v>54907</v>
      </c>
      <c r="H204" s="8">
        <v>85880</v>
      </c>
    </row>
    <row r="205" spans="1:8" ht="20.100000000000001" customHeight="1">
      <c r="A205" s="6">
        <f t="shared" si="3"/>
        <v>201</v>
      </c>
      <c r="B205" s="7" t="s">
        <v>354</v>
      </c>
      <c r="C205" s="11" t="s">
        <v>355</v>
      </c>
      <c r="D205" s="11" t="s">
        <v>55</v>
      </c>
      <c r="E205" s="11" t="s">
        <v>21199</v>
      </c>
      <c r="F205" s="8">
        <v>93349</v>
      </c>
      <c r="G205" s="8">
        <v>73699</v>
      </c>
      <c r="H205" s="8">
        <v>69434</v>
      </c>
    </row>
    <row r="206" spans="1:8" ht="20.100000000000001" customHeight="1">
      <c r="A206" s="6">
        <f t="shared" si="3"/>
        <v>202</v>
      </c>
      <c r="B206" s="7" t="s">
        <v>799</v>
      </c>
      <c r="C206" s="11" t="s">
        <v>800</v>
      </c>
      <c r="D206" s="11" t="s">
        <v>55</v>
      </c>
      <c r="E206" s="11" t="s">
        <v>21200</v>
      </c>
      <c r="F206" s="8">
        <v>92870</v>
      </c>
      <c r="G206" s="8">
        <v>74554</v>
      </c>
      <c r="H206" s="8">
        <v>77142</v>
      </c>
    </row>
    <row r="207" spans="1:8" ht="20.100000000000001" customHeight="1">
      <c r="A207" s="6">
        <f t="shared" si="3"/>
        <v>203</v>
      </c>
      <c r="B207" s="7" t="s">
        <v>481</v>
      </c>
      <c r="C207" s="11" t="s">
        <v>482</v>
      </c>
      <c r="D207" s="11" t="s">
        <v>55</v>
      </c>
      <c r="E207" s="11" t="s">
        <v>21201</v>
      </c>
      <c r="F207" s="8">
        <v>92022</v>
      </c>
      <c r="G207" s="8">
        <v>68739</v>
      </c>
      <c r="H207" s="8">
        <v>78367</v>
      </c>
    </row>
    <row r="208" spans="1:8" ht="20.100000000000001" customHeight="1">
      <c r="A208" s="6">
        <f t="shared" si="3"/>
        <v>204</v>
      </c>
      <c r="B208" s="7" t="s">
        <v>541</v>
      </c>
      <c r="C208" s="11" t="s">
        <v>542</v>
      </c>
      <c r="D208" s="11" t="s">
        <v>38</v>
      </c>
      <c r="E208" s="11" t="s">
        <v>19694</v>
      </c>
      <c r="F208" s="8">
        <v>91417</v>
      </c>
      <c r="G208" s="8">
        <v>65134</v>
      </c>
      <c r="H208" s="8">
        <v>79666</v>
      </c>
    </row>
    <row r="209" spans="1:8" ht="20.100000000000001" customHeight="1">
      <c r="A209" s="6">
        <f t="shared" si="3"/>
        <v>205</v>
      </c>
      <c r="B209" s="7" t="s">
        <v>1251</v>
      </c>
      <c r="C209" s="11" t="s">
        <v>936</v>
      </c>
      <c r="D209" s="11" t="s">
        <v>38</v>
      </c>
      <c r="E209" s="11" t="s">
        <v>21202</v>
      </c>
      <c r="F209" s="8">
        <v>90568</v>
      </c>
      <c r="G209" s="8">
        <v>90327</v>
      </c>
      <c r="H209" s="8">
        <v>47578</v>
      </c>
    </row>
    <row r="210" spans="1:8" ht="20.100000000000001" customHeight="1">
      <c r="A210" s="6">
        <f t="shared" si="3"/>
        <v>206</v>
      </c>
      <c r="B210" s="7" t="s">
        <v>403</v>
      </c>
      <c r="C210" s="11" t="s">
        <v>404</v>
      </c>
      <c r="D210" s="11" t="s">
        <v>377</v>
      </c>
      <c r="E210" s="11" t="s">
        <v>21203</v>
      </c>
      <c r="F210" s="8">
        <v>90467</v>
      </c>
      <c r="G210" s="8">
        <v>68483</v>
      </c>
      <c r="H210" s="8">
        <v>66099</v>
      </c>
    </row>
    <row r="211" spans="1:8" ht="20.100000000000001" customHeight="1">
      <c r="A211" s="6">
        <f t="shared" si="3"/>
        <v>207</v>
      </c>
      <c r="B211" s="7" t="s">
        <v>4469</v>
      </c>
      <c r="C211" s="11" t="s">
        <v>4470</v>
      </c>
      <c r="D211" s="11" t="s">
        <v>27</v>
      </c>
      <c r="E211" s="11" t="s">
        <v>21204</v>
      </c>
      <c r="F211" s="8">
        <v>89822</v>
      </c>
      <c r="G211" s="8">
        <v>74758</v>
      </c>
      <c r="H211" s="8">
        <v>62773</v>
      </c>
    </row>
    <row r="212" spans="1:8" ht="20.100000000000001" customHeight="1">
      <c r="A212" s="6">
        <f t="shared" si="3"/>
        <v>208</v>
      </c>
      <c r="B212" s="7" t="s">
        <v>21205</v>
      </c>
      <c r="C212" s="11" t="s">
        <v>1097</v>
      </c>
      <c r="D212" s="11" t="s">
        <v>8</v>
      </c>
      <c r="E212" s="11" t="s">
        <v>21206</v>
      </c>
      <c r="F212" s="8">
        <v>89201</v>
      </c>
      <c r="G212" s="8">
        <v>25669</v>
      </c>
      <c r="H212" s="8">
        <v>88861</v>
      </c>
    </row>
    <row r="213" spans="1:8" ht="20.100000000000001" customHeight="1">
      <c r="A213" s="6">
        <f t="shared" si="3"/>
        <v>209</v>
      </c>
      <c r="B213" s="7" t="s">
        <v>502</v>
      </c>
      <c r="C213" s="11" t="s">
        <v>503</v>
      </c>
      <c r="D213" s="11" t="s">
        <v>247</v>
      </c>
      <c r="E213" s="11" t="s">
        <v>13342</v>
      </c>
      <c r="F213" s="8">
        <v>89043</v>
      </c>
      <c r="G213" s="8">
        <v>79953</v>
      </c>
      <c r="H213" s="8">
        <v>59077</v>
      </c>
    </row>
    <row r="214" spans="1:8" ht="20.100000000000001" customHeight="1">
      <c r="A214" s="6">
        <f t="shared" si="3"/>
        <v>210</v>
      </c>
      <c r="B214" s="7" t="s">
        <v>21207</v>
      </c>
      <c r="C214" s="11" t="s">
        <v>21208</v>
      </c>
      <c r="D214" s="11" t="s">
        <v>8</v>
      </c>
      <c r="E214" s="11" t="s">
        <v>3960</v>
      </c>
      <c r="F214" s="8">
        <v>88841</v>
      </c>
      <c r="G214" s="8">
        <v>16250</v>
      </c>
      <c r="H214" s="8">
        <v>87119</v>
      </c>
    </row>
    <row r="215" spans="1:8" ht="20.100000000000001" customHeight="1">
      <c r="A215" s="6">
        <f t="shared" si="3"/>
        <v>211</v>
      </c>
      <c r="B215" s="7" t="s">
        <v>442</v>
      </c>
      <c r="C215" s="11" t="s">
        <v>443</v>
      </c>
      <c r="D215" s="11" t="s">
        <v>263</v>
      </c>
      <c r="E215" s="11" t="s">
        <v>18227</v>
      </c>
      <c r="F215" s="8">
        <v>88754</v>
      </c>
      <c r="G215" s="8">
        <v>69277</v>
      </c>
      <c r="H215" s="8">
        <v>61946</v>
      </c>
    </row>
    <row r="216" spans="1:8" ht="20.100000000000001" customHeight="1">
      <c r="A216" s="6">
        <f t="shared" si="3"/>
        <v>212</v>
      </c>
      <c r="B216" s="7" t="s">
        <v>1021</v>
      </c>
      <c r="C216" s="11" t="s">
        <v>21209</v>
      </c>
      <c r="D216" s="11" t="s">
        <v>38</v>
      </c>
      <c r="E216" s="11" t="s">
        <v>21210</v>
      </c>
      <c r="F216" s="8">
        <v>88743</v>
      </c>
      <c r="G216" s="8">
        <v>25129</v>
      </c>
      <c r="H216" s="8">
        <v>78774</v>
      </c>
    </row>
    <row r="217" spans="1:8" ht="20.100000000000001" customHeight="1">
      <c r="A217" s="6">
        <f t="shared" si="3"/>
        <v>213</v>
      </c>
      <c r="B217" s="7" t="s">
        <v>496</v>
      </c>
      <c r="C217" s="11" t="s">
        <v>497</v>
      </c>
      <c r="D217" s="11" t="s">
        <v>377</v>
      </c>
      <c r="E217" s="11" t="s">
        <v>10637</v>
      </c>
      <c r="F217" s="8">
        <v>88257</v>
      </c>
      <c r="G217" s="8">
        <v>67083</v>
      </c>
      <c r="H217" s="8">
        <v>65990</v>
      </c>
    </row>
    <row r="218" spans="1:8" ht="20.100000000000001" customHeight="1">
      <c r="A218" s="6">
        <f t="shared" si="3"/>
        <v>214</v>
      </c>
      <c r="B218" s="7" t="s">
        <v>277</v>
      </c>
      <c r="C218" s="11" t="s">
        <v>278</v>
      </c>
      <c r="D218" s="11" t="s">
        <v>38</v>
      </c>
      <c r="E218" s="11" t="s">
        <v>21211</v>
      </c>
      <c r="F218" s="8">
        <v>87555</v>
      </c>
      <c r="G218" s="8">
        <v>78452</v>
      </c>
      <c r="H218" s="8">
        <v>71577</v>
      </c>
    </row>
    <row r="219" spans="1:8" ht="20.100000000000001" customHeight="1">
      <c r="A219" s="6">
        <f t="shared" si="3"/>
        <v>215</v>
      </c>
      <c r="B219" s="7" t="s">
        <v>21212</v>
      </c>
      <c r="C219" s="11" t="s">
        <v>21213</v>
      </c>
      <c r="D219" s="11" t="s">
        <v>55</v>
      </c>
      <c r="E219" s="11" t="s">
        <v>21214</v>
      </c>
      <c r="F219" s="8">
        <v>86983</v>
      </c>
      <c r="G219" s="8">
        <v>18500</v>
      </c>
      <c r="H219" s="8">
        <v>82637</v>
      </c>
    </row>
    <row r="220" spans="1:8" ht="20.100000000000001" customHeight="1">
      <c r="A220" s="6">
        <f t="shared" si="3"/>
        <v>216</v>
      </c>
      <c r="B220" s="7" t="s">
        <v>21215</v>
      </c>
      <c r="C220" s="11" t="s">
        <v>21216</v>
      </c>
      <c r="D220" s="11" t="s">
        <v>59</v>
      </c>
      <c r="E220" s="11" t="s">
        <v>5183</v>
      </c>
      <c r="F220" s="8">
        <v>86402</v>
      </c>
      <c r="G220" s="8">
        <v>11918</v>
      </c>
      <c r="H220" s="8">
        <v>86299</v>
      </c>
    </row>
    <row r="221" spans="1:8" ht="20.100000000000001" customHeight="1">
      <c r="A221" s="6">
        <f t="shared" si="3"/>
        <v>217</v>
      </c>
      <c r="B221" s="7" t="s">
        <v>1120</v>
      </c>
      <c r="C221" s="11" t="s">
        <v>1121</v>
      </c>
      <c r="D221" s="11" t="s">
        <v>38</v>
      </c>
      <c r="E221" s="11" t="s">
        <v>21217</v>
      </c>
      <c r="F221" s="8">
        <v>84992</v>
      </c>
      <c r="G221" s="8">
        <v>22421</v>
      </c>
      <c r="H221" s="8">
        <v>77935</v>
      </c>
    </row>
    <row r="222" spans="1:8" ht="20.100000000000001" customHeight="1">
      <c r="A222" s="6">
        <f t="shared" si="3"/>
        <v>218</v>
      </c>
      <c r="B222" s="7" t="s">
        <v>4612</v>
      </c>
      <c r="C222" s="11" t="s">
        <v>4613</v>
      </c>
      <c r="D222" s="11" t="s">
        <v>8</v>
      </c>
      <c r="E222" s="11" t="s">
        <v>21218</v>
      </c>
      <c r="F222" s="8">
        <v>84853</v>
      </c>
      <c r="G222" s="8">
        <v>14924</v>
      </c>
      <c r="H222" s="8">
        <v>79516</v>
      </c>
    </row>
    <row r="223" spans="1:8" ht="20.100000000000001" customHeight="1">
      <c r="A223" s="6">
        <f t="shared" si="3"/>
        <v>219</v>
      </c>
      <c r="B223" s="7" t="s">
        <v>4504</v>
      </c>
      <c r="C223" s="11" t="s">
        <v>4505</v>
      </c>
      <c r="D223" s="11" t="s">
        <v>8</v>
      </c>
      <c r="E223" s="11" t="s">
        <v>21219</v>
      </c>
      <c r="F223" s="8">
        <v>84186</v>
      </c>
      <c r="G223" s="8">
        <v>60986</v>
      </c>
      <c r="H223" s="8">
        <v>76511</v>
      </c>
    </row>
    <row r="224" spans="1:8" ht="20.100000000000001" customHeight="1">
      <c r="A224" s="6">
        <f t="shared" si="3"/>
        <v>220</v>
      </c>
      <c r="B224" s="7" t="s">
        <v>4521</v>
      </c>
      <c r="C224" s="11" t="s">
        <v>4522</v>
      </c>
      <c r="D224" s="11" t="s">
        <v>8</v>
      </c>
      <c r="E224" s="11" t="s">
        <v>4358</v>
      </c>
      <c r="F224" s="8">
        <v>83415</v>
      </c>
      <c r="G224" s="8">
        <v>45297</v>
      </c>
      <c r="H224" s="8">
        <v>78608</v>
      </c>
    </row>
    <row r="225" spans="1:8" ht="20.100000000000001" customHeight="1">
      <c r="A225" s="6">
        <f t="shared" si="3"/>
        <v>221</v>
      </c>
      <c r="B225" s="7" t="s">
        <v>672</v>
      </c>
      <c r="C225" s="11" t="s">
        <v>673</v>
      </c>
      <c r="D225" s="11" t="s">
        <v>247</v>
      </c>
      <c r="E225" s="11" t="s">
        <v>21220</v>
      </c>
      <c r="F225" s="8">
        <v>83153</v>
      </c>
      <c r="G225" s="8">
        <v>72834</v>
      </c>
      <c r="H225" s="8">
        <v>58832</v>
      </c>
    </row>
    <row r="226" spans="1:8" ht="20.100000000000001" customHeight="1">
      <c r="A226" s="6">
        <f t="shared" si="3"/>
        <v>222</v>
      </c>
      <c r="B226" s="7" t="s">
        <v>4439</v>
      </c>
      <c r="C226" s="11" t="s">
        <v>4440</v>
      </c>
      <c r="D226" s="11" t="s">
        <v>247</v>
      </c>
      <c r="E226" s="11" t="s">
        <v>21221</v>
      </c>
      <c r="F226" s="8">
        <v>82437</v>
      </c>
      <c r="G226" s="8">
        <v>65394</v>
      </c>
      <c r="H226" s="8">
        <v>68530</v>
      </c>
    </row>
    <row r="227" spans="1:8" ht="20.100000000000001" customHeight="1">
      <c r="A227" s="6">
        <f t="shared" si="3"/>
        <v>223</v>
      </c>
      <c r="B227" s="7" t="s">
        <v>580</v>
      </c>
      <c r="C227" s="11" t="s">
        <v>581</v>
      </c>
      <c r="D227" s="11" t="s">
        <v>247</v>
      </c>
      <c r="E227" s="11" t="s">
        <v>1041</v>
      </c>
      <c r="F227" s="8">
        <v>82308</v>
      </c>
      <c r="G227" s="8">
        <v>54714</v>
      </c>
      <c r="H227" s="8">
        <v>73698</v>
      </c>
    </row>
    <row r="228" spans="1:8" ht="20.100000000000001" customHeight="1">
      <c r="A228" s="6">
        <f t="shared" si="3"/>
        <v>224</v>
      </c>
      <c r="B228" s="7" t="s">
        <v>607</v>
      </c>
      <c r="C228" s="11" t="s">
        <v>608</v>
      </c>
      <c r="D228" s="11" t="s">
        <v>70</v>
      </c>
      <c r="E228" s="11" t="s">
        <v>21222</v>
      </c>
      <c r="F228" s="8">
        <v>82288</v>
      </c>
      <c r="G228" s="8">
        <v>81619</v>
      </c>
      <c r="H228" s="8">
        <v>30761</v>
      </c>
    </row>
    <row r="229" spans="1:8" ht="20.100000000000001" customHeight="1">
      <c r="A229" s="6">
        <f t="shared" si="3"/>
        <v>225</v>
      </c>
      <c r="B229" s="7" t="s">
        <v>505</v>
      </c>
      <c r="C229" s="11" t="s">
        <v>506</v>
      </c>
      <c r="D229" s="11" t="s">
        <v>27</v>
      </c>
      <c r="E229" s="11" t="s">
        <v>21223</v>
      </c>
      <c r="F229" s="8">
        <v>82220</v>
      </c>
      <c r="G229" s="8">
        <v>64659</v>
      </c>
      <c r="H229" s="8">
        <v>67478</v>
      </c>
    </row>
    <row r="230" spans="1:8" ht="20.100000000000001" customHeight="1">
      <c r="A230" s="6">
        <f t="shared" si="3"/>
        <v>226</v>
      </c>
      <c r="B230" s="7" t="s">
        <v>1018</v>
      </c>
      <c r="C230" s="11" t="s">
        <v>1019</v>
      </c>
      <c r="D230" s="11" t="s">
        <v>51</v>
      </c>
      <c r="E230" s="11" t="s">
        <v>21224</v>
      </c>
      <c r="F230" s="8">
        <v>81488</v>
      </c>
      <c r="G230" s="8">
        <v>60440</v>
      </c>
      <c r="H230" s="8">
        <v>70777</v>
      </c>
    </row>
    <row r="231" spans="1:8" ht="20.100000000000001" customHeight="1">
      <c r="A231" s="6">
        <f t="shared" si="3"/>
        <v>227</v>
      </c>
      <c r="B231" s="7" t="s">
        <v>21225</v>
      </c>
      <c r="C231" s="11" t="s">
        <v>21226</v>
      </c>
      <c r="D231" s="11" t="s">
        <v>63</v>
      </c>
      <c r="E231" s="11" t="s">
        <v>21227</v>
      </c>
      <c r="F231" s="8">
        <v>81421</v>
      </c>
      <c r="G231" s="8">
        <v>41412</v>
      </c>
      <c r="H231" s="8">
        <v>77910</v>
      </c>
    </row>
    <row r="232" spans="1:8" ht="20.100000000000001" customHeight="1">
      <c r="A232" s="6">
        <f t="shared" si="3"/>
        <v>228</v>
      </c>
      <c r="B232" s="7" t="s">
        <v>21228</v>
      </c>
      <c r="C232" s="11" t="s">
        <v>21229</v>
      </c>
      <c r="D232" s="11" t="s">
        <v>38</v>
      </c>
      <c r="E232" s="11" t="s">
        <v>19570</v>
      </c>
      <c r="F232" s="8">
        <v>81164</v>
      </c>
      <c r="G232" s="8">
        <v>5294</v>
      </c>
      <c r="H232" s="8">
        <v>81164</v>
      </c>
    </row>
    <row r="233" spans="1:8" ht="20.100000000000001" customHeight="1">
      <c r="A233" s="6">
        <f t="shared" si="3"/>
        <v>229</v>
      </c>
      <c r="B233" s="7" t="s">
        <v>2272</v>
      </c>
      <c r="C233" s="11" t="s">
        <v>2273</v>
      </c>
      <c r="D233" s="11" t="s">
        <v>27</v>
      </c>
      <c r="E233" s="11" t="s">
        <v>21230</v>
      </c>
      <c r="F233" s="8">
        <v>80904</v>
      </c>
      <c r="G233" s="8">
        <v>11452</v>
      </c>
      <c r="H233" s="8">
        <v>80904</v>
      </c>
    </row>
    <row r="234" spans="1:8" ht="20.100000000000001" customHeight="1">
      <c r="A234" s="6">
        <f t="shared" si="3"/>
        <v>230</v>
      </c>
      <c r="B234" s="7" t="s">
        <v>21231</v>
      </c>
      <c r="C234" s="11" t="s">
        <v>21232</v>
      </c>
      <c r="D234" s="11" t="s">
        <v>38</v>
      </c>
      <c r="E234" s="11" t="s">
        <v>16566</v>
      </c>
      <c r="F234" s="8">
        <v>80804</v>
      </c>
      <c r="G234" s="8">
        <v>55629</v>
      </c>
      <c r="H234" s="8">
        <v>67502</v>
      </c>
    </row>
    <row r="235" spans="1:8" ht="20.100000000000001" customHeight="1">
      <c r="A235" s="6">
        <f t="shared" si="3"/>
        <v>231</v>
      </c>
      <c r="B235" s="7" t="s">
        <v>538</v>
      </c>
      <c r="C235" s="11" t="s">
        <v>539</v>
      </c>
      <c r="D235" s="11" t="s">
        <v>55</v>
      </c>
      <c r="E235" s="11" t="s">
        <v>21233</v>
      </c>
      <c r="F235" s="8">
        <v>80800</v>
      </c>
      <c r="G235" s="8">
        <v>54921</v>
      </c>
      <c r="H235" s="8">
        <v>73096</v>
      </c>
    </row>
    <row r="236" spans="1:8" ht="20.100000000000001" customHeight="1">
      <c r="A236" s="6">
        <f t="shared" si="3"/>
        <v>232</v>
      </c>
      <c r="B236" s="7" t="s">
        <v>4578</v>
      </c>
      <c r="C236" s="11" t="s">
        <v>4579</v>
      </c>
      <c r="D236" s="11" t="s">
        <v>27</v>
      </c>
      <c r="E236" s="11" t="s">
        <v>21234</v>
      </c>
      <c r="F236" s="8">
        <v>80729</v>
      </c>
      <c r="G236" s="8">
        <v>58336</v>
      </c>
      <c r="H236" s="8">
        <v>62130</v>
      </c>
    </row>
    <row r="237" spans="1:8" ht="20.100000000000001" customHeight="1">
      <c r="A237" s="6">
        <f t="shared" si="3"/>
        <v>233</v>
      </c>
      <c r="B237" s="7" t="s">
        <v>21235</v>
      </c>
      <c r="C237" s="11" t="s">
        <v>21236</v>
      </c>
      <c r="D237" s="11" t="s">
        <v>8</v>
      </c>
      <c r="E237" s="11" t="s">
        <v>21237</v>
      </c>
      <c r="F237" s="8">
        <v>80161</v>
      </c>
      <c r="G237" s="8">
        <v>15502</v>
      </c>
      <c r="H237" s="8">
        <v>80161</v>
      </c>
    </row>
    <row r="238" spans="1:8" ht="20.100000000000001" customHeight="1">
      <c r="A238" s="6">
        <f t="shared" si="3"/>
        <v>234</v>
      </c>
      <c r="B238" s="7" t="s">
        <v>20750</v>
      </c>
      <c r="C238" s="11" t="s">
        <v>21238</v>
      </c>
      <c r="D238" s="11" t="s">
        <v>38</v>
      </c>
      <c r="E238" s="11" t="s">
        <v>13389</v>
      </c>
      <c r="F238" s="8">
        <v>80127</v>
      </c>
      <c r="G238" s="8">
        <v>80018</v>
      </c>
      <c r="H238" s="8">
        <v>25279</v>
      </c>
    </row>
    <row r="239" spans="1:8" ht="20.100000000000001" customHeight="1">
      <c r="A239" s="6">
        <f t="shared" si="3"/>
        <v>235</v>
      </c>
      <c r="B239" s="7" t="s">
        <v>2832</v>
      </c>
      <c r="C239" s="11" t="s">
        <v>2833</v>
      </c>
      <c r="D239" s="11" t="s">
        <v>38</v>
      </c>
      <c r="E239" s="11" t="s">
        <v>21239</v>
      </c>
      <c r="F239" s="8">
        <v>80119</v>
      </c>
      <c r="G239" s="8">
        <v>76373</v>
      </c>
      <c r="H239" s="8">
        <v>11076</v>
      </c>
    </row>
    <row r="240" spans="1:8" ht="20.100000000000001" customHeight="1">
      <c r="A240" s="6">
        <f t="shared" si="3"/>
        <v>236</v>
      </c>
      <c r="B240" s="7" t="s">
        <v>21240</v>
      </c>
      <c r="C240" s="11" t="s">
        <v>21241</v>
      </c>
      <c r="D240" s="11" t="s">
        <v>38</v>
      </c>
      <c r="E240" s="11" t="s">
        <v>543</v>
      </c>
      <c r="F240" s="8">
        <v>80087</v>
      </c>
      <c r="G240" s="8">
        <v>25433</v>
      </c>
      <c r="H240" s="8">
        <v>77867</v>
      </c>
    </row>
    <row r="241" spans="1:8" ht="20.100000000000001" customHeight="1">
      <c r="A241" s="6">
        <f t="shared" si="3"/>
        <v>237</v>
      </c>
      <c r="B241" s="7" t="s">
        <v>632</v>
      </c>
      <c r="C241" s="11" t="s">
        <v>633</v>
      </c>
      <c r="D241" s="11" t="s">
        <v>38</v>
      </c>
      <c r="E241" s="11" t="s">
        <v>21242</v>
      </c>
      <c r="F241" s="8">
        <v>79457</v>
      </c>
      <c r="G241" s="8">
        <v>45553</v>
      </c>
      <c r="H241" s="8">
        <v>74575</v>
      </c>
    </row>
    <row r="242" spans="1:8" ht="20.100000000000001" customHeight="1">
      <c r="A242" s="6">
        <f t="shared" si="3"/>
        <v>238</v>
      </c>
      <c r="B242" s="7" t="s">
        <v>366</v>
      </c>
      <c r="C242" s="11" t="s">
        <v>367</v>
      </c>
      <c r="D242" s="11" t="s">
        <v>263</v>
      </c>
      <c r="E242" s="11" t="s">
        <v>21243</v>
      </c>
      <c r="F242" s="8">
        <v>79236</v>
      </c>
      <c r="G242" s="8">
        <v>62743</v>
      </c>
      <c r="H242" s="8">
        <v>60090</v>
      </c>
    </row>
    <row r="243" spans="1:8" ht="20.100000000000001" customHeight="1">
      <c r="A243" s="6">
        <f t="shared" si="3"/>
        <v>239</v>
      </c>
      <c r="B243" s="7" t="s">
        <v>4497</v>
      </c>
      <c r="C243" s="11" t="s">
        <v>4498</v>
      </c>
      <c r="D243" s="11" t="s">
        <v>664</v>
      </c>
      <c r="E243" s="11" t="s">
        <v>21244</v>
      </c>
      <c r="F243" s="8">
        <v>78802</v>
      </c>
      <c r="G243" s="8">
        <v>50872</v>
      </c>
      <c r="H243" s="8">
        <v>65058</v>
      </c>
    </row>
    <row r="244" spans="1:8" ht="20.100000000000001" customHeight="1">
      <c r="A244" s="6">
        <f t="shared" si="3"/>
        <v>240</v>
      </c>
      <c r="B244" s="7" t="s">
        <v>21245</v>
      </c>
      <c r="C244" s="11" t="s">
        <v>21246</v>
      </c>
      <c r="D244" s="11" t="s">
        <v>664</v>
      </c>
      <c r="E244" s="11" t="s">
        <v>4171</v>
      </c>
      <c r="F244" s="8">
        <v>78516</v>
      </c>
      <c r="G244" s="8">
        <v>35074</v>
      </c>
      <c r="H244" s="8">
        <v>71289</v>
      </c>
    </row>
    <row r="245" spans="1:8" ht="20.100000000000001" customHeight="1">
      <c r="A245" s="6">
        <f t="shared" si="3"/>
        <v>241</v>
      </c>
      <c r="B245" s="7" t="s">
        <v>21247</v>
      </c>
      <c r="C245" s="11" t="s">
        <v>21248</v>
      </c>
      <c r="D245" s="11" t="s">
        <v>8</v>
      </c>
      <c r="E245" s="11" t="s">
        <v>21249</v>
      </c>
      <c r="F245" s="8">
        <v>77923</v>
      </c>
      <c r="G245" s="8">
        <v>7777</v>
      </c>
      <c r="H245" s="8">
        <v>77923</v>
      </c>
    </row>
    <row r="246" spans="1:8" ht="20.100000000000001" customHeight="1">
      <c r="A246" s="6">
        <f t="shared" si="3"/>
        <v>242</v>
      </c>
      <c r="B246" s="7" t="s">
        <v>547</v>
      </c>
      <c r="C246" s="11" t="s">
        <v>548</v>
      </c>
      <c r="D246" s="11" t="s">
        <v>247</v>
      </c>
      <c r="E246" s="11" t="s">
        <v>21250</v>
      </c>
      <c r="F246" s="8">
        <v>77814</v>
      </c>
      <c r="G246" s="8">
        <v>64439</v>
      </c>
      <c r="H246" s="8">
        <v>66307</v>
      </c>
    </row>
    <row r="247" spans="1:8" ht="20.100000000000001" customHeight="1">
      <c r="A247" s="6">
        <f t="shared" si="3"/>
        <v>243</v>
      </c>
      <c r="B247" s="7" t="s">
        <v>430</v>
      </c>
      <c r="C247" s="11" t="s">
        <v>431</v>
      </c>
      <c r="D247" s="11" t="s">
        <v>27</v>
      </c>
      <c r="E247" s="11" t="s">
        <v>21251</v>
      </c>
      <c r="F247" s="8">
        <v>77791</v>
      </c>
      <c r="G247" s="8">
        <v>61428</v>
      </c>
      <c r="H247" s="8">
        <v>66717</v>
      </c>
    </row>
    <row r="248" spans="1:8" ht="20.100000000000001" customHeight="1">
      <c r="A248" s="6">
        <f t="shared" si="3"/>
        <v>244</v>
      </c>
      <c r="B248" s="7" t="s">
        <v>571</v>
      </c>
      <c r="C248" s="11" t="s">
        <v>572</v>
      </c>
      <c r="D248" s="11" t="s">
        <v>38</v>
      </c>
      <c r="E248" s="11" t="s">
        <v>21252</v>
      </c>
      <c r="F248" s="8">
        <v>77693</v>
      </c>
      <c r="G248" s="8">
        <v>62560</v>
      </c>
      <c r="H248" s="8">
        <v>65738</v>
      </c>
    </row>
    <row r="249" spans="1:8" ht="20.100000000000001" customHeight="1">
      <c r="A249" s="6">
        <f t="shared" si="3"/>
        <v>245</v>
      </c>
      <c r="B249" s="7" t="s">
        <v>781</v>
      </c>
      <c r="C249" s="11" t="s">
        <v>782</v>
      </c>
      <c r="D249" s="11" t="s">
        <v>8</v>
      </c>
      <c r="E249" s="11" t="s">
        <v>21253</v>
      </c>
      <c r="F249" s="8">
        <v>77531</v>
      </c>
      <c r="G249" s="8">
        <v>44146</v>
      </c>
      <c r="H249" s="8">
        <v>62921</v>
      </c>
    </row>
    <row r="250" spans="1:8" ht="20.100000000000001" customHeight="1">
      <c r="A250" s="6">
        <f t="shared" si="3"/>
        <v>246</v>
      </c>
      <c r="B250" s="7" t="s">
        <v>21254</v>
      </c>
      <c r="C250" s="11" t="s">
        <v>21255</v>
      </c>
      <c r="D250" s="11" t="s">
        <v>63</v>
      </c>
      <c r="E250" s="11" t="s">
        <v>21256</v>
      </c>
      <c r="F250" s="8">
        <v>77213</v>
      </c>
      <c r="G250" s="8">
        <v>50456</v>
      </c>
      <c r="H250" s="8">
        <v>73488</v>
      </c>
    </row>
    <row r="251" spans="1:8" ht="20.100000000000001" customHeight="1">
      <c r="A251" s="6">
        <f t="shared" si="3"/>
        <v>247</v>
      </c>
      <c r="B251" s="7" t="s">
        <v>397</v>
      </c>
      <c r="C251" s="11" t="s">
        <v>398</v>
      </c>
      <c r="D251" s="11" t="s">
        <v>63</v>
      </c>
      <c r="E251" s="11" t="s">
        <v>21257</v>
      </c>
      <c r="F251" s="8">
        <v>76537</v>
      </c>
      <c r="G251" s="8">
        <v>70134</v>
      </c>
      <c r="H251" s="8">
        <v>53094</v>
      </c>
    </row>
    <row r="252" spans="1:8" ht="20.100000000000001" customHeight="1">
      <c r="A252" s="6">
        <f t="shared" si="3"/>
        <v>248</v>
      </c>
      <c r="B252" s="7" t="s">
        <v>2495</v>
      </c>
      <c r="C252" s="11" t="s">
        <v>2496</v>
      </c>
      <c r="D252" s="11" t="s">
        <v>377</v>
      </c>
      <c r="E252" s="11" t="s">
        <v>21258</v>
      </c>
      <c r="F252" s="8">
        <v>76471</v>
      </c>
      <c r="G252" s="8">
        <v>58015</v>
      </c>
      <c r="H252" s="8">
        <v>55808</v>
      </c>
    </row>
    <row r="253" spans="1:8" ht="20.100000000000001" customHeight="1">
      <c r="A253" s="6">
        <f t="shared" si="3"/>
        <v>249</v>
      </c>
      <c r="B253" s="7" t="s">
        <v>21259</v>
      </c>
      <c r="C253" s="11" t="s">
        <v>21010</v>
      </c>
      <c r="D253" s="11" t="s">
        <v>38</v>
      </c>
      <c r="E253" s="11" t="s">
        <v>21260</v>
      </c>
      <c r="F253" s="8">
        <v>76458</v>
      </c>
      <c r="G253" s="8">
        <v>6432</v>
      </c>
      <c r="H253" s="8">
        <v>76458</v>
      </c>
    </row>
    <row r="254" spans="1:8" ht="20.100000000000001" customHeight="1">
      <c r="A254" s="6">
        <f t="shared" si="3"/>
        <v>250</v>
      </c>
      <c r="B254" s="7" t="s">
        <v>820</v>
      </c>
      <c r="C254" s="11" t="s">
        <v>821</v>
      </c>
      <c r="D254" s="11" t="s">
        <v>59</v>
      </c>
      <c r="E254" s="11" t="s">
        <v>21261</v>
      </c>
      <c r="F254" s="8">
        <v>76325</v>
      </c>
      <c r="G254" s="8">
        <v>59499</v>
      </c>
      <c r="H254" s="8">
        <v>62345</v>
      </c>
    </row>
    <row r="255" spans="1:8" ht="20.100000000000001" customHeight="1">
      <c r="A255" s="6">
        <f t="shared" si="3"/>
        <v>251</v>
      </c>
      <c r="B255" s="7" t="s">
        <v>796</v>
      </c>
      <c r="C255" s="11" t="s">
        <v>797</v>
      </c>
      <c r="D255" s="11" t="s">
        <v>70</v>
      </c>
      <c r="E255" s="11" t="s">
        <v>426</v>
      </c>
      <c r="F255" s="8">
        <v>76319</v>
      </c>
      <c r="G255" s="8">
        <v>37367</v>
      </c>
      <c r="H255" s="8">
        <v>72179</v>
      </c>
    </row>
    <row r="256" spans="1:8" ht="20.100000000000001" customHeight="1">
      <c r="A256" s="6">
        <f t="shared" si="3"/>
        <v>252</v>
      </c>
      <c r="B256" s="7" t="s">
        <v>586</v>
      </c>
      <c r="C256" s="11" t="s">
        <v>587</v>
      </c>
      <c r="D256" s="11" t="s">
        <v>137</v>
      </c>
      <c r="E256" s="11" t="s">
        <v>21262</v>
      </c>
      <c r="F256" s="8">
        <v>76251</v>
      </c>
      <c r="G256" s="8">
        <v>56308</v>
      </c>
      <c r="H256" s="8">
        <v>66171</v>
      </c>
    </row>
    <row r="257" spans="1:8" ht="20.100000000000001" customHeight="1">
      <c r="A257" s="6">
        <f t="shared" si="3"/>
        <v>253</v>
      </c>
      <c r="B257" s="7" t="s">
        <v>415</v>
      </c>
      <c r="C257" s="11" t="s">
        <v>416</v>
      </c>
      <c r="D257" s="11" t="s">
        <v>63</v>
      </c>
      <c r="E257" s="11" t="s">
        <v>21263</v>
      </c>
      <c r="F257" s="8">
        <v>76004</v>
      </c>
      <c r="G257" s="8">
        <v>63384</v>
      </c>
      <c r="H257" s="8">
        <v>56207</v>
      </c>
    </row>
    <row r="258" spans="1:8" ht="20.100000000000001" customHeight="1">
      <c r="A258" s="6">
        <f t="shared" si="3"/>
        <v>254</v>
      </c>
      <c r="B258" s="7" t="s">
        <v>372</v>
      </c>
      <c r="C258" s="11" t="s">
        <v>373</v>
      </c>
      <c r="D258" s="11" t="s">
        <v>225</v>
      </c>
      <c r="E258" s="11" t="s">
        <v>21264</v>
      </c>
      <c r="F258" s="8">
        <v>75838</v>
      </c>
      <c r="G258" s="8">
        <v>68259</v>
      </c>
      <c r="H258" s="8">
        <v>55103</v>
      </c>
    </row>
    <row r="259" spans="1:8" ht="20.100000000000001" customHeight="1">
      <c r="A259" s="6">
        <f t="shared" si="3"/>
        <v>255</v>
      </c>
      <c r="B259" s="7" t="s">
        <v>843</v>
      </c>
      <c r="C259" s="11" t="s">
        <v>844</v>
      </c>
      <c r="D259" s="11" t="s">
        <v>51</v>
      </c>
      <c r="E259" s="11" t="s">
        <v>21265</v>
      </c>
      <c r="F259" s="8">
        <v>75532</v>
      </c>
      <c r="G259" s="8">
        <v>57885</v>
      </c>
      <c r="H259" s="8">
        <v>62100</v>
      </c>
    </row>
    <row r="260" spans="1:8" ht="20.100000000000001" customHeight="1">
      <c r="A260" s="6">
        <f t="shared" si="3"/>
        <v>256</v>
      </c>
      <c r="B260" s="7" t="s">
        <v>835</v>
      </c>
      <c r="C260" s="11" t="s">
        <v>836</v>
      </c>
      <c r="D260" s="11" t="s">
        <v>70</v>
      </c>
      <c r="E260" s="11" t="s">
        <v>21266</v>
      </c>
      <c r="F260" s="8">
        <v>75301</v>
      </c>
      <c r="G260" s="8">
        <v>68172</v>
      </c>
      <c r="H260" s="8">
        <v>43346</v>
      </c>
    </row>
    <row r="261" spans="1:8" ht="20.100000000000001" customHeight="1">
      <c r="A261" s="6">
        <f t="shared" si="3"/>
        <v>257</v>
      </c>
      <c r="B261" s="7" t="s">
        <v>8098</v>
      </c>
      <c r="C261" s="11" t="s">
        <v>1388</v>
      </c>
      <c r="D261" s="11" t="s">
        <v>664</v>
      </c>
      <c r="E261" s="11" t="s">
        <v>21267</v>
      </c>
      <c r="F261" s="8">
        <v>75145</v>
      </c>
      <c r="G261" s="8">
        <v>51331</v>
      </c>
      <c r="H261" s="8">
        <v>65629</v>
      </c>
    </row>
    <row r="262" spans="1:8" ht="20.100000000000001" customHeight="1">
      <c r="A262" s="6">
        <f t="shared" ref="A262:A325" si="4">RANK(F262,$F$5:$F$4000)</f>
        <v>258</v>
      </c>
      <c r="B262" s="7" t="s">
        <v>908</v>
      </c>
      <c r="C262" s="11" t="s">
        <v>909</v>
      </c>
      <c r="D262" s="11" t="s">
        <v>38</v>
      </c>
      <c r="E262" s="11" t="s">
        <v>9272</v>
      </c>
      <c r="F262" s="8">
        <v>74794</v>
      </c>
      <c r="G262" s="8">
        <v>67113</v>
      </c>
      <c r="H262" s="8">
        <v>25834</v>
      </c>
    </row>
    <row r="263" spans="1:8" ht="20.100000000000001" customHeight="1">
      <c r="A263" s="6">
        <f t="shared" si="4"/>
        <v>259</v>
      </c>
      <c r="B263" s="7" t="s">
        <v>1300</v>
      </c>
      <c r="C263" s="11" t="s">
        <v>1301</v>
      </c>
      <c r="D263" s="11" t="s">
        <v>263</v>
      </c>
      <c r="E263" s="11" t="s">
        <v>21268</v>
      </c>
      <c r="F263" s="8">
        <v>74525</v>
      </c>
      <c r="G263" s="8">
        <v>22332</v>
      </c>
      <c r="H263" s="8">
        <v>71871</v>
      </c>
    </row>
    <row r="264" spans="1:8" ht="20.100000000000001" customHeight="1">
      <c r="A264" s="6">
        <f t="shared" si="4"/>
        <v>260</v>
      </c>
      <c r="B264" s="7" t="s">
        <v>21269</v>
      </c>
      <c r="C264" s="11" t="s">
        <v>21270</v>
      </c>
      <c r="D264" s="11" t="s">
        <v>137</v>
      </c>
      <c r="E264" s="11" t="s">
        <v>2580</v>
      </c>
      <c r="F264" s="8">
        <v>74219</v>
      </c>
      <c r="G264" s="8">
        <v>16756</v>
      </c>
      <c r="H264" s="8">
        <v>64530</v>
      </c>
    </row>
    <row r="265" spans="1:8" ht="20.100000000000001" customHeight="1">
      <c r="A265" s="6">
        <f t="shared" si="4"/>
        <v>261</v>
      </c>
      <c r="B265" s="7" t="s">
        <v>369</v>
      </c>
      <c r="C265" s="11" t="s">
        <v>370</v>
      </c>
      <c r="D265" s="11" t="s">
        <v>31</v>
      </c>
      <c r="E265" s="11" t="s">
        <v>4026</v>
      </c>
      <c r="F265" s="8">
        <v>73926</v>
      </c>
      <c r="G265" s="8">
        <v>58628</v>
      </c>
      <c r="H265" s="8">
        <v>64497</v>
      </c>
    </row>
    <row r="266" spans="1:8" ht="20.100000000000001" customHeight="1">
      <c r="A266" s="6">
        <f t="shared" si="4"/>
        <v>262</v>
      </c>
      <c r="B266" s="7" t="s">
        <v>21271</v>
      </c>
      <c r="C266" s="11" t="s">
        <v>15596</v>
      </c>
      <c r="D266" s="11" t="s">
        <v>225</v>
      </c>
      <c r="E266" s="11" t="s">
        <v>21272</v>
      </c>
      <c r="F266" s="8">
        <v>73852</v>
      </c>
      <c r="G266" s="8">
        <v>57839</v>
      </c>
      <c r="H266" s="8">
        <v>29234</v>
      </c>
    </row>
    <row r="267" spans="1:8" ht="20.100000000000001" customHeight="1">
      <c r="A267" s="6">
        <f t="shared" si="4"/>
        <v>263</v>
      </c>
      <c r="B267" s="7" t="s">
        <v>681</v>
      </c>
      <c r="C267" s="11" t="s">
        <v>682</v>
      </c>
      <c r="D267" s="11" t="s">
        <v>225</v>
      </c>
      <c r="E267" s="11" t="s">
        <v>21273</v>
      </c>
      <c r="F267" s="8">
        <v>73777</v>
      </c>
      <c r="G267" s="8">
        <v>56041</v>
      </c>
      <c r="H267" s="8">
        <v>64564</v>
      </c>
    </row>
    <row r="268" spans="1:8" ht="20.100000000000001" customHeight="1">
      <c r="A268" s="6">
        <f t="shared" si="4"/>
        <v>264</v>
      </c>
      <c r="B268" s="7" t="s">
        <v>145</v>
      </c>
      <c r="C268" s="11" t="s">
        <v>349</v>
      </c>
      <c r="D268" s="11" t="s">
        <v>247</v>
      </c>
      <c r="E268" s="11" t="s">
        <v>21274</v>
      </c>
      <c r="F268" s="8">
        <v>73758</v>
      </c>
      <c r="G268" s="8">
        <v>63897</v>
      </c>
      <c r="H268" s="8">
        <v>60910</v>
      </c>
    </row>
    <row r="269" spans="1:8" ht="20.100000000000001" customHeight="1">
      <c r="A269" s="6">
        <f t="shared" si="4"/>
        <v>264</v>
      </c>
      <c r="B269" s="7" t="s">
        <v>21275</v>
      </c>
      <c r="C269" s="11" t="s">
        <v>21276</v>
      </c>
      <c r="D269" s="11" t="s">
        <v>377</v>
      </c>
      <c r="E269" s="11" t="s">
        <v>21277</v>
      </c>
      <c r="F269" s="8">
        <v>73758</v>
      </c>
      <c r="G269" s="8">
        <v>13289</v>
      </c>
      <c r="H269" s="8">
        <v>73758</v>
      </c>
    </row>
    <row r="270" spans="1:8" ht="20.100000000000001" customHeight="1">
      <c r="A270" s="6">
        <f t="shared" si="4"/>
        <v>266</v>
      </c>
      <c r="B270" s="7" t="s">
        <v>4634</v>
      </c>
      <c r="C270" s="11" t="s">
        <v>4635</v>
      </c>
      <c r="D270" s="11" t="s">
        <v>377</v>
      </c>
      <c r="E270" s="11" t="s">
        <v>21278</v>
      </c>
      <c r="F270" s="8">
        <v>73681</v>
      </c>
      <c r="G270" s="8">
        <v>37198</v>
      </c>
      <c r="H270" s="8">
        <v>56851</v>
      </c>
    </row>
    <row r="271" spans="1:8" ht="20.100000000000001" customHeight="1">
      <c r="A271" s="6">
        <f t="shared" si="4"/>
        <v>267</v>
      </c>
      <c r="B271" s="7" t="s">
        <v>508</v>
      </c>
      <c r="C271" s="11" t="s">
        <v>509</v>
      </c>
      <c r="D271" s="11" t="s">
        <v>247</v>
      </c>
      <c r="E271" s="11" t="s">
        <v>21279</v>
      </c>
      <c r="F271" s="8">
        <v>73313</v>
      </c>
      <c r="G271" s="8">
        <v>64008</v>
      </c>
      <c r="H271" s="8">
        <v>60086</v>
      </c>
    </row>
    <row r="272" spans="1:8" ht="20.100000000000001" customHeight="1">
      <c r="A272" s="6">
        <f t="shared" si="4"/>
        <v>268</v>
      </c>
      <c r="B272" s="7" t="s">
        <v>21280</v>
      </c>
      <c r="C272" s="11" t="s">
        <v>21281</v>
      </c>
      <c r="D272" s="11" t="s">
        <v>225</v>
      </c>
      <c r="E272" s="11" t="s">
        <v>21282</v>
      </c>
      <c r="F272" s="8">
        <v>72989</v>
      </c>
      <c r="G272" s="8">
        <v>44318</v>
      </c>
      <c r="H272" s="8">
        <v>67370</v>
      </c>
    </row>
    <row r="273" spans="1:8" ht="20.100000000000001" customHeight="1">
      <c r="A273" s="6">
        <f t="shared" si="4"/>
        <v>269</v>
      </c>
      <c r="B273" s="7" t="s">
        <v>1535</v>
      </c>
      <c r="C273" s="11" t="s">
        <v>1536</v>
      </c>
      <c r="D273" s="11" t="s">
        <v>55</v>
      </c>
      <c r="E273" s="11" t="s">
        <v>21283</v>
      </c>
      <c r="F273" s="8">
        <v>72915</v>
      </c>
      <c r="G273" s="8">
        <v>33959</v>
      </c>
      <c r="H273" s="8">
        <v>66962</v>
      </c>
    </row>
    <row r="274" spans="1:8" ht="20.100000000000001" customHeight="1">
      <c r="A274" s="6">
        <f t="shared" si="4"/>
        <v>270</v>
      </c>
      <c r="B274" s="7" t="s">
        <v>21284</v>
      </c>
      <c r="C274" s="11" t="s">
        <v>21285</v>
      </c>
      <c r="D274" s="11" t="s">
        <v>27</v>
      </c>
      <c r="E274" s="11" t="s">
        <v>1608</v>
      </c>
      <c r="F274" s="8">
        <v>72835</v>
      </c>
      <c r="G274" s="8">
        <v>26400</v>
      </c>
      <c r="H274" s="8">
        <v>68595</v>
      </c>
    </row>
    <row r="275" spans="1:8" ht="20.100000000000001" customHeight="1">
      <c r="A275" s="6">
        <f t="shared" si="4"/>
        <v>271</v>
      </c>
      <c r="B275" s="7" t="s">
        <v>1090</v>
      </c>
      <c r="C275" s="11" t="s">
        <v>1091</v>
      </c>
      <c r="D275" s="11" t="s">
        <v>63</v>
      </c>
      <c r="E275" s="11" t="s">
        <v>16402</v>
      </c>
      <c r="F275" s="8">
        <v>72802</v>
      </c>
      <c r="G275" s="8">
        <v>43884</v>
      </c>
      <c r="H275" s="8">
        <v>55433</v>
      </c>
    </row>
    <row r="276" spans="1:8" ht="20.100000000000001" customHeight="1">
      <c r="A276" s="6">
        <f t="shared" si="4"/>
        <v>272</v>
      </c>
      <c r="B276" s="7" t="s">
        <v>493</v>
      </c>
      <c r="C276" s="11" t="s">
        <v>494</v>
      </c>
      <c r="D276" s="11" t="s">
        <v>70</v>
      </c>
      <c r="E276" s="11" t="s">
        <v>21286</v>
      </c>
      <c r="F276" s="8">
        <v>72637</v>
      </c>
      <c r="G276" s="8">
        <v>62705</v>
      </c>
      <c r="H276" s="8">
        <v>48097</v>
      </c>
    </row>
    <row r="277" spans="1:8" ht="20.100000000000001" customHeight="1">
      <c r="A277" s="6">
        <f t="shared" si="4"/>
        <v>273</v>
      </c>
      <c r="B277" s="7" t="s">
        <v>959</v>
      </c>
      <c r="C277" s="11" t="s">
        <v>960</v>
      </c>
      <c r="D277" s="11" t="s">
        <v>63</v>
      </c>
      <c r="E277" s="11" t="s">
        <v>21287</v>
      </c>
      <c r="F277" s="8">
        <v>72575</v>
      </c>
      <c r="G277" s="8">
        <v>37171</v>
      </c>
      <c r="H277" s="8">
        <v>65944</v>
      </c>
    </row>
    <row r="278" spans="1:8" ht="20.100000000000001" customHeight="1">
      <c r="A278" s="6">
        <f t="shared" si="4"/>
        <v>274</v>
      </c>
      <c r="B278" s="7" t="s">
        <v>577</v>
      </c>
      <c r="C278" s="11" t="s">
        <v>578</v>
      </c>
      <c r="D278" s="11" t="s">
        <v>70</v>
      </c>
      <c r="E278" s="11" t="s">
        <v>21288</v>
      </c>
      <c r="F278" s="8">
        <v>72248</v>
      </c>
      <c r="G278" s="8">
        <v>64189</v>
      </c>
      <c r="H278" s="8">
        <v>49033</v>
      </c>
    </row>
    <row r="279" spans="1:8" ht="20.100000000000001" customHeight="1">
      <c r="A279" s="6">
        <f t="shared" si="4"/>
        <v>275</v>
      </c>
      <c r="B279" s="7" t="s">
        <v>778</v>
      </c>
      <c r="C279" s="11" t="s">
        <v>779</v>
      </c>
      <c r="D279" s="11" t="s">
        <v>55</v>
      </c>
      <c r="E279" s="11" t="s">
        <v>21289</v>
      </c>
      <c r="F279" s="8">
        <v>72196</v>
      </c>
      <c r="G279" s="8">
        <v>51679</v>
      </c>
      <c r="H279" s="8">
        <v>60313</v>
      </c>
    </row>
    <row r="280" spans="1:8" ht="20.100000000000001" customHeight="1">
      <c r="A280" s="6">
        <f t="shared" si="4"/>
        <v>276</v>
      </c>
      <c r="B280" s="7" t="s">
        <v>421</v>
      </c>
      <c r="C280" s="11" t="s">
        <v>422</v>
      </c>
      <c r="D280" s="11" t="s">
        <v>31</v>
      </c>
      <c r="E280" s="11" t="s">
        <v>2750</v>
      </c>
      <c r="F280" s="8">
        <v>72031</v>
      </c>
      <c r="G280" s="8">
        <v>66890</v>
      </c>
      <c r="H280" s="8">
        <v>44373</v>
      </c>
    </row>
    <row r="281" spans="1:8" ht="20.100000000000001" customHeight="1">
      <c r="A281" s="6">
        <f t="shared" si="4"/>
        <v>277</v>
      </c>
      <c r="B281" s="7" t="s">
        <v>712</v>
      </c>
      <c r="C281" s="11" t="s">
        <v>713</v>
      </c>
      <c r="D281" s="11" t="s">
        <v>377</v>
      </c>
      <c r="E281" s="11" t="s">
        <v>21290</v>
      </c>
      <c r="F281" s="8">
        <v>71809</v>
      </c>
      <c r="G281" s="8">
        <v>43689</v>
      </c>
      <c r="H281" s="8">
        <v>65787</v>
      </c>
    </row>
    <row r="282" spans="1:8" ht="20.100000000000001" customHeight="1">
      <c r="A282" s="6">
        <f t="shared" si="4"/>
        <v>278</v>
      </c>
      <c r="B282" s="7" t="s">
        <v>574</v>
      </c>
      <c r="C282" s="11" t="s">
        <v>575</v>
      </c>
      <c r="D282" s="11" t="s">
        <v>27</v>
      </c>
      <c r="E282" s="11" t="s">
        <v>21291</v>
      </c>
      <c r="F282" s="8">
        <v>70956</v>
      </c>
      <c r="G282" s="8">
        <v>55768</v>
      </c>
      <c r="H282" s="8">
        <v>51381</v>
      </c>
    </row>
    <row r="283" spans="1:8" ht="20.100000000000001" customHeight="1">
      <c r="A283" s="6">
        <f t="shared" si="4"/>
        <v>279</v>
      </c>
      <c r="B283" s="7" t="s">
        <v>464</v>
      </c>
      <c r="C283" s="11" t="s">
        <v>873</v>
      </c>
      <c r="D283" s="11" t="s">
        <v>27</v>
      </c>
      <c r="E283" s="11" t="s">
        <v>21292</v>
      </c>
      <c r="F283" s="8">
        <v>70928</v>
      </c>
      <c r="G283" s="8">
        <v>68579</v>
      </c>
      <c r="H283" s="8">
        <v>26397</v>
      </c>
    </row>
    <row r="284" spans="1:8" ht="20.100000000000001" customHeight="1">
      <c r="A284" s="6">
        <f t="shared" si="4"/>
        <v>280</v>
      </c>
      <c r="B284" s="7" t="s">
        <v>559</v>
      </c>
      <c r="C284" s="11" t="s">
        <v>560</v>
      </c>
      <c r="D284" s="11" t="s">
        <v>55</v>
      </c>
      <c r="E284" s="11" t="s">
        <v>21293</v>
      </c>
      <c r="F284" s="8">
        <v>70917</v>
      </c>
      <c r="G284" s="8">
        <v>29503</v>
      </c>
      <c r="H284" s="8">
        <v>56723</v>
      </c>
    </row>
    <row r="285" spans="1:8" ht="20.100000000000001" customHeight="1">
      <c r="A285" s="6">
        <f t="shared" si="4"/>
        <v>281</v>
      </c>
      <c r="B285" s="7" t="s">
        <v>748</v>
      </c>
      <c r="C285" s="11" t="s">
        <v>749</v>
      </c>
      <c r="D285" s="11" t="s">
        <v>59</v>
      </c>
      <c r="E285" s="11" t="s">
        <v>3762</v>
      </c>
      <c r="F285" s="8">
        <v>70333</v>
      </c>
      <c r="G285" s="8">
        <v>46360</v>
      </c>
      <c r="H285" s="8">
        <v>59998</v>
      </c>
    </row>
    <row r="286" spans="1:8" ht="20.100000000000001" customHeight="1">
      <c r="A286" s="6">
        <f t="shared" si="4"/>
        <v>282</v>
      </c>
      <c r="B286" s="7" t="s">
        <v>751</v>
      </c>
      <c r="C286" s="11" t="s">
        <v>752</v>
      </c>
      <c r="D286" s="11" t="s">
        <v>8</v>
      </c>
      <c r="E286" s="11" t="s">
        <v>21294</v>
      </c>
      <c r="F286" s="8">
        <v>70284</v>
      </c>
      <c r="G286" s="8">
        <v>54669</v>
      </c>
      <c r="H286" s="8">
        <v>61149</v>
      </c>
    </row>
    <row r="287" spans="1:8" ht="20.100000000000001" customHeight="1">
      <c r="A287" s="6">
        <f t="shared" si="4"/>
        <v>283</v>
      </c>
      <c r="B287" s="7" t="s">
        <v>520</v>
      </c>
      <c r="C287" s="11" t="s">
        <v>521</v>
      </c>
      <c r="D287" s="11" t="s">
        <v>70</v>
      </c>
      <c r="E287" s="11" t="s">
        <v>21295</v>
      </c>
      <c r="F287" s="8">
        <v>69777</v>
      </c>
      <c r="G287" s="8">
        <v>52990</v>
      </c>
      <c r="H287" s="8">
        <v>61521</v>
      </c>
    </row>
    <row r="288" spans="1:8" ht="20.100000000000001" customHeight="1">
      <c r="A288" s="6">
        <f t="shared" si="4"/>
        <v>284</v>
      </c>
      <c r="B288" s="7" t="s">
        <v>406</v>
      </c>
      <c r="C288" s="11" t="s">
        <v>407</v>
      </c>
      <c r="D288" s="11" t="s">
        <v>377</v>
      </c>
      <c r="E288" s="11" t="s">
        <v>1350</v>
      </c>
      <c r="F288" s="8">
        <v>69497</v>
      </c>
      <c r="G288" s="8">
        <v>62862</v>
      </c>
      <c r="H288" s="8">
        <v>49589</v>
      </c>
    </row>
    <row r="289" spans="1:8" ht="20.100000000000001" customHeight="1">
      <c r="A289" s="6">
        <f t="shared" si="4"/>
        <v>285</v>
      </c>
      <c r="B289" s="7" t="s">
        <v>490</v>
      </c>
      <c r="C289" s="11" t="s">
        <v>491</v>
      </c>
      <c r="D289" s="11" t="s">
        <v>38</v>
      </c>
      <c r="E289" s="11" t="s">
        <v>21296</v>
      </c>
      <c r="F289" s="8">
        <v>69232</v>
      </c>
      <c r="G289" s="8">
        <v>56152</v>
      </c>
      <c r="H289" s="8">
        <v>51513</v>
      </c>
    </row>
    <row r="290" spans="1:8" ht="20.100000000000001" customHeight="1">
      <c r="A290" s="6">
        <f t="shared" si="4"/>
        <v>286</v>
      </c>
      <c r="B290" s="7" t="s">
        <v>659</v>
      </c>
      <c r="C290" s="11" t="s">
        <v>660</v>
      </c>
      <c r="D290" s="11" t="s">
        <v>27</v>
      </c>
      <c r="E290" s="11" t="s">
        <v>21297</v>
      </c>
      <c r="F290" s="8">
        <v>69136</v>
      </c>
      <c r="G290" s="8">
        <v>62766</v>
      </c>
      <c r="H290" s="8">
        <v>43942</v>
      </c>
    </row>
    <row r="291" spans="1:8" ht="20.100000000000001" customHeight="1">
      <c r="A291" s="6">
        <f t="shared" si="4"/>
        <v>287</v>
      </c>
      <c r="B291" s="7" t="s">
        <v>464</v>
      </c>
      <c r="C291" s="11" t="s">
        <v>465</v>
      </c>
      <c r="D291" s="11" t="s">
        <v>63</v>
      </c>
      <c r="E291" s="11" t="s">
        <v>1250</v>
      </c>
      <c r="F291" s="8">
        <v>69017</v>
      </c>
      <c r="G291" s="8">
        <v>60394</v>
      </c>
      <c r="H291" s="8">
        <v>47692</v>
      </c>
    </row>
    <row r="292" spans="1:8" ht="20.100000000000001" customHeight="1">
      <c r="A292" s="6">
        <f t="shared" si="4"/>
        <v>288</v>
      </c>
      <c r="B292" s="7" t="s">
        <v>4528</v>
      </c>
      <c r="C292" s="11" t="s">
        <v>4529</v>
      </c>
      <c r="D292" s="11" t="s">
        <v>55</v>
      </c>
      <c r="E292" s="11" t="s">
        <v>16305</v>
      </c>
      <c r="F292" s="8">
        <v>69012</v>
      </c>
      <c r="G292" s="8">
        <v>54380</v>
      </c>
      <c r="H292" s="8">
        <v>46841</v>
      </c>
    </row>
    <row r="293" spans="1:8" ht="20.100000000000001" customHeight="1">
      <c r="A293" s="6">
        <f t="shared" si="4"/>
        <v>289</v>
      </c>
      <c r="B293" s="7" t="s">
        <v>499</v>
      </c>
      <c r="C293" s="11" t="s">
        <v>500</v>
      </c>
      <c r="D293" s="11" t="s">
        <v>31</v>
      </c>
      <c r="E293" s="11" t="s">
        <v>21298</v>
      </c>
      <c r="F293" s="8">
        <v>68455</v>
      </c>
      <c r="G293" s="8">
        <v>64669</v>
      </c>
      <c r="H293" s="8">
        <v>37742</v>
      </c>
    </row>
    <row r="294" spans="1:8" ht="20.100000000000001" customHeight="1">
      <c r="A294" s="6">
        <f t="shared" si="4"/>
        <v>290</v>
      </c>
      <c r="B294" s="7" t="s">
        <v>687</v>
      </c>
      <c r="C294" s="11" t="s">
        <v>688</v>
      </c>
      <c r="D294" s="11" t="s">
        <v>63</v>
      </c>
      <c r="E294" s="11" t="s">
        <v>21299</v>
      </c>
      <c r="F294" s="8">
        <v>68414</v>
      </c>
      <c r="G294" s="8">
        <v>37977</v>
      </c>
      <c r="H294" s="8">
        <v>57614</v>
      </c>
    </row>
    <row r="295" spans="1:8" ht="20.100000000000001" customHeight="1">
      <c r="A295" s="6">
        <f t="shared" si="4"/>
        <v>291</v>
      </c>
      <c r="B295" s="7" t="s">
        <v>1015</v>
      </c>
      <c r="C295" s="11" t="s">
        <v>1016</v>
      </c>
      <c r="D295" s="11" t="s">
        <v>27</v>
      </c>
      <c r="E295" s="11" t="s">
        <v>3104</v>
      </c>
      <c r="F295" s="8">
        <v>68196</v>
      </c>
      <c r="G295" s="8">
        <v>61645</v>
      </c>
      <c r="H295" s="8">
        <v>41006</v>
      </c>
    </row>
    <row r="296" spans="1:8" ht="20.100000000000001" customHeight="1">
      <c r="A296" s="6">
        <f t="shared" si="4"/>
        <v>292</v>
      </c>
      <c r="B296" s="7" t="s">
        <v>455</v>
      </c>
      <c r="C296" s="11" t="s">
        <v>838</v>
      </c>
      <c r="D296" s="11" t="s">
        <v>137</v>
      </c>
      <c r="E296" s="11" t="s">
        <v>21300</v>
      </c>
      <c r="F296" s="8">
        <v>68015</v>
      </c>
      <c r="G296" s="8">
        <v>52296</v>
      </c>
      <c r="H296" s="8">
        <v>50471</v>
      </c>
    </row>
    <row r="297" spans="1:8" ht="20.100000000000001" customHeight="1">
      <c r="A297" s="6">
        <f t="shared" si="4"/>
        <v>293</v>
      </c>
      <c r="B297" s="7" t="s">
        <v>1155</v>
      </c>
      <c r="C297" s="11" t="s">
        <v>1156</v>
      </c>
      <c r="D297" s="11" t="s">
        <v>27</v>
      </c>
      <c r="E297" s="11" t="s">
        <v>16425</v>
      </c>
      <c r="F297" s="8">
        <v>67531</v>
      </c>
      <c r="G297" s="8">
        <v>53565</v>
      </c>
      <c r="H297" s="8">
        <v>56887</v>
      </c>
    </row>
    <row r="298" spans="1:8" ht="20.100000000000001" customHeight="1">
      <c r="A298" s="6">
        <f t="shared" si="4"/>
        <v>294</v>
      </c>
      <c r="B298" s="7" t="s">
        <v>817</v>
      </c>
      <c r="C298" s="11" t="s">
        <v>818</v>
      </c>
      <c r="D298" s="11" t="s">
        <v>38</v>
      </c>
      <c r="E298" s="11" t="s">
        <v>21301</v>
      </c>
      <c r="F298" s="8">
        <v>67243</v>
      </c>
      <c r="G298" s="8">
        <v>63806</v>
      </c>
      <c r="H298" s="8">
        <v>19454</v>
      </c>
    </row>
    <row r="299" spans="1:8" ht="20.100000000000001" customHeight="1">
      <c r="A299" s="6">
        <f t="shared" si="4"/>
        <v>295</v>
      </c>
      <c r="B299" s="7" t="s">
        <v>754</v>
      </c>
      <c r="C299" s="11" t="s">
        <v>755</v>
      </c>
      <c r="D299" s="11" t="s">
        <v>27</v>
      </c>
      <c r="E299" s="11" t="s">
        <v>21302</v>
      </c>
      <c r="F299" s="8">
        <v>66956</v>
      </c>
      <c r="G299" s="8">
        <v>28178</v>
      </c>
      <c r="H299" s="8">
        <v>62417</v>
      </c>
    </row>
    <row r="300" spans="1:8" ht="20.100000000000001" customHeight="1">
      <c r="A300" s="6">
        <f t="shared" si="4"/>
        <v>296</v>
      </c>
      <c r="B300" s="7" t="s">
        <v>1024</v>
      </c>
      <c r="C300" s="11" t="s">
        <v>1025</v>
      </c>
      <c r="D300" s="11" t="s">
        <v>137</v>
      </c>
      <c r="E300" s="11" t="s">
        <v>756</v>
      </c>
      <c r="F300" s="8">
        <v>66297</v>
      </c>
      <c r="G300" s="8">
        <v>54883</v>
      </c>
      <c r="H300" s="8">
        <v>44735</v>
      </c>
    </row>
    <row r="301" spans="1:8" ht="20.100000000000001" customHeight="1">
      <c r="A301" s="6">
        <f t="shared" si="4"/>
        <v>297</v>
      </c>
      <c r="B301" s="7" t="s">
        <v>1357</v>
      </c>
      <c r="C301" s="11" t="s">
        <v>1358</v>
      </c>
      <c r="D301" s="11" t="s">
        <v>38</v>
      </c>
      <c r="E301" s="11" t="s">
        <v>21303</v>
      </c>
      <c r="F301" s="8">
        <v>65747</v>
      </c>
      <c r="G301" s="8">
        <v>18748</v>
      </c>
      <c r="H301" s="8">
        <v>64278</v>
      </c>
    </row>
    <row r="302" spans="1:8" ht="20.100000000000001" customHeight="1">
      <c r="A302" s="6">
        <f t="shared" si="4"/>
        <v>298</v>
      </c>
      <c r="B302" s="7" t="s">
        <v>793</v>
      </c>
      <c r="C302" s="11" t="s">
        <v>794</v>
      </c>
      <c r="D302" s="11" t="s">
        <v>63</v>
      </c>
      <c r="E302" s="11" t="s">
        <v>6206</v>
      </c>
      <c r="F302" s="8">
        <v>64919</v>
      </c>
      <c r="G302" s="8">
        <v>41609</v>
      </c>
      <c r="H302" s="8">
        <v>53951</v>
      </c>
    </row>
    <row r="303" spans="1:8" ht="20.100000000000001" customHeight="1">
      <c r="A303" s="6">
        <f t="shared" si="4"/>
        <v>299</v>
      </c>
      <c r="B303" s="7" t="s">
        <v>1134</v>
      </c>
      <c r="C303" s="11" t="s">
        <v>1135</v>
      </c>
      <c r="D303" s="11" t="s">
        <v>31</v>
      </c>
      <c r="E303" s="11" t="s">
        <v>21304</v>
      </c>
      <c r="F303" s="8">
        <v>64886</v>
      </c>
      <c r="G303" s="8">
        <v>25615</v>
      </c>
      <c r="H303" s="8">
        <v>62336</v>
      </c>
    </row>
    <row r="304" spans="1:8" ht="20.100000000000001" customHeight="1">
      <c r="A304" s="6">
        <f t="shared" si="4"/>
        <v>300</v>
      </c>
      <c r="B304" s="7" t="s">
        <v>902</v>
      </c>
      <c r="C304" s="11" t="s">
        <v>903</v>
      </c>
      <c r="D304" s="11" t="s">
        <v>31</v>
      </c>
      <c r="E304" s="11" t="s">
        <v>21305</v>
      </c>
      <c r="F304" s="8">
        <v>64303</v>
      </c>
      <c r="G304" s="8">
        <v>58956</v>
      </c>
      <c r="H304" s="8">
        <v>38687</v>
      </c>
    </row>
    <row r="305" spans="1:8" ht="20.100000000000001" customHeight="1">
      <c r="A305" s="6">
        <f t="shared" si="4"/>
        <v>301</v>
      </c>
      <c r="B305" s="7" t="s">
        <v>451</v>
      </c>
      <c r="C305" s="11" t="s">
        <v>452</v>
      </c>
      <c r="D305" s="11" t="s">
        <v>453</v>
      </c>
      <c r="E305" s="11" t="s">
        <v>21306</v>
      </c>
      <c r="F305" s="8">
        <v>64278</v>
      </c>
      <c r="G305" s="8">
        <v>46824</v>
      </c>
      <c r="H305" s="8">
        <v>50040</v>
      </c>
    </row>
    <row r="306" spans="1:8" ht="20.100000000000001" customHeight="1">
      <c r="A306" s="6">
        <f t="shared" si="4"/>
        <v>302</v>
      </c>
      <c r="B306" s="7" t="s">
        <v>1253</v>
      </c>
      <c r="C306" s="11" t="s">
        <v>1254</v>
      </c>
      <c r="D306" s="11" t="s">
        <v>377</v>
      </c>
      <c r="E306" s="11" t="s">
        <v>21307</v>
      </c>
      <c r="F306" s="8">
        <v>63850</v>
      </c>
      <c r="G306" s="8">
        <v>35477</v>
      </c>
      <c r="H306" s="8">
        <v>58302</v>
      </c>
    </row>
    <row r="307" spans="1:8" ht="20.100000000000001" customHeight="1">
      <c r="A307" s="6">
        <f t="shared" si="4"/>
        <v>303</v>
      </c>
      <c r="B307" s="7" t="s">
        <v>823</v>
      </c>
      <c r="C307" s="11" t="s">
        <v>824</v>
      </c>
      <c r="D307" s="11" t="s">
        <v>31</v>
      </c>
      <c r="E307" s="11" t="s">
        <v>21308</v>
      </c>
      <c r="F307" s="8">
        <v>63341</v>
      </c>
      <c r="G307" s="8">
        <v>61303</v>
      </c>
      <c r="H307" s="8">
        <v>28120</v>
      </c>
    </row>
    <row r="308" spans="1:8" ht="20.100000000000001" customHeight="1">
      <c r="A308" s="6">
        <f t="shared" si="4"/>
        <v>304</v>
      </c>
      <c r="B308" s="7" t="s">
        <v>598</v>
      </c>
      <c r="C308" s="11" t="s">
        <v>599</v>
      </c>
      <c r="D308" s="11" t="s">
        <v>31</v>
      </c>
      <c r="E308" s="11" t="s">
        <v>21309</v>
      </c>
      <c r="F308" s="8">
        <v>63280</v>
      </c>
      <c r="G308" s="8">
        <v>47304</v>
      </c>
      <c r="H308" s="8">
        <v>55621</v>
      </c>
    </row>
    <row r="309" spans="1:8" ht="20.100000000000001" customHeight="1">
      <c r="A309" s="6">
        <f t="shared" si="4"/>
        <v>305</v>
      </c>
      <c r="B309" s="7" t="s">
        <v>553</v>
      </c>
      <c r="C309" s="11" t="s">
        <v>615</v>
      </c>
      <c r="D309" s="11" t="s">
        <v>27</v>
      </c>
      <c r="E309" s="11" t="s">
        <v>21310</v>
      </c>
      <c r="F309" s="8">
        <v>63153</v>
      </c>
      <c r="G309" s="8">
        <v>49128</v>
      </c>
      <c r="H309" s="8">
        <v>46028</v>
      </c>
    </row>
    <row r="310" spans="1:8" ht="20.100000000000001" customHeight="1">
      <c r="A310" s="6">
        <f t="shared" si="4"/>
        <v>306</v>
      </c>
      <c r="B310" s="7" t="s">
        <v>424</v>
      </c>
      <c r="C310" s="11" t="s">
        <v>425</v>
      </c>
      <c r="D310" s="11" t="s">
        <v>70</v>
      </c>
      <c r="E310" s="11" t="s">
        <v>21311</v>
      </c>
      <c r="F310" s="8">
        <v>63152</v>
      </c>
      <c r="G310" s="8">
        <v>54900</v>
      </c>
      <c r="H310" s="8">
        <v>52190</v>
      </c>
    </row>
    <row r="311" spans="1:8" ht="20.100000000000001" customHeight="1">
      <c r="A311" s="6">
        <f t="shared" si="4"/>
        <v>307</v>
      </c>
      <c r="B311" s="7" t="s">
        <v>21312</v>
      </c>
      <c r="C311" s="11" t="s">
        <v>3314</v>
      </c>
      <c r="D311" s="11" t="s">
        <v>59</v>
      </c>
      <c r="E311" s="11" t="s">
        <v>21313</v>
      </c>
      <c r="F311" s="8">
        <v>63144</v>
      </c>
      <c r="G311" s="8">
        <v>30259</v>
      </c>
      <c r="H311" s="8">
        <v>50273</v>
      </c>
    </row>
    <row r="312" spans="1:8" ht="20.100000000000001" customHeight="1">
      <c r="A312" s="6">
        <f t="shared" si="4"/>
        <v>308</v>
      </c>
      <c r="B312" s="7" t="s">
        <v>638</v>
      </c>
      <c r="C312" s="11" t="s">
        <v>639</v>
      </c>
      <c r="D312" s="11" t="s">
        <v>63</v>
      </c>
      <c r="E312" s="11" t="s">
        <v>21314</v>
      </c>
      <c r="F312" s="8">
        <v>63125</v>
      </c>
      <c r="G312" s="8">
        <v>59836</v>
      </c>
      <c r="H312" s="8">
        <v>33472</v>
      </c>
    </row>
    <row r="313" spans="1:8" ht="20.100000000000001" customHeight="1">
      <c r="A313" s="6">
        <f t="shared" si="4"/>
        <v>309</v>
      </c>
      <c r="B313" s="7" t="s">
        <v>2364</v>
      </c>
      <c r="C313" s="11" t="s">
        <v>2365</v>
      </c>
      <c r="D313" s="11" t="s">
        <v>263</v>
      </c>
      <c r="E313" s="11" t="s">
        <v>21315</v>
      </c>
      <c r="F313" s="8">
        <v>63054</v>
      </c>
      <c r="G313" s="8">
        <v>9774</v>
      </c>
      <c r="H313" s="8">
        <v>63040</v>
      </c>
    </row>
    <row r="314" spans="1:8" ht="20.100000000000001" customHeight="1">
      <c r="A314" s="6">
        <f t="shared" si="4"/>
        <v>310</v>
      </c>
      <c r="B314" s="7" t="s">
        <v>763</v>
      </c>
      <c r="C314" s="11" t="s">
        <v>764</v>
      </c>
      <c r="D314" s="11" t="s">
        <v>51</v>
      </c>
      <c r="E314" s="11" t="s">
        <v>21316</v>
      </c>
      <c r="F314" s="8">
        <v>62931</v>
      </c>
      <c r="G314" s="8">
        <v>31682</v>
      </c>
      <c r="H314" s="8">
        <v>60474</v>
      </c>
    </row>
    <row r="315" spans="1:8" ht="20.100000000000001" customHeight="1">
      <c r="A315" s="6">
        <f t="shared" si="4"/>
        <v>311</v>
      </c>
      <c r="B315" s="7" t="s">
        <v>4548</v>
      </c>
      <c r="C315" s="11" t="s">
        <v>1091</v>
      </c>
      <c r="D315" s="11" t="s">
        <v>27</v>
      </c>
      <c r="E315" s="11" t="s">
        <v>21317</v>
      </c>
      <c r="F315" s="8">
        <v>62501</v>
      </c>
      <c r="G315" s="8">
        <v>57661</v>
      </c>
      <c r="H315" s="8">
        <v>35485</v>
      </c>
    </row>
    <row r="316" spans="1:8" ht="20.100000000000001" customHeight="1">
      <c r="A316" s="6">
        <f t="shared" si="4"/>
        <v>312</v>
      </c>
      <c r="B316" s="7" t="s">
        <v>4576</v>
      </c>
      <c r="C316" s="11" t="s">
        <v>4577</v>
      </c>
      <c r="D316" s="11" t="s">
        <v>55</v>
      </c>
      <c r="E316" s="11" t="s">
        <v>21318</v>
      </c>
      <c r="F316" s="8">
        <v>62433</v>
      </c>
      <c r="G316" s="8">
        <v>44823</v>
      </c>
      <c r="H316" s="8">
        <v>54154</v>
      </c>
    </row>
    <row r="317" spans="1:8" ht="20.100000000000001" customHeight="1">
      <c r="A317" s="6">
        <f t="shared" si="4"/>
        <v>313</v>
      </c>
      <c r="B317" s="7" t="s">
        <v>21319</v>
      </c>
      <c r="C317" s="11" t="s">
        <v>21320</v>
      </c>
      <c r="D317" s="11" t="s">
        <v>8</v>
      </c>
      <c r="E317" s="11" t="s">
        <v>21321</v>
      </c>
      <c r="F317" s="8">
        <v>62316</v>
      </c>
      <c r="G317" s="8">
        <v>14958</v>
      </c>
      <c r="H317" s="8">
        <v>60172</v>
      </c>
    </row>
    <row r="318" spans="1:8" ht="20.100000000000001" customHeight="1">
      <c r="A318" s="6">
        <f t="shared" si="4"/>
        <v>314</v>
      </c>
      <c r="B318" s="7" t="s">
        <v>436</v>
      </c>
      <c r="C318" s="11" t="s">
        <v>437</v>
      </c>
      <c r="D318" s="11" t="s">
        <v>263</v>
      </c>
      <c r="E318" s="11" t="s">
        <v>21322</v>
      </c>
      <c r="F318" s="8">
        <v>62291</v>
      </c>
      <c r="G318" s="8">
        <v>55964</v>
      </c>
      <c r="H318" s="8">
        <v>42648</v>
      </c>
    </row>
    <row r="319" spans="1:8" ht="20.100000000000001" customHeight="1">
      <c r="A319" s="6">
        <f t="shared" si="4"/>
        <v>315</v>
      </c>
      <c r="B319" s="7" t="s">
        <v>905</v>
      </c>
      <c r="C319" s="11" t="s">
        <v>906</v>
      </c>
      <c r="D319" s="11" t="s">
        <v>377</v>
      </c>
      <c r="E319" s="11" t="s">
        <v>3036</v>
      </c>
      <c r="F319" s="8">
        <v>62172</v>
      </c>
      <c r="G319" s="8">
        <v>54725</v>
      </c>
      <c r="H319" s="8">
        <v>47968</v>
      </c>
    </row>
    <row r="320" spans="1:8" ht="20.100000000000001" customHeight="1">
      <c r="A320" s="6">
        <f t="shared" si="4"/>
        <v>316</v>
      </c>
      <c r="B320" s="7" t="s">
        <v>21323</v>
      </c>
      <c r="C320" s="11" t="s">
        <v>21324</v>
      </c>
      <c r="D320" s="11" t="s">
        <v>70</v>
      </c>
      <c r="E320" s="11" t="s">
        <v>21325</v>
      </c>
      <c r="F320" s="8">
        <v>62088</v>
      </c>
      <c r="G320" s="8">
        <v>40528</v>
      </c>
      <c r="H320" s="8">
        <v>47164</v>
      </c>
    </row>
    <row r="321" spans="1:8" ht="20.100000000000001" customHeight="1">
      <c r="A321" s="6">
        <f t="shared" si="4"/>
        <v>317</v>
      </c>
      <c r="B321" s="7" t="s">
        <v>14231</v>
      </c>
      <c r="C321" s="11" t="s">
        <v>19429</v>
      </c>
      <c r="D321" s="11" t="s">
        <v>263</v>
      </c>
      <c r="E321" s="11" t="s">
        <v>16969</v>
      </c>
      <c r="F321" s="8">
        <v>62045</v>
      </c>
      <c r="G321" s="8">
        <v>31413</v>
      </c>
      <c r="H321" s="8">
        <v>57878</v>
      </c>
    </row>
    <row r="322" spans="1:8" ht="20.100000000000001" customHeight="1">
      <c r="A322" s="6">
        <f t="shared" si="4"/>
        <v>318</v>
      </c>
      <c r="B322" s="7" t="s">
        <v>690</v>
      </c>
      <c r="C322" s="11" t="s">
        <v>691</v>
      </c>
      <c r="D322" s="11" t="s">
        <v>453</v>
      </c>
      <c r="E322" s="11" t="s">
        <v>21326</v>
      </c>
      <c r="F322" s="8">
        <v>62042</v>
      </c>
      <c r="G322" s="8">
        <v>55925</v>
      </c>
      <c r="H322" s="8">
        <v>42438</v>
      </c>
    </row>
    <row r="323" spans="1:8" ht="20.100000000000001" customHeight="1">
      <c r="A323" s="6">
        <f t="shared" si="4"/>
        <v>319</v>
      </c>
      <c r="B323" s="7" t="s">
        <v>21327</v>
      </c>
      <c r="C323" s="11" t="s">
        <v>21328</v>
      </c>
      <c r="D323" s="11" t="s">
        <v>31</v>
      </c>
      <c r="E323" s="11" t="s">
        <v>16801</v>
      </c>
      <c r="F323" s="8">
        <v>62035</v>
      </c>
      <c r="G323" s="8">
        <v>31160</v>
      </c>
      <c r="H323" s="8">
        <v>56443</v>
      </c>
    </row>
    <row r="324" spans="1:8" ht="20.100000000000001" customHeight="1">
      <c r="A324" s="6">
        <f t="shared" si="4"/>
        <v>320</v>
      </c>
      <c r="B324" s="7" t="s">
        <v>727</v>
      </c>
      <c r="C324" s="11" t="s">
        <v>728</v>
      </c>
      <c r="D324" s="11" t="s">
        <v>31</v>
      </c>
      <c r="E324" s="11" t="s">
        <v>3154</v>
      </c>
      <c r="F324" s="8">
        <v>61575</v>
      </c>
      <c r="G324" s="8">
        <v>37158</v>
      </c>
      <c r="H324" s="8">
        <v>55225</v>
      </c>
    </row>
    <row r="325" spans="1:8" ht="20.100000000000001" customHeight="1">
      <c r="A325" s="6">
        <f t="shared" si="4"/>
        <v>321</v>
      </c>
      <c r="B325" s="7" t="s">
        <v>1497</v>
      </c>
      <c r="C325" s="11" t="s">
        <v>1498</v>
      </c>
      <c r="D325" s="11" t="s">
        <v>137</v>
      </c>
      <c r="E325" s="11" t="s">
        <v>21329</v>
      </c>
      <c r="F325" s="8">
        <v>61128</v>
      </c>
      <c r="G325" s="8">
        <v>38647</v>
      </c>
      <c r="H325" s="8">
        <v>49530</v>
      </c>
    </row>
    <row r="326" spans="1:8" ht="20.100000000000001" customHeight="1">
      <c r="A326" s="6">
        <f t="shared" ref="A326:A389" si="5">RANK(F326,$F$5:$F$4000)</f>
        <v>322</v>
      </c>
      <c r="B326" s="7" t="s">
        <v>21330</v>
      </c>
      <c r="C326" s="11" t="s">
        <v>21331</v>
      </c>
      <c r="D326" s="11" t="s">
        <v>8</v>
      </c>
      <c r="E326" s="11" t="s">
        <v>21332</v>
      </c>
      <c r="F326" s="8">
        <v>61038</v>
      </c>
      <c r="G326" s="8">
        <v>12987</v>
      </c>
      <c r="H326" s="8">
        <v>60766</v>
      </c>
    </row>
    <row r="327" spans="1:8" ht="20.100000000000001" customHeight="1">
      <c r="A327" s="6">
        <f t="shared" si="5"/>
        <v>323</v>
      </c>
      <c r="B327" s="7" t="s">
        <v>653</v>
      </c>
      <c r="C327" s="11" t="s">
        <v>654</v>
      </c>
      <c r="D327" s="11" t="s">
        <v>51</v>
      </c>
      <c r="E327" s="11" t="s">
        <v>21333</v>
      </c>
      <c r="F327" s="8">
        <v>60758</v>
      </c>
      <c r="G327" s="8">
        <v>39550</v>
      </c>
      <c r="H327" s="8">
        <v>53110</v>
      </c>
    </row>
    <row r="328" spans="1:8" ht="20.100000000000001" customHeight="1">
      <c r="A328" s="6">
        <f t="shared" si="5"/>
        <v>324</v>
      </c>
      <c r="B328" s="7" t="s">
        <v>21334</v>
      </c>
      <c r="C328" s="11" t="s">
        <v>21335</v>
      </c>
      <c r="D328" s="11" t="s">
        <v>59</v>
      </c>
      <c r="E328" s="11" t="s">
        <v>21336</v>
      </c>
      <c r="F328" s="8">
        <v>60377</v>
      </c>
      <c r="G328" s="8">
        <v>22594</v>
      </c>
      <c r="H328" s="8">
        <v>56376</v>
      </c>
    </row>
    <row r="329" spans="1:8" ht="20.100000000000001" customHeight="1">
      <c r="A329" s="6">
        <f t="shared" si="5"/>
        <v>325</v>
      </c>
      <c r="B329" s="7" t="s">
        <v>21337</v>
      </c>
      <c r="C329" s="11" t="s">
        <v>21338</v>
      </c>
      <c r="D329" s="11" t="s">
        <v>63</v>
      </c>
      <c r="E329" s="11" t="s">
        <v>330</v>
      </c>
      <c r="F329" s="8">
        <v>60173</v>
      </c>
      <c r="G329" s="8">
        <v>41892</v>
      </c>
      <c r="H329" s="8">
        <v>47601</v>
      </c>
    </row>
    <row r="330" spans="1:8" ht="20.100000000000001" customHeight="1">
      <c r="A330" s="6">
        <f t="shared" si="5"/>
        <v>326</v>
      </c>
      <c r="B330" s="7" t="s">
        <v>805</v>
      </c>
      <c r="C330" s="11" t="s">
        <v>806</v>
      </c>
      <c r="D330" s="11" t="s">
        <v>38</v>
      </c>
      <c r="E330" s="11" t="s">
        <v>16602</v>
      </c>
      <c r="F330" s="8">
        <v>60018</v>
      </c>
      <c r="G330" s="8">
        <v>57671</v>
      </c>
      <c r="H330" s="8">
        <v>30804</v>
      </c>
    </row>
    <row r="331" spans="1:8" ht="20.100000000000001" customHeight="1">
      <c r="A331" s="6">
        <f t="shared" si="5"/>
        <v>327</v>
      </c>
      <c r="B331" s="7" t="s">
        <v>21339</v>
      </c>
      <c r="C331" s="11" t="s">
        <v>21340</v>
      </c>
      <c r="D331" s="11" t="s">
        <v>59</v>
      </c>
      <c r="E331" s="11" t="s">
        <v>922</v>
      </c>
      <c r="F331" s="8">
        <v>59871</v>
      </c>
      <c r="G331" s="8">
        <v>22496</v>
      </c>
      <c r="H331" s="8">
        <v>56448</v>
      </c>
    </row>
    <row r="332" spans="1:8" ht="20.100000000000001" customHeight="1">
      <c r="A332" s="6">
        <f t="shared" si="5"/>
        <v>328</v>
      </c>
      <c r="B332" s="7" t="s">
        <v>1027</v>
      </c>
      <c r="C332" s="11" t="s">
        <v>1028</v>
      </c>
      <c r="D332" s="11" t="s">
        <v>63</v>
      </c>
      <c r="E332" s="11" t="s">
        <v>21341</v>
      </c>
      <c r="F332" s="8">
        <v>59404</v>
      </c>
      <c r="G332" s="8">
        <v>42273</v>
      </c>
      <c r="H332" s="8">
        <v>37582</v>
      </c>
    </row>
    <row r="333" spans="1:8" ht="20.100000000000001" customHeight="1">
      <c r="A333" s="6">
        <f t="shared" si="5"/>
        <v>329</v>
      </c>
      <c r="B333" s="7" t="s">
        <v>21342</v>
      </c>
      <c r="C333" s="11" t="s">
        <v>21343</v>
      </c>
      <c r="D333" s="11" t="s">
        <v>695</v>
      </c>
      <c r="E333" s="11" t="s">
        <v>21344</v>
      </c>
      <c r="F333" s="8">
        <v>59186</v>
      </c>
      <c r="G333" s="8">
        <v>42917</v>
      </c>
      <c r="H333" s="8">
        <v>46038</v>
      </c>
    </row>
    <row r="334" spans="1:8" ht="20.100000000000001" customHeight="1">
      <c r="A334" s="6">
        <f t="shared" si="5"/>
        <v>330</v>
      </c>
      <c r="B334" s="7" t="s">
        <v>2072</v>
      </c>
      <c r="C334" s="11" t="s">
        <v>2073</v>
      </c>
      <c r="D334" s="11" t="s">
        <v>70</v>
      </c>
      <c r="E334" s="11" t="s">
        <v>21345</v>
      </c>
      <c r="F334" s="8">
        <v>59147</v>
      </c>
      <c r="G334" s="8">
        <v>55448</v>
      </c>
      <c r="H334" s="8">
        <v>23633</v>
      </c>
    </row>
    <row r="335" spans="1:8" ht="20.100000000000001" customHeight="1">
      <c r="A335" s="6">
        <f t="shared" si="5"/>
        <v>331</v>
      </c>
      <c r="B335" s="7" t="s">
        <v>21346</v>
      </c>
      <c r="C335" s="11" t="s">
        <v>2015</v>
      </c>
      <c r="D335" s="11" t="s">
        <v>38</v>
      </c>
      <c r="E335" s="11" t="s">
        <v>21347</v>
      </c>
      <c r="F335" s="8">
        <v>58950</v>
      </c>
      <c r="G335" s="8">
        <v>22579</v>
      </c>
      <c r="H335" s="8">
        <v>55178</v>
      </c>
    </row>
    <row r="336" spans="1:8" ht="20.100000000000001" customHeight="1">
      <c r="A336" s="6">
        <f t="shared" si="5"/>
        <v>332</v>
      </c>
      <c r="B336" s="7" t="s">
        <v>487</v>
      </c>
      <c r="C336" s="11" t="s">
        <v>488</v>
      </c>
      <c r="D336" s="11" t="s">
        <v>55</v>
      </c>
      <c r="E336" s="11" t="s">
        <v>1428</v>
      </c>
      <c r="F336" s="8">
        <v>58389</v>
      </c>
      <c r="G336" s="8">
        <v>49560</v>
      </c>
      <c r="H336" s="8">
        <v>45382</v>
      </c>
    </row>
    <row r="337" spans="1:8" ht="20.100000000000001" customHeight="1">
      <c r="A337" s="6">
        <f t="shared" si="5"/>
        <v>333</v>
      </c>
      <c r="B337" s="7" t="s">
        <v>514</v>
      </c>
      <c r="C337" s="11" t="s">
        <v>515</v>
      </c>
      <c r="D337" s="11" t="s">
        <v>31</v>
      </c>
      <c r="E337" s="11" t="s">
        <v>21348</v>
      </c>
      <c r="F337" s="8">
        <v>58259</v>
      </c>
      <c r="G337" s="8">
        <v>54141</v>
      </c>
      <c r="H337" s="8">
        <v>36027</v>
      </c>
    </row>
    <row r="338" spans="1:8" ht="20.100000000000001" customHeight="1">
      <c r="A338" s="6">
        <f t="shared" si="5"/>
        <v>334</v>
      </c>
      <c r="B338" s="7" t="s">
        <v>684</v>
      </c>
      <c r="C338" s="11" t="s">
        <v>685</v>
      </c>
      <c r="D338" s="11" t="s">
        <v>70</v>
      </c>
      <c r="E338" s="11" t="s">
        <v>1145</v>
      </c>
      <c r="F338" s="8">
        <v>58214</v>
      </c>
      <c r="G338" s="8">
        <v>52869</v>
      </c>
      <c r="H338" s="8">
        <v>39810</v>
      </c>
    </row>
    <row r="339" spans="1:8" ht="20.100000000000001" customHeight="1">
      <c r="A339" s="6">
        <f t="shared" si="5"/>
        <v>335</v>
      </c>
      <c r="B339" s="7" t="s">
        <v>556</v>
      </c>
      <c r="C339" s="11" t="s">
        <v>557</v>
      </c>
      <c r="D339" s="11" t="s">
        <v>38</v>
      </c>
      <c r="E339" s="11" t="s">
        <v>21349</v>
      </c>
      <c r="F339" s="8">
        <v>57959</v>
      </c>
      <c r="G339" s="8">
        <v>39178</v>
      </c>
      <c r="H339" s="8">
        <v>49342</v>
      </c>
    </row>
    <row r="340" spans="1:8" ht="20.100000000000001" customHeight="1">
      <c r="A340" s="6">
        <f t="shared" si="5"/>
        <v>336</v>
      </c>
      <c r="B340" s="7" t="s">
        <v>17930</v>
      </c>
      <c r="C340" s="11" t="s">
        <v>21350</v>
      </c>
      <c r="D340" s="11" t="s">
        <v>38</v>
      </c>
      <c r="E340" s="11" t="s">
        <v>21351</v>
      </c>
      <c r="F340" s="8">
        <v>57545</v>
      </c>
      <c r="G340" s="8">
        <v>39228</v>
      </c>
      <c r="H340" s="8">
        <v>51172</v>
      </c>
    </row>
    <row r="341" spans="1:8" ht="20.100000000000001" customHeight="1">
      <c r="A341" s="6">
        <f t="shared" si="5"/>
        <v>337</v>
      </c>
      <c r="B341" s="7" t="s">
        <v>21352</v>
      </c>
      <c r="C341" s="11" t="s">
        <v>3080</v>
      </c>
      <c r="D341" s="11" t="s">
        <v>59</v>
      </c>
      <c r="E341" s="11" t="s">
        <v>21353</v>
      </c>
      <c r="F341" s="8">
        <v>57467</v>
      </c>
      <c r="G341" s="8">
        <v>28451</v>
      </c>
      <c r="H341" s="8">
        <v>50960</v>
      </c>
    </row>
    <row r="342" spans="1:8" ht="20.100000000000001" customHeight="1">
      <c r="A342" s="6">
        <f t="shared" si="5"/>
        <v>338</v>
      </c>
      <c r="B342" s="7" t="s">
        <v>21354</v>
      </c>
      <c r="C342" s="11" t="s">
        <v>21355</v>
      </c>
      <c r="D342" s="11" t="s">
        <v>59</v>
      </c>
      <c r="E342" s="11" t="s">
        <v>21356</v>
      </c>
      <c r="F342" s="8">
        <v>57351</v>
      </c>
      <c r="G342" s="8">
        <v>23493</v>
      </c>
      <c r="H342" s="8">
        <v>53014</v>
      </c>
    </row>
    <row r="343" spans="1:8" ht="20.100000000000001" customHeight="1">
      <c r="A343" s="6">
        <f t="shared" si="5"/>
        <v>339</v>
      </c>
      <c r="B343" s="7" t="s">
        <v>565</v>
      </c>
      <c r="C343" s="11" t="s">
        <v>566</v>
      </c>
      <c r="D343" s="11" t="s">
        <v>63</v>
      </c>
      <c r="E343" s="11" t="s">
        <v>21357</v>
      </c>
      <c r="F343" s="8">
        <v>57349</v>
      </c>
      <c r="G343" s="8">
        <v>50360</v>
      </c>
      <c r="H343" s="8">
        <v>40007</v>
      </c>
    </row>
    <row r="344" spans="1:8" ht="20.100000000000001" customHeight="1">
      <c r="A344" s="6">
        <f t="shared" si="5"/>
        <v>340</v>
      </c>
      <c r="B344" s="7" t="s">
        <v>977</v>
      </c>
      <c r="C344" s="11" t="s">
        <v>978</v>
      </c>
      <c r="D344" s="11" t="s">
        <v>38</v>
      </c>
      <c r="E344" s="11" t="s">
        <v>21358</v>
      </c>
      <c r="F344" s="8">
        <v>57000</v>
      </c>
      <c r="G344" s="8">
        <v>36720</v>
      </c>
      <c r="H344" s="8">
        <v>51866</v>
      </c>
    </row>
    <row r="345" spans="1:8" ht="20.100000000000001" customHeight="1">
      <c r="A345" s="6">
        <f t="shared" si="5"/>
        <v>341</v>
      </c>
      <c r="B345" s="7" t="s">
        <v>1321</v>
      </c>
      <c r="C345" s="11" t="s">
        <v>1322</v>
      </c>
      <c r="D345" s="11" t="s">
        <v>377</v>
      </c>
      <c r="E345" s="11" t="s">
        <v>21359</v>
      </c>
      <c r="F345" s="8">
        <v>56480</v>
      </c>
      <c r="G345" s="8">
        <v>49721</v>
      </c>
      <c r="H345" s="8">
        <v>39369</v>
      </c>
    </row>
    <row r="346" spans="1:8" ht="20.100000000000001" customHeight="1">
      <c r="A346" s="6">
        <f t="shared" si="5"/>
        <v>342</v>
      </c>
      <c r="B346" s="7" t="s">
        <v>21360</v>
      </c>
      <c r="C346" s="11" t="s">
        <v>21361</v>
      </c>
      <c r="D346" s="11" t="s">
        <v>8</v>
      </c>
      <c r="E346" s="11" t="s">
        <v>6732</v>
      </c>
      <c r="F346" s="8">
        <v>56419</v>
      </c>
      <c r="G346" s="8">
        <v>12909</v>
      </c>
      <c r="H346" s="8">
        <v>55502</v>
      </c>
    </row>
    <row r="347" spans="1:8" ht="20.100000000000001" customHeight="1">
      <c r="A347" s="6">
        <f t="shared" si="5"/>
        <v>343</v>
      </c>
      <c r="B347" s="7" t="s">
        <v>21362</v>
      </c>
      <c r="C347" s="11" t="s">
        <v>21363</v>
      </c>
      <c r="D347" s="11" t="s">
        <v>377</v>
      </c>
      <c r="E347" s="11" t="s">
        <v>21364</v>
      </c>
      <c r="F347" s="8">
        <v>56391</v>
      </c>
      <c r="G347" s="8">
        <v>51009</v>
      </c>
      <c r="H347" s="8">
        <v>37325</v>
      </c>
    </row>
    <row r="348" spans="1:8" ht="20.100000000000001" customHeight="1">
      <c r="A348" s="6">
        <f t="shared" si="5"/>
        <v>344</v>
      </c>
      <c r="B348" s="7" t="s">
        <v>4565</v>
      </c>
      <c r="C348" s="11" t="s">
        <v>4566</v>
      </c>
      <c r="D348" s="11" t="s">
        <v>70</v>
      </c>
      <c r="E348" s="11" t="s">
        <v>21365</v>
      </c>
      <c r="F348" s="8">
        <v>56339</v>
      </c>
      <c r="G348" s="8">
        <v>46934</v>
      </c>
      <c r="H348" s="8">
        <v>43664</v>
      </c>
    </row>
    <row r="349" spans="1:8" ht="20.100000000000001" customHeight="1">
      <c r="A349" s="6">
        <f t="shared" si="5"/>
        <v>345</v>
      </c>
      <c r="B349" s="7" t="s">
        <v>852</v>
      </c>
      <c r="C349" s="11" t="s">
        <v>853</v>
      </c>
      <c r="D349" s="11" t="s">
        <v>263</v>
      </c>
      <c r="E349" s="11" t="s">
        <v>4622</v>
      </c>
      <c r="F349" s="8">
        <v>56194</v>
      </c>
      <c r="G349" s="8">
        <v>21822</v>
      </c>
      <c r="H349" s="8">
        <v>53538</v>
      </c>
    </row>
    <row r="350" spans="1:8" ht="20.100000000000001" customHeight="1">
      <c r="A350" s="6">
        <f t="shared" si="5"/>
        <v>346</v>
      </c>
      <c r="B350" s="7" t="s">
        <v>21366</v>
      </c>
      <c r="C350" s="11" t="s">
        <v>21367</v>
      </c>
      <c r="D350" s="11" t="s">
        <v>695</v>
      </c>
      <c r="E350" s="11" t="s">
        <v>17950</v>
      </c>
      <c r="F350" s="8">
        <v>56029</v>
      </c>
      <c r="G350" s="8">
        <v>43644</v>
      </c>
      <c r="H350" s="8">
        <v>43448</v>
      </c>
    </row>
    <row r="351" spans="1:8" ht="20.100000000000001" customHeight="1">
      <c r="A351" s="6">
        <f t="shared" si="5"/>
        <v>347</v>
      </c>
      <c r="B351" s="7" t="s">
        <v>718</v>
      </c>
      <c r="C351" s="11" t="s">
        <v>719</v>
      </c>
      <c r="D351" s="11" t="s">
        <v>27</v>
      </c>
      <c r="E351" s="11" t="s">
        <v>18609</v>
      </c>
      <c r="F351" s="8">
        <v>55725</v>
      </c>
      <c r="G351" s="8">
        <v>34048</v>
      </c>
      <c r="H351" s="8">
        <v>45139</v>
      </c>
    </row>
    <row r="352" spans="1:8" ht="20.100000000000001" customHeight="1">
      <c r="A352" s="6">
        <f t="shared" si="5"/>
        <v>348</v>
      </c>
      <c r="B352" s="7" t="s">
        <v>21368</v>
      </c>
      <c r="C352" s="11" t="s">
        <v>21369</v>
      </c>
      <c r="D352" s="11" t="s">
        <v>55</v>
      </c>
      <c r="E352" s="11" t="s">
        <v>21370</v>
      </c>
      <c r="F352" s="8">
        <v>55630</v>
      </c>
      <c r="G352" s="8">
        <v>30919</v>
      </c>
      <c r="H352" s="8">
        <v>48996</v>
      </c>
    </row>
    <row r="353" spans="1:8" ht="20.100000000000001" customHeight="1">
      <c r="A353" s="6">
        <f t="shared" si="5"/>
        <v>349</v>
      </c>
      <c r="B353" s="7" t="s">
        <v>4408</v>
      </c>
      <c r="C353" s="11" t="s">
        <v>4409</v>
      </c>
      <c r="D353" s="11" t="s">
        <v>8</v>
      </c>
      <c r="E353" s="11" t="s">
        <v>21371</v>
      </c>
      <c r="F353" s="8">
        <v>55594</v>
      </c>
      <c r="G353" s="8">
        <v>52470</v>
      </c>
      <c r="H353" s="8">
        <v>35974</v>
      </c>
    </row>
    <row r="354" spans="1:8" ht="20.100000000000001" customHeight="1">
      <c r="A354" s="6">
        <f t="shared" si="5"/>
        <v>350</v>
      </c>
      <c r="B354" s="7" t="s">
        <v>252</v>
      </c>
      <c r="C354" s="11" t="s">
        <v>4575</v>
      </c>
      <c r="D354" s="11" t="s">
        <v>63</v>
      </c>
      <c r="E354" s="11" t="s">
        <v>21372</v>
      </c>
      <c r="F354" s="8">
        <v>55461</v>
      </c>
      <c r="G354" s="8">
        <v>50140</v>
      </c>
      <c r="H354" s="8">
        <v>35489</v>
      </c>
    </row>
    <row r="355" spans="1:8" ht="20.100000000000001" customHeight="1">
      <c r="A355" s="6">
        <f t="shared" si="5"/>
        <v>351</v>
      </c>
      <c r="B355" s="7" t="s">
        <v>511</v>
      </c>
      <c r="C355" s="11" t="s">
        <v>512</v>
      </c>
      <c r="D355" s="11" t="s">
        <v>27</v>
      </c>
      <c r="E355" s="11" t="s">
        <v>21373</v>
      </c>
      <c r="F355" s="8">
        <v>55449</v>
      </c>
      <c r="G355" s="8">
        <v>46126</v>
      </c>
      <c r="H355" s="8">
        <v>45992</v>
      </c>
    </row>
    <row r="356" spans="1:8" ht="20.100000000000001" customHeight="1">
      <c r="A356" s="6">
        <f t="shared" si="5"/>
        <v>352</v>
      </c>
      <c r="B356" s="7" t="s">
        <v>669</v>
      </c>
      <c r="C356" s="11" t="s">
        <v>670</v>
      </c>
      <c r="D356" s="11" t="s">
        <v>38</v>
      </c>
      <c r="E356" s="11" t="s">
        <v>171</v>
      </c>
      <c r="F356" s="8">
        <v>55381</v>
      </c>
      <c r="G356" s="8">
        <v>34345</v>
      </c>
      <c r="H356" s="8">
        <v>50424</v>
      </c>
    </row>
    <row r="357" spans="1:8" ht="20.100000000000001" customHeight="1">
      <c r="A357" s="6">
        <f t="shared" si="5"/>
        <v>353</v>
      </c>
      <c r="B357" s="7" t="s">
        <v>21374</v>
      </c>
      <c r="C357" s="11" t="s">
        <v>21375</v>
      </c>
      <c r="D357" s="11" t="s">
        <v>377</v>
      </c>
      <c r="E357" s="11" t="s">
        <v>1338</v>
      </c>
      <c r="F357" s="8">
        <v>55171</v>
      </c>
      <c r="G357" s="8">
        <v>42222</v>
      </c>
      <c r="H357" s="8">
        <v>46129</v>
      </c>
    </row>
    <row r="358" spans="1:8" ht="20.100000000000001" customHeight="1">
      <c r="A358" s="6">
        <f t="shared" si="5"/>
        <v>354</v>
      </c>
      <c r="B358" s="7" t="s">
        <v>1143</v>
      </c>
      <c r="C358" s="11" t="s">
        <v>1144</v>
      </c>
      <c r="D358" s="11" t="s">
        <v>70</v>
      </c>
      <c r="E358" s="11" t="s">
        <v>19754</v>
      </c>
      <c r="F358" s="8">
        <v>55148</v>
      </c>
      <c r="G358" s="8">
        <v>39967</v>
      </c>
      <c r="H358" s="8">
        <v>48256</v>
      </c>
    </row>
    <row r="359" spans="1:8" ht="20.100000000000001" customHeight="1">
      <c r="A359" s="6">
        <f t="shared" si="5"/>
        <v>355</v>
      </c>
      <c r="B359" s="7" t="s">
        <v>517</v>
      </c>
      <c r="C359" s="11" t="s">
        <v>518</v>
      </c>
      <c r="D359" s="11" t="s">
        <v>70</v>
      </c>
      <c r="E359" s="11" t="s">
        <v>21376</v>
      </c>
      <c r="F359" s="8">
        <v>55136</v>
      </c>
      <c r="G359" s="8">
        <v>51271</v>
      </c>
      <c r="H359" s="8">
        <v>36235</v>
      </c>
    </row>
    <row r="360" spans="1:8" ht="20.100000000000001" customHeight="1">
      <c r="A360" s="6">
        <f t="shared" si="5"/>
        <v>356</v>
      </c>
      <c r="B360" s="7" t="s">
        <v>766</v>
      </c>
      <c r="C360" s="11" t="s">
        <v>767</v>
      </c>
      <c r="D360" s="11" t="s">
        <v>225</v>
      </c>
      <c r="E360" s="11" t="s">
        <v>21377</v>
      </c>
      <c r="F360" s="8">
        <v>54738</v>
      </c>
      <c r="G360" s="8">
        <v>51479</v>
      </c>
      <c r="H360" s="8">
        <v>30806</v>
      </c>
    </row>
    <row r="361" spans="1:8" ht="20.100000000000001" customHeight="1">
      <c r="A361" s="6">
        <f t="shared" si="5"/>
        <v>357</v>
      </c>
      <c r="B361" s="7" t="s">
        <v>21378</v>
      </c>
      <c r="C361" s="11" t="s">
        <v>21379</v>
      </c>
      <c r="D361" s="11" t="s">
        <v>8</v>
      </c>
      <c r="E361" s="11" t="s">
        <v>3339</v>
      </c>
      <c r="F361" s="8">
        <v>54524</v>
      </c>
      <c r="G361" s="8">
        <v>18429</v>
      </c>
      <c r="H361" s="8">
        <v>53171</v>
      </c>
    </row>
    <row r="362" spans="1:8" ht="20.100000000000001" customHeight="1">
      <c r="A362" s="6">
        <f t="shared" si="5"/>
        <v>358</v>
      </c>
      <c r="B362" s="7" t="s">
        <v>574</v>
      </c>
      <c r="C362" s="11" t="s">
        <v>1164</v>
      </c>
      <c r="D362" s="11" t="s">
        <v>377</v>
      </c>
      <c r="E362" s="11" t="s">
        <v>20721</v>
      </c>
      <c r="F362" s="8">
        <v>54511</v>
      </c>
      <c r="G362" s="8">
        <v>51258</v>
      </c>
      <c r="H362" s="8">
        <v>27643</v>
      </c>
    </row>
    <row r="363" spans="1:8" ht="20.100000000000001" customHeight="1">
      <c r="A363" s="6">
        <f t="shared" si="5"/>
        <v>359</v>
      </c>
      <c r="B363" s="7" t="s">
        <v>769</v>
      </c>
      <c r="C363" s="11" t="s">
        <v>770</v>
      </c>
      <c r="D363" s="11" t="s">
        <v>55</v>
      </c>
      <c r="E363" s="11" t="s">
        <v>2100</v>
      </c>
      <c r="F363" s="8">
        <v>54440</v>
      </c>
      <c r="G363" s="8">
        <v>34090</v>
      </c>
      <c r="H363" s="8">
        <v>49131</v>
      </c>
    </row>
    <row r="364" spans="1:8" ht="20.100000000000001" customHeight="1">
      <c r="A364" s="6">
        <f t="shared" si="5"/>
        <v>360</v>
      </c>
      <c r="B364" s="7" t="s">
        <v>641</v>
      </c>
      <c r="C364" s="11" t="s">
        <v>642</v>
      </c>
      <c r="D364" s="11" t="s">
        <v>70</v>
      </c>
      <c r="E364" s="11" t="s">
        <v>21380</v>
      </c>
      <c r="F364" s="8">
        <v>54227</v>
      </c>
      <c r="G364" s="8">
        <v>41786</v>
      </c>
      <c r="H364" s="8">
        <v>37699</v>
      </c>
    </row>
    <row r="365" spans="1:8" ht="20.100000000000001" customHeight="1">
      <c r="A365" s="6">
        <f t="shared" si="5"/>
        <v>361</v>
      </c>
      <c r="B365" s="7" t="s">
        <v>589</v>
      </c>
      <c r="C365" s="11" t="s">
        <v>590</v>
      </c>
      <c r="D365" s="11" t="s">
        <v>38</v>
      </c>
      <c r="E365" s="11" t="s">
        <v>21381</v>
      </c>
      <c r="F365" s="8">
        <v>54210</v>
      </c>
      <c r="G365" s="8">
        <v>52520</v>
      </c>
      <c r="H365" s="8">
        <v>34975</v>
      </c>
    </row>
    <row r="366" spans="1:8" ht="20.100000000000001" customHeight="1">
      <c r="A366" s="6">
        <f t="shared" si="5"/>
        <v>362</v>
      </c>
      <c r="B366" s="7" t="s">
        <v>965</v>
      </c>
      <c r="C366" s="11" t="s">
        <v>966</v>
      </c>
      <c r="D366" s="11" t="s">
        <v>31</v>
      </c>
      <c r="E366" s="11" t="s">
        <v>21382</v>
      </c>
      <c r="F366" s="8">
        <v>54122</v>
      </c>
      <c r="G366" s="8">
        <v>50703</v>
      </c>
      <c r="H366" s="8">
        <v>31607</v>
      </c>
    </row>
    <row r="367" spans="1:8" ht="20.100000000000001" customHeight="1">
      <c r="A367" s="6">
        <f t="shared" si="5"/>
        <v>363</v>
      </c>
      <c r="B367" s="7" t="s">
        <v>592</v>
      </c>
      <c r="C367" s="11" t="s">
        <v>593</v>
      </c>
      <c r="D367" s="11" t="s">
        <v>63</v>
      </c>
      <c r="E367" s="11" t="s">
        <v>21383</v>
      </c>
      <c r="F367" s="8">
        <v>54082</v>
      </c>
      <c r="G367" s="8">
        <v>48776</v>
      </c>
      <c r="H367" s="8">
        <v>40245</v>
      </c>
    </row>
    <row r="368" spans="1:8" ht="20.100000000000001" customHeight="1">
      <c r="A368" s="6">
        <f t="shared" si="5"/>
        <v>364</v>
      </c>
      <c r="B368" s="7" t="s">
        <v>21384</v>
      </c>
      <c r="C368" s="11" t="s">
        <v>21385</v>
      </c>
      <c r="D368" s="11" t="s">
        <v>8</v>
      </c>
      <c r="E368" s="11" t="s">
        <v>21386</v>
      </c>
      <c r="F368" s="8">
        <v>53953</v>
      </c>
      <c r="G368" s="8">
        <v>18804</v>
      </c>
      <c r="H368" s="8">
        <v>53953</v>
      </c>
    </row>
    <row r="369" spans="1:8" ht="20.100000000000001" customHeight="1">
      <c r="A369" s="6">
        <f t="shared" si="5"/>
        <v>365</v>
      </c>
      <c r="B369" s="7" t="s">
        <v>21387</v>
      </c>
      <c r="C369" s="11" t="s">
        <v>21388</v>
      </c>
      <c r="D369" s="11" t="s">
        <v>55</v>
      </c>
      <c r="E369" s="11" t="s">
        <v>21389</v>
      </c>
      <c r="F369" s="8">
        <v>53923</v>
      </c>
      <c r="G369" s="8">
        <v>31550</v>
      </c>
      <c r="H369" s="8">
        <v>48872</v>
      </c>
    </row>
    <row r="370" spans="1:8" ht="20.100000000000001" customHeight="1">
      <c r="A370" s="6">
        <f t="shared" si="5"/>
        <v>366</v>
      </c>
      <c r="B370" s="7" t="s">
        <v>21390</v>
      </c>
      <c r="C370" s="11" t="s">
        <v>21391</v>
      </c>
      <c r="D370" s="11" t="s">
        <v>263</v>
      </c>
      <c r="E370" s="11" t="s">
        <v>21392</v>
      </c>
      <c r="F370" s="8">
        <v>53890</v>
      </c>
      <c r="G370" s="8">
        <v>24563</v>
      </c>
      <c r="H370" s="8">
        <v>52984</v>
      </c>
    </row>
    <row r="371" spans="1:8" ht="20.100000000000001" customHeight="1">
      <c r="A371" s="6">
        <f t="shared" si="5"/>
        <v>367</v>
      </c>
      <c r="B371" s="7" t="s">
        <v>21393</v>
      </c>
      <c r="C371" s="11" t="s">
        <v>21394</v>
      </c>
      <c r="D371" s="11" t="s">
        <v>8</v>
      </c>
      <c r="E371" s="11" t="s">
        <v>16243</v>
      </c>
      <c r="F371" s="8">
        <v>53802</v>
      </c>
      <c r="G371" s="8">
        <v>31910</v>
      </c>
      <c r="H371" s="8">
        <v>47605</v>
      </c>
    </row>
    <row r="372" spans="1:8" ht="20.100000000000001" customHeight="1">
      <c r="A372" s="6">
        <f t="shared" si="5"/>
        <v>368</v>
      </c>
      <c r="B372" s="7" t="s">
        <v>635</v>
      </c>
      <c r="C372" s="11" t="s">
        <v>636</v>
      </c>
      <c r="D372" s="11" t="s">
        <v>38</v>
      </c>
      <c r="E372" s="11" t="s">
        <v>21395</v>
      </c>
      <c r="F372" s="8">
        <v>53719</v>
      </c>
      <c r="G372" s="8">
        <v>41561</v>
      </c>
      <c r="H372" s="8">
        <v>40125</v>
      </c>
    </row>
    <row r="373" spans="1:8" ht="20.100000000000001" customHeight="1">
      <c r="A373" s="6">
        <f t="shared" si="5"/>
        <v>369</v>
      </c>
      <c r="B373" s="7" t="s">
        <v>21396</v>
      </c>
      <c r="C373" s="11" t="s">
        <v>21173</v>
      </c>
      <c r="D373" s="11" t="s">
        <v>70</v>
      </c>
      <c r="E373" s="11" t="s">
        <v>21397</v>
      </c>
      <c r="F373" s="8">
        <v>53499</v>
      </c>
      <c r="G373" s="8">
        <v>25998</v>
      </c>
      <c r="H373" s="8">
        <v>47620</v>
      </c>
    </row>
    <row r="374" spans="1:8" ht="20.100000000000001" customHeight="1">
      <c r="A374" s="6">
        <f t="shared" si="5"/>
        <v>370</v>
      </c>
      <c r="B374" s="7" t="s">
        <v>808</v>
      </c>
      <c r="C374" s="11" t="s">
        <v>809</v>
      </c>
      <c r="D374" s="11" t="s">
        <v>70</v>
      </c>
      <c r="E374" s="11" t="s">
        <v>21398</v>
      </c>
      <c r="F374" s="8">
        <v>53444</v>
      </c>
      <c r="G374" s="8">
        <v>35508</v>
      </c>
      <c r="H374" s="8">
        <v>46945</v>
      </c>
    </row>
    <row r="375" spans="1:8" ht="20.100000000000001" customHeight="1">
      <c r="A375" s="6">
        <f t="shared" si="5"/>
        <v>371</v>
      </c>
      <c r="B375" s="7" t="s">
        <v>21399</v>
      </c>
      <c r="C375" s="11" t="s">
        <v>21400</v>
      </c>
      <c r="D375" s="11" t="s">
        <v>8</v>
      </c>
      <c r="E375" s="11" t="s">
        <v>20363</v>
      </c>
      <c r="F375" s="8">
        <v>53390</v>
      </c>
      <c r="G375" s="8">
        <v>20735</v>
      </c>
      <c r="H375" s="8">
        <v>49642</v>
      </c>
    </row>
    <row r="376" spans="1:8" ht="20.100000000000001" customHeight="1">
      <c r="A376" s="6">
        <f t="shared" si="5"/>
        <v>372</v>
      </c>
      <c r="B376" s="7" t="s">
        <v>2304</v>
      </c>
      <c r="C376" s="11" t="s">
        <v>20905</v>
      </c>
      <c r="D376" s="11" t="s">
        <v>38</v>
      </c>
      <c r="E376" s="11" t="s">
        <v>21401</v>
      </c>
      <c r="F376" s="8">
        <v>53366</v>
      </c>
      <c r="G376" s="8">
        <v>42616</v>
      </c>
      <c r="H376" s="8">
        <v>42355</v>
      </c>
    </row>
    <row r="377" spans="1:8" ht="20.100000000000001" customHeight="1">
      <c r="A377" s="6">
        <f t="shared" si="5"/>
        <v>373</v>
      </c>
      <c r="B377" s="7" t="s">
        <v>811</v>
      </c>
      <c r="C377" s="11" t="s">
        <v>812</v>
      </c>
      <c r="D377" s="11" t="s">
        <v>27</v>
      </c>
      <c r="E377" s="11" t="s">
        <v>21402</v>
      </c>
      <c r="F377" s="8">
        <v>53252</v>
      </c>
      <c r="G377" s="8">
        <v>48138</v>
      </c>
      <c r="H377" s="8">
        <v>36339</v>
      </c>
    </row>
    <row r="378" spans="1:8" ht="20.100000000000001" customHeight="1">
      <c r="A378" s="6">
        <f t="shared" si="5"/>
        <v>374</v>
      </c>
      <c r="B378" s="7" t="s">
        <v>858</v>
      </c>
      <c r="C378" s="11" t="s">
        <v>859</v>
      </c>
      <c r="D378" s="11" t="s">
        <v>225</v>
      </c>
      <c r="E378" s="11" t="s">
        <v>1751</v>
      </c>
      <c r="F378" s="8">
        <v>52899</v>
      </c>
      <c r="G378" s="8">
        <v>35660</v>
      </c>
      <c r="H378" s="8">
        <v>47446</v>
      </c>
    </row>
    <row r="379" spans="1:8" ht="20.100000000000001" customHeight="1">
      <c r="A379" s="6">
        <f t="shared" si="5"/>
        <v>375</v>
      </c>
      <c r="B379" s="7" t="s">
        <v>1873</v>
      </c>
      <c r="C379" s="11" t="s">
        <v>1874</v>
      </c>
      <c r="D379" s="11" t="s">
        <v>63</v>
      </c>
      <c r="E379" s="11" t="s">
        <v>18931</v>
      </c>
      <c r="F379" s="8">
        <v>52881</v>
      </c>
      <c r="G379" s="8">
        <v>33838</v>
      </c>
      <c r="H379" s="8">
        <v>47184</v>
      </c>
    </row>
    <row r="380" spans="1:8" ht="20.100000000000001" customHeight="1">
      <c r="A380" s="6">
        <f t="shared" si="5"/>
        <v>376</v>
      </c>
      <c r="B380" s="7" t="s">
        <v>21403</v>
      </c>
      <c r="C380" s="11" t="s">
        <v>21404</v>
      </c>
      <c r="D380" s="11" t="s">
        <v>453</v>
      </c>
      <c r="E380" s="11" t="s">
        <v>3599</v>
      </c>
      <c r="F380" s="8">
        <v>52866</v>
      </c>
      <c r="G380" s="8">
        <v>31106</v>
      </c>
      <c r="H380" s="8">
        <v>34714</v>
      </c>
    </row>
    <row r="381" spans="1:8" ht="20.100000000000001" customHeight="1">
      <c r="A381" s="6">
        <f t="shared" si="5"/>
        <v>377</v>
      </c>
      <c r="B381" s="7" t="s">
        <v>1309</v>
      </c>
      <c r="C381" s="11" t="s">
        <v>1310</v>
      </c>
      <c r="D381" s="11" t="s">
        <v>137</v>
      </c>
      <c r="E381" s="11" t="s">
        <v>21405</v>
      </c>
      <c r="F381" s="8">
        <v>52844</v>
      </c>
      <c r="G381" s="8">
        <v>41845</v>
      </c>
      <c r="H381" s="8">
        <v>39985</v>
      </c>
    </row>
    <row r="382" spans="1:8" ht="20.100000000000001" customHeight="1">
      <c r="A382" s="6">
        <f t="shared" si="5"/>
        <v>378</v>
      </c>
      <c r="B382" s="7" t="s">
        <v>896</v>
      </c>
      <c r="C382" s="11" t="s">
        <v>897</v>
      </c>
      <c r="D382" s="11" t="s">
        <v>70</v>
      </c>
      <c r="E382" s="11" t="s">
        <v>21406</v>
      </c>
      <c r="F382" s="8">
        <v>52664</v>
      </c>
      <c r="G382" s="8">
        <v>43984</v>
      </c>
      <c r="H382" s="8">
        <v>44392</v>
      </c>
    </row>
    <row r="383" spans="1:8" ht="20.100000000000001" customHeight="1">
      <c r="A383" s="6">
        <f t="shared" si="5"/>
        <v>379</v>
      </c>
      <c r="B383" s="7" t="s">
        <v>1039</v>
      </c>
      <c r="C383" s="11" t="s">
        <v>1040</v>
      </c>
      <c r="D383" s="11" t="s">
        <v>247</v>
      </c>
      <c r="E383" s="11" t="s">
        <v>1074</v>
      </c>
      <c r="F383" s="8">
        <v>52651</v>
      </c>
      <c r="G383" s="8">
        <v>43990</v>
      </c>
      <c r="H383" s="8">
        <v>40114</v>
      </c>
    </row>
    <row r="384" spans="1:8" ht="20.100000000000001" customHeight="1">
      <c r="A384" s="6">
        <f t="shared" si="5"/>
        <v>380</v>
      </c>
      <c r="B384" s="7" t="s">
        <v>21407</v>
      </c>
      <c r="C384" s="11" t="s">
        <v>21408</v>
      </c>
      <c r="D384" s="11" t="s">
        <v>55</v>
      </c>
      <c r="E384" s="11" t="s">
        <v>21409</v>
      </c>
      <c r="F384" s="8">
        <v>52438</v>
      </c>
      <c r="G384" s="8">
        <v>17775</v>
      </c>
      <c r="H384" s="8">
        <v>49616</v>
      </c>
    </row>
    <row r="385" spans="1:8" ht="20.100000000000001" customHeight="1">
      <c r="A385" s="6">
        <f t="shared" si="5"/>
        <v>381</v>
      </c>
      <c r="B385" s="7" t="s">
        <v>1242</v>
      </c>
      <c r="C385" s="11" t="s">
        <v>1243</v>
      </c>
      <c r="D385" s="11" t="s">
        <v>63</v>
      </c>
      <c r="E385" s="11" t="s">
        <v>21410</v>
      </c>
      <c r="F385" s="8">
        <v>52268</v>
      </c>
      <c r="G385" s="8">
        <v>40974</v>
      </c>
      <c r="H385" s="8">
        <v>34888</v>
      </c>
    </row>
    <row r="386" spans="1:8" ht="20.100000000000001" customHeight="1">
      <c r="A386" s="6">
        <f t="shared" si="5"/>
        <v>382</v>
      </c>
      <c r="B386" s="7" t="s">
        <v>697</v>
      </c>
      <c r="C386" s="11" t="s">
        <v>698</v>
      </c>
      <c r="D386" s="11" t="s">
        <v>27</v>
      </c>
      <c r="E386" s="11" t="s">
        <v>21411</v>
      </c>
      <c r="F386" s="8">
        <v>52196</v>
      </c>
      <c r="G386" s="8">
        <v>37974</v>
      </c>
      <c r="H386" s="8">
        <v>42053</v>
      </c>
    </row>
    <row r="387" spans="1:8" ht="20.100000000000001" customHeight="1">
      <c r="A387" s="6">
        <f t="shared" si="5"/>
        <v>383</v>
      </c>
      <c r="B387" s="7" t="s">
        <v>706</v>
      </c>
      <c r="C387" s="11" t="s">
        <v>707</v>
      </c>
      <c r="D387" s="11" t="s">
        <v>63</v>
      </c>
      <c r="E387" s="11" t="s">
        <v>21412</v>
      </c>
      <c r="F387" s="8">
        <v>52151</v>
      </c>
      <c r="G387" s="8">
        <v>41198</v>
      </c>
      <c r="H387" s="8">
        <v>43223</v>
      </c>
    </row>
    <row r="388" spans="1:8" ht="20.100000000000001" customHeight="1">
      <c r="A388" s="6">
        <f t="shared" si="5"/>
        <v>384</v>
      </c>
      <c r="B388" s="7" t="s">
        <v>887</v>
      </c>
      <c r="C388" s="11" t="s">
        <v>888</v>
      </c>
      <c r="D388" s="11" t="s">
        <v>31</v>
      </c>
      <c r="E388" s="11" t="s">
        <v>1332</v>
      </c>
      <c r="F388" s="8">
        <v>52053</v>
      </c>
      <c r="G388" s="8">
        <v>44097</v>
      </c>
      <c r="H388" s="8">
        <v>41264</v>
      </c>
    </row>
    <row r="389" spans="1:8" ht="20.100000000000001" customHeight="1">
      <c r="A389" s="6">
        <f t="shared" si="5"/>
        <v>385</v>
      </c>
      <c r="B389" s="7" t="s">
        <v>2578</v>
      </c>
      <c r="C389" s="11" t="s">
        <v>2579</v>
      </c>
      <c r="D389" s="11" t="s">
        <v>27</v>
      </c>
      <c r="E389" s="11" t="s">
        <v>21413</v>
      </c>
      <c r="F389" s="8">
        <v>51867</v>
      </c>
      <c r="G389" s="8">
        <v>28373</v>
      </c>
      <c r="H389" s="8">
        <v>46592</v>
      </c>
    </row>
    <row r="390" spans="1:8" ht="20.100000000000001" customHeight="1">
      <c r="A390" s="6">
        <f t="shared" ref="A390:A453" si="6">RANK(F390,$F$5:$F$4000)</f>
        <v>386</v>
      </c>
      <c r="B390" s="7" t="s">
        <v>4472</v>
      </c>
      <c r="C390" s="11" t="s">
        <v>2111</v>
      </c>
      <c r="D390" s="11" t="s">
        <v>137</v>
      </c>
      <c r="E390" s="11" t="s">
        <v>17138</v>
      </c>
      <c r="F390" s="8">
        <v>51656</v>
      </c>
      <c r="G390" s="8">
        <v>28684</v>
      </c>
      <c r="H390" s="8">
        <v>46455</v>
      </c>
    </row>
    <row r="391" spans="1:8" ht="20.100000000000001" customHeight="1">
      <c r="A391" s="6">
        <f t="shared" si="6"/>
        <v>387</v>
      </c>
      <c r="B391" s="7" t="s">
        <v>867</v>
      </c>
      <c r="C391" s="11" t="s">
        <v>868</v>
      </c>
      <c r="D391" s="11" t="s">
        <v>38</v>
      </c>
      <c r="E391" s="11" t="s">
        <v>21414</v>
      </c>
      <c r="F391" s="8">
        <v>51655</v>
      </c>
      <c r="G391" s="8">
        <v>26955</v>
      </c>
      <c r="H391" s="8">
        <v>47423</v>
      </c>
    </row>
    <row r="392" spans="1:8" ht="20.100000000000001" customHeight="1">
      <c r="A392" s="6">
        <f t="shared" si="6"/>
        <v>388</v>
      </c>
      <c r="B392" s="7" t="s">
        <v>21415</v>
      </c>
      <c r="C392" s="11" t="s">
        <v>21416</v>
      </c>
      <c r="D392" s="11" t="s">
        <v>225</v>
      </c>
      <c r="E392" s="11" t="s">
        <v>21417</v>
      </c>
      <c r="F392" s="8">
        <v>51618</v>
      </c>
      <c r="G392" s="8">
        <v>47594</v>
      </c>
      <c r="H392" s="8">
        <v>26111</v>
      </c>
    </row>
    <row r="393" spans="1:8" ht="20.100000000000001" customHeight="1">
      <c r="A393" s="6">
        <f t="shared" si="6"/>
        <v>389</v>
      </c>
      <c r="B393" s="7" t="s">
        <v>21418</v>
      </c>
      <c r="C393" s="11" t="s">
        <v>21419</v>
      </c>
      <c r="D393" s="11" t="s">
        <v>38</v>
      </c>
      <c r="E393" s="11" t="s">
        <v>21420</v>
      </c>
      <c r="F393" s="8">
        <v>51453</v>
      </c>
      <c r="G393" s="8">
        <v>23155</v>
      </c>
      <c r="H393" s="8">
        <v>48363</v>
      </c>
    </row>
    <row r="394" spans="1:8" ht="20.100000000000001" customHeight="1">
      <c r="A394" s="6">
        <f t="shared" si="6"/>
        <v>390</v>
      </c>
      <c r="B394" s="7" t="s">
        <v>484</v>
      </c>
      <c r="C394" s="11" t="s">
        <v>485</v>
      </c>
      <c r="D394" s="11" t="s">
        <v>38</v>
      </c>
      <c r="E394" s="11" t="s">
        <v>21421</v>
      </c>
      <c r="F394" s="8">
        <v>51099</v>
      </c>
      <c r="G394" s="8">
        <v>49313</v>
      </c>
      <c r="H394" s="8">
        <v>22420</v>
      </c>
    </row>
    <row r="395" spans="1:8" ht="20.100000000000001" customHeight="1">
      <c r="A395" s="6">
        <f t="shared" si="6"/>
        <v>391</v>
      </c>
      <c r="B395" s="7" t="s">
        <v>21422</v>
      </c>
      <c r="C395" s="11" t="s">
        <v>21423</v>
      </c>
      <c r="D395" s="11" t="s">
        <v>59</v>
      </c>
      <c r="E395" s="11" t="s">
        <v>21424</v>
      </c>
      <c r="F395" s="8">
        <v>50948</v>
      </c>
      <c r="G395" s="8">
        <v>13865</v>
      </c>
      <c r="H395" s="8">
        <v>49921</v>
      </c>
    </row>
    <row r="396" spans="1:8" ht="20.100000000000001" customHeight="1">
      <c r="A396" s="6">
        <f t="shared" si="6"/>
        <v>392</v>
      </c>
      <c r="B396" s="7" t="s">
        <v>1600</v>
      </c>
      <c r="C396" s="11" t="s">
        <v>1601</v>
      </c>
      <c r="D396" s="11" t="s">
        <v>8</v>
      </c>
      <c r="E396" s="11" t="s">
        <v>2710</v>
      </c>
      <c r="F396" s="8">
        <v>50860</v>
      </c>
      <c r="G396" s="8">
        <v>20692</v>
      </c>
      <c r="H396" s="8">
        <v>48353</v>
      </c>
    </row>
    <row r="397" spans="1:8" ht="20.100000000000001" customHeight="1">
      <c r="A397" s="6">
        <f t="shared" si="6"/>
        <v>393</v>
      </c>
      <c r="B397" s="7" t="s">
        <v>2373</v>
      </c>
      <c r="C397" s="11" t="s">
        <v>21425</v>
      </c>
      <c r="D397" s="11" t="s">
        <v>695</v>
      </c>
      <c r="E397" s="11" t="s">
        <v>21426</v>
      </c>
      <c r="F397" s="8">
        <v>50771</v>
      </c>
      <c r="G397" s="8">
        <v>35427</v>
      </c>
      <c r="H397" s="8">
        <v>44201</v>
      </c>
    </row>
    <row r="398" spans="1:8" ht="20.100000000000001" customHeight="1">
      <c r="A398" s="6">
        <f t="shared" si="6"/>
        <v>394</v>
      </c>
      <c r="B398" s="7" t="s">
        <v>418</v>
      </c>
      <c r="C398" s="11" t="s">
        <v>419</v>
      </c>
      <c r="D398" s="11" t="s">
        <v>38</v>
      </c>
      <c r="E398" s="11" t="s">
        <v>21427</v>
      </c>
      <c r="F398" s="8">
        <v>50548</v>
      </c>
      <c r="G398" s="8">
        <v>23840</v>
      </c>
      <c r="H398" s="8">
        <v>49496</v>
      </c>
    </row>
    <row r="399" spans="1:8" ht="20.100000000000001" customHeight="1">
      <c r="A399" s="6">
        <f t="shared" si="6"/>
        <v>395</v>
      </c>
      <c r="B399" s="7" t="s">
        <v>21428</v>
      </c>
      <c r="C399" s="11" t="s">
        <v>21429</v>
      </c>
      <c r="D399" s="11" t="s">
        <v>38</v>
      </c>
      <c r="E399" s="11" t="s">
        <v>21430</v>
      </c>
      <c r="F399" s="8">
        <v>50505</v>
      </c>
      <c r="G399" s="8">
        <v>10369</v>
      </c>
      <c r="H399" s="8">
        <v>50141</v>
      </c>
    </row>
    <row r="400" spans="1:8" ht="20.100000000000001" customHeight="1">
      <c r="A400" s="6">
        <f t="shared" si="6"/>
        <v>396</v>
      </c>
      <c r="B400" s="7" t="s">
        <v>1166</v>
      </c>
      <c r="C400" s="11" t="s">
        <v>1167</v>
      </c>
      <c r="D400" s="11" t="s">
        <v>31</v>
      </c>
      <c r="E400" s="11" t="s">
        <v>21431</v>
      </c>
      <c r="F400" s="8">
        <v>50249</v>
      </c>
      <c r="G400" s="8">
        <v>41610</v>
      </c>
      <c r="H400" s="8">
        <v>42638</v>
      </c>
    </row>
    <row r="401" spans="1:8" ht="20.100000000000001" customHeight="1">
      <c r="A401" s="6">
        <f t="shared" si="6"/>
        <v>397</v>
      </c>
      <c r="B401" s="7" t="s">
        <v>1208</v>
      </c>
      <c r="C401" s="11" t="s">
        <v>1209</v>
      </c>
      <c r="D401" s="11" t="s">
        <v>247</v>
      </c>
      <c r="E401" s="11" t="s">
        <v>21432</v>
      </c>
      <c r="F401" s="8">
        <v>50156</v>
      </c>
      <c r="G401" s="8">
        <v>46743</v>
      </c>
      <c r="H401" s="8">
        <v>22612</v>
      </c>
    </row>
    <row r="402" spans="1:8" ht="20.100000000000001" customHeight="1">
      <c r="A402" s="6">
        <f t="shared" si="6"/>
        <v>398</v>
      </c>
      <c r="B402" s="7" t="s">
        <v>1187</v>
      </c>
      <c r="C402" s="11" t="s">
        <v>1188</v>
      </c>
      <c r="D402" s="11" t="s">
        <v>38</v>
      </c>
      <c r="E402" s="11" t="s">
        <v>8115</v>
      </c>
      <c r="F402" s="8">
        <v>49885</v>
      </c>
      <c r="G402" s="8">
        <v>41517</v>
      </c>
      <c r="H402" s="8">
        <v>38068</v>
      </c>
    </row>
    <row r="403" spans="1:8" ht="20.100000000000001" customHeight="1">
      <c r="A403" s="6">
        <f t="shared" si="6"/>
        <v>399</v>
      </c>
      <c r="B403" s="7" t="s">
        <v>787</v>
      </c>
      <c r="C403" s="11" t="s">
        <v>788</v>
      </c>
      <c r="D403" s="11" t="s">
        <v>27</v>
      </c>
      <c r="E403" s="11" t="s">
        <v>699</v>
      </c>
      <c r="F403" s="8">
        <v>49790</v>
      </c>
      <c r="G403" s="8">
        <v>40670</v>
      </c>
      <c r="H403" s="8">
        <v>39500</v>
      </c>
    </row>
    <row r="404" spans="1:8" ht="20.100000000000001" customHeight="1">
      <c r="A404" s="6">
        <f t="shared" si="6"/>
        <v>400</v>
      </c>
      <c r="B404" s="7" t="s">
        <v>4543</v>
      </c>
      <c r="C404" s="11" t="s">
        <v>4544</v>
      </c>
      <c r="D404" s="11" t="s">
        <v>225</v>
      </c>
      <c r="E404" s="11" t="s">
        <v>21433</v>
      </c>
      <c r="F404" s="8">
        <v>49754</v>
      </c>
      <c r="G404" s="8">
        <v>32070</v>
      </c>
      <c r="H404" s="8">
        <v>44910</v>
      </c>
    </row>
    <row r="405" spans="1:8" ht="20.100000000000001" customHeight="1">
      <c r="A405" s="6">
        <f t="shared" si="6"/>
        <v>401</v>
      </c>
      <c r="B405" s="7" t="s">
        <v>736</v>
      </c>
      <c r="C405" s="11" t="s">
        <v>737</v>
      </c>
      <c r="D405" s="11" t="s">
        <v>51</v>
      </c>
      <c r="E405" s="11" t="s">
        <v>20581</v>
      </c>
      <c r="F405" s="8">
        <v>49654</v>
      </c>
      <c r="G405" s="8">
        <v>39022</v>
      </c>
      <c r="H405" s="8">
        <v>37568</v>
      </c>
    </row>
    <row r="406" spans="1:8" ht="20.100000000000001" customHeight="1">
      <c r="A406" s="6">
        <f t="shared" si="6"/>
        <v>402</v>
      </c>
      <c r="B406" s="7" t="s">
        <v>538</v>
      </c>
      <c r="C406" s="11" t="s">
        <v>613</v>
      </c>
      <c r="D406" s="11" t="s">
        <v>31</v>
      </c>
      <c r="E406" s="11" t="s">
        <v>291</v>
      </c>
      <c r="F406" s="8">
        <v>49576</v>
      </c>
      <c r="G406" s="8">
        <v>36902</v>
      </c>
      <c r="H406" s="8">
        <v>42492</v>
      </c>
    </row>
    <row r="407" spans="1:8" ht="20.100000000000001" customHeight="1">
      <c r="A407" s="6">
        <f t="shared" si="6"/>
        <v>403</v>
      </c>
      <c r="B407" s="7" t="s">
        <v>21434</v>
      </c>
      <c r="C407" s="11" t="s">
        <v>21435</v>
      </c>
      <c r="D407" s="11" t="s">
        <v>59</v>
      </c>
      <c r="E407" s="11" t="s">
        <v>21436</v>
      </c>
      <c r="F407" s="8">
        <v>49440</v>
      </c>
      <c r="G407" s="8">
        <v>27550</v>
      </c>
      <c r="H407" s="8">
        <v>41471</v>
      </c>
    </row>
    <row r="408" spans="1:8" ht="20.100000000000001" customHeight="1">
      <c r="A408" s="6">
        <f t="shared" si="6"/>
        <v>404</v>
      </c>
      <c r="B408" s="7" t="s">
        <v>647</v>
      </c>
      <c r="C408" s="11" t="s">
        <v>648</v>
      </c>
      <c r="D408" s="11" t="s">
        <v>31</v>
      </c>
      <c r="E408" s="11" t="s">
        <v>21437</v>
      </c>
      <c r="F408" s="8">
        <v>49376</v>
      </c>
      <c r="G408" s="8">
        <v>41491</v>
      </c>
      <c r="H408" s="8">
        <v>34342</v>
      </c>
    </row>
    <row r="409" spans="1:8" ht="20.100000000000001" customHeight="1">
      <c r="A409" s="6">
        <f t="shared" si="6"/>
        <v>405</v>
      </c>
      <c r="B409" s="7" t="s">
        <v>21438</v>
      </c>
      <c r="C409" s="11" t="s">
        <v>21439</v>
      </c>
      <c r="D409" s="11" t="s">
        <v>38</v>
      </c>
      <c r="E409" s="11" t="s">
        <v>21440</v>
      </c>
      <c r="F409" s="8">
        <v>49217</v>
      </c>
      <c r="G409" s="8">
        <v>6549</v>
      </c>
      <c r="H409" s="8">
        <v>49217</v>
      </c>
    </row>
    <row r="410" spans="1:8" ht="20.100000000000001" customHeight="1">
      <c r="A410" s="6">
        <f t="shared" si="6"/>
        <v>406</v>
      </c>
      <c r="B410" s="7" t="s">
        <v>21441</v>
      </c>
      <c r="C410" s="11" t="s">
        <v>21442</v>
      </c>
      <c r="D410" s="11" t="s">
        <v>8</v>
      </c>
      <c r="E410" s="11" t="s">
        <v>21443</v>
      </c>
      <c r="F410" s="8">
        <v>49108</v>
      </c>
      <c r="G410" s="8">
        <v>49108</v>
      </c>
      <c r="H410" s="8">
        <v>7958</v>
      </c>
    </row>
    <row r="411" spans="1:8" ht="20.100000000000001" customHeight="1">
      <c r="A411" s="6">
        <f t="shared" si="6"/>
        <v>407</v>
      </c>
      <c r="B411" s="7" t="s">
        <v>21444</v>
      </c>
      <c r="C411" s="11" t="s">
        <v>21445</v>
      </c>
      <c r="D411" s="11" t="s">
        <v>59</v>
      </c>
      <c r="E411" s="11" t="s">
        <v>21446</v>
      </c>
      <c r="F411" s="8">
        <v>48799</v>
      </c>
      <c r="G411" s="8">
        <v>9838</v>
      </c>
      <c r="H411" s="8">
        <v>48776</v>
      </c>
    </row>
    <row r="412" spans="1:8" ht="20.100000000000001" customHeight="1">
      <c r="A412" s="6">
        <f t="shared" si="6"/>
        <v>408</v>
      </c>
      <c r="B412" s="7" t="s">
        <v>814</v>
      </c>
      <c r="C412" s="11" t="s">
        <v>815</v>
      </c>
      <c r="D412" s="11" t="s">
        <v>377</v>
      </c>
      <c r="E412" s="11" t="s">
        <v>21447</v>
      </c>
      <c r="F412" s="8">
        <v>48786</v>
      </c>
      <c r="G412" s="8">
        <v>47996</v>
      </c>
      <c r="H412" s="8">
        <v>26025</v>
      </c>
    </row>
    <row r="413" spans="1:8" ht="20.100000000000001" customHeight="1">
      <c r="A413" s="6">
        <f t="shared" si="6"/>
        <v>409</v>
      </c>
      <c r="B413" s="7" t="s">
        <v>1111</v>
      </c>
      <c r="C413" s="11" t="s">
        <v>1112</v>
      </c>
      <c r="D413" s="11" t="s">
        <v>377</v>
      </c>
      <c r="E413" s="11" t="s">
        <v>3990</v>
      </c>
      <c r="F413" s="8">
        <v>48627</v>
      </c>
      <c r="G413" s="8">
        <v>39857</v>
      </c>
      <c r="H413" s="8">
        <v>39130</v>
      </c>
    </row>
    <row r="414" spans="1:8" ht="20.100000000000001" customHeight="1">
      <c r="A414" s="6">
        <f t="shared" si="6"/>
        <v>410</v>
      </c>
      <c r="B414" s="7" t="s">
        <v>4352</v>
      </c>
      <c r="C414" s="11" t="s">
        <v>4353</v>
      </c>
      <c r="D414" s="11" t="s">
        <v>31</v>
      </c>
      <c r="E414" s="11" t="s">
        <v>21448</v>
      </c>
      <c r="F414" s="8">
        <v>48620</v>
      </c>
      <c r="G414" s="8">
        <v>43343</v>
      </c>
      <c r="H414" s="8">
        <v>33815</v>
      </c>
    </row>
    <row r="415" spans="1:8" ht="20.100000000000001" customHeight="1">
      <c r="A415" s="6">
        <f t="shared" si="6"/>
        <v>411</v>
      </c>
      <c r="B415" s="7" t="s">
        <v>21449</v>
      </c>
      <c r="C415" s="11" t="s">
        <v>5204</v>
      </c>
      <c r="D415" s="11" t="s">
        <v>8</v>
      </c>
      <c r="E415" s="11" t="s">
        <v>21450</v>
      </c>
      <c r="F415" s="8">
        <v>48524</v>
      </c>
      <c r="G415" s="8">
        <v>20511</v>
      </c>
      <c r="H415" s="8">
        <v>45693</v>
      </c>
    </row>
    <row r="416" spans="1:8" ht="20.100000000000001" customHeight="1">
      <c r="A416" s="6">
        <f t="shared" si="6"/>
        <v>412</v>
      </c>
      <c r="B416" s="7" t="s">
        <v>1021</v>
      </c>
      <c r="C416" s="11" t="s">
        <v>1022</v>
      </c>
      <c r="D416" s="11" t="s">
        <v>63</v>
      </c>
      <c r="E416" s="11" t="s">
        <v>16954</v>
      </c>
      <c r="F416" s="8">
        <v>48517</v>
      </c>
      <c r="G416" s="8">
        <v>33938</v>
      </c>
      <c r="H416" s="8">
        <v>42866</v>
      </c>
    </row>
    <row r="417" spans="1:8" ht="20.100000000000001" customHeight="1">
      <c r="A417" s="6">
        <f t="shared" si="6"/>
        <v>413</v>
      </c>
      <c r="B417" s="7" t="s">
        <v>724</v>
      </c>
      <c r="C417" s="11" t="s">
        <v>725</v>
      </c>
      <c r="D417" s="11" t="s">
        <v>63</v>
      </c>
      <c r="E417" s="11" t="s">
        <v>3741</v>
      </c>
      <c r="F417" s="8">
        <v>48331</v>
      </c>
      <c r="G417" s="8">
        <v>47745</v>
      </c>
      <c r="H417" s="8">
        <v>17452</v>
      </c>
    </row>
    <row r="418" spans="1:8" ht="20.100000000000001" customHeight="1">
      <c r="A418" s="6">
        <f t="shared" si="6"/>
        <v>414</v>
      </c>
      <c r="B418" s="7" t="s">
        <v>893</v>
      </c>
      <c r="C418" s="11" t="s">
        <v>894</v>
      </c>
      <c r="D418" s="11" t="s">
        <v>51</v>
      </c>
      <c r="E418" s="11" t="s">
        <v>21451</v>
      </c>
      <c r="F418" s="8">
        <v>48172</v>
      </c>
      <c r="G418" s="8">
        <v>40325</v>
      </c>
      <c r="H418" s="8">
        <v>38412</v>
      </c>
    </row>
    <row r="419" spans="1:8" ht="20.100000000000001" customHeight="1">
      <c r="A419" s="6">
        <f t="shared" si="6"/>
        <v>415</v>
      </c>
      <c r="B419" s="7" t="s">
        <v>926</v>
      </c>
      <c r="C419" s="11" t="s">
        <v>927</v>
      </c>
      <c r="D419" s="11" t="s">
        <v>27</v>
      </c>
      <c r="E419" s="11" t="s">
        <v>21452</v>
      </c>
      <c r="F419" s="8">
        <v>47939</v>
      </c>
      <c r="G419" s="8">
        <v>41041</v>
      </c>
      <c r="H419" s="8">
        <v>35188</v>
      </c>
    </row>
    <row r="420" spans="1:8" ht="20.100000000000001" customHeight="1">
      <c r="A420" s="6">
        <f t="shared" si="6"/>
        <v>415</v>
      </c>
      <c r="B420" s="7" t="s">
        <v>626</v>
      </c>
      <c r="C420" s="11" t="s">
        <v>627</v>
      </c>
      <c r="D420" s="11" t="s">
        <v>377</v>
      </c>
      <c r="E420" s="11" t="s">
        <v>21453</v>
      </c>
      <c r="F420" s="8">
        <v>47939</v>
      </c>
      <c r="G420" s="8">
        <v>33806</v>
      </c>
      <c r="H420" s="8">
        <v>41127</v>
      </c>
    </row>
    <row r="421" spans="1:8" ht="20.100000000000001" customHeight="1">
      <c r="A421" s="6">
        <f t="shared" si="6"/>
        <v>417</v>
      </c>
      <c r="B421" s="7" t="s">
        <v>21454</v>
      </c>
      <c r="C421" s="11" t="s">
        <v>21455</v>
      </c>
      <c r="D421" s="11" t="s">
        <v>59</v>
      </c>
      <c r="E421" s="11" t="s">
        <v>21456</v>
      </c>
      <c r="F421" s="8">
        <v>47874</v>
      </c>
      <c r="G421" s="8">
        <v>30555</v>
      </c>
      <c r="H421" s="8">
        <v>39746</v>
      </c>
    </row>
    <row r="422" spans="1:8" ht="20.100000000000001" customHeight="1">
      <c r="A422" s="6">
        <f t="shared" si="6"/>
        <v>418</v>
      </c>
      <c r="B422" s="7" t="s">
        <v>11623</v>
      </c>
      <c r="C422" s="11" t="s">
        <v>21457</v>
      </c>
      <c r="D422" s="11" t="s">
        <v>31</v>
      </c>
      <c r="E422" s="11" t="s">
        <v>21458</v>
      </c>
      <c r="F422" s="8">
        <v>47800</v>
      </c>
      <c r="G422" s="8">
        <v>24964</v>
      </c>
      <c r="H422" s="8">
        <v>43665</v>
      </c>
    </row>
    <row r="423" spans="1:8" ht="20.100000000000001" customHeight="1">
      <c r="A423" s="6">
        <f t="shared" si="6"/>
        <v>419</v>
      </c>
      <c r="B423" s="7" t="s">
        <v>379</v>
      </c>
      <c r="C423" s="11" t="s">
        <v>380</v>
      </c>
      <c r="D423" s="11" t="s">
        <v>55</v>
      </c>
      <c r="E423" s="11" t="s">
        <v>21459</v>
      </c>
      <c r="F423" s="8">
        <v>47481</v>
      </c>
      <c r="G423" s="8">
        <v>36123</v>
      </c>
      <c r="H423" s="8">
        <v>35265</v>
      </c>
    </row>
    <row r="424" spans="1:8" ht="20.100000000000001" customHeight="1">
      <c r="A424" s="6">
        <f t="shared" si="6"/>
        <v>420</v>
      </c>
      <c r="B424" s="7" t="s">
        <v>595</v>
      </c>
      <c r="C424" s="11" t="s">
        <v>596</v>
      </c>
      <c r="D424" s="11" t="s">
        <v>55</v>
      </c>
      <c r="E424" s="11" t="s">
        <v>17045</v>
      </c>
      <c r="F424" s="8">
        <v>47270</v>
      </c>
      <c r="G424" s="8">
        <v>32336</v>
      </c>
      <c r="H424" s="8">
        <v>44573</v>
      </c>
    </row>
    <row r="425" spans="1:8" ht="20.100000000000001" customHeight="1">
      <c r="A425" s="6">
        <f t="shared" si="6"/>
        <v>421</v>
      </c>
      <c r="B425" s="7" t="s">
        <v>1339</v>
      </c>
      <c r="C425" s="11" t="s">
        <v>1340</v>
      </c>
      <c r="D425" s="11" t="s">
        <v>31</v>
      </c>
      <c r="E425" s="11" t="s">
        <v>1632</v>
      </c>
      <c r="F425" s="8">
        <v>47269</v>
      </c>
      <c r="G425" s="8">
        <v>36091</v>
      </c>
      <c r="H425" s="8">
        <v>41338</v>
      </c>
    </row>
    <row r="426" spans="1:8" ht="20.100000000000001" customHeight="1">
      <c r="A426" s="6">
        <f t="shared" si="6"/>
        <v>422</v>
      </c>
      <c r="B426" s="7" t="s">
        <v>470</v>
      </c>
      <c r="C426" s="11" t="s">
        <v>471</v>
      </c>
      <c r="D426" s="11" t="s">
        <v>63</v>
      </c>
      <c r="E426" s="11" t="s">
        <v>21460</v>
      </c>
      <c r="F426" s="8">
        <v>46974</v>
      </c>
      <c r="G426" s="8">
        <v>43444</v>
      </c>
      <c r="H426" s="8">
        <v>32407</v>
      </c>
    </row>
    <row r="427" spans="1:8" ht="20.100000000000001" customHeight="1">
      <c r="A427" s="6">
        <f t="shared" si="6"/>
        <v>423</v>
      </c>
      <c r="B427" s="7" t="s">
        <v>1226</v>
      </c>
      <c r="C427" s="11" t="s">
        <v>21461</v>
      </c>
      <c r="D427" s="11" t="s">
        <v>31</v>
      </c>
      <c r="E427" s="11" t="s">
        <v>21462</v>
      </c>
      <c r="F427" s="8">
        <v>46411</v>
      </c>
      <c r="G427" s="8">
        <v>32355</v>
      </c>
      <c r="H427" s="8">
        <v>37719</v>
      </c>
    </row>
    <row r="428" spans="1:8" ht="20.100000000000001" customHeight="1">
      <c r="A428" s="6">
        <f t="shared" si="6"/>
        <v>424</v>
      </c>
      <c r="B428" s="7" t="s">
        <v>662</v>
      </c>
      <c r="C428" s="11" t="s">
        <v>663</v>
      </c>
      <c r="D428" s="11" t="s">
        <v>664</v>
      </c>
      <c r="E428" s="11" t="s">
        <v>21463</v>
      </c>
      <c r="F428" s="8">
        <v>46348</v>
      </c>
      <c r="G428" s="8">
        <v>38990</v>
      </c>
      <c r="H428" s="8">
        <v>33306</v>
      </c>
    </row>
    <row r="429" spans="1:8" ht="20.100000000000001" customHeight="1">
      <c r="A429" s="6">
        <f t="shared" si="6"/>
        <v>425</v>
      </c>
      <c r="B429" s="7" t="s">
        <v>849</v>
      </c>
      <c r="C429" s="11" t="s">
        <v>850</v>
      </c>
      <c r="D429" s="11" t="s">
        <v>8</v>
      </c>
      <c r="E429" s="11" t="s">
        <v>2189</v>
      </c>
      <c r="F429" s="8">
        <v>46261</v>
      </c>
      <c r="G429" s="8">
        <v>36755</v>
      </c>
      <c r="H429" s="8">
        <v>39948</v>
      </c>
    </row>
    <row r="430" spans="1:8" ht="20.100000000000001" customHeight="1">
      <c r="A430" s="6">
        <f t="shared" si="6"/>
        <v>426</v>
      </c>
      <c r="B430" s="7" t="s">
        <v>974</v>
      </c>
      <c r="C430" s="11" t="s">
        <v>975</v>
      </c>
      <c r="D430" s="11" t="s">
        <v>453</v>
      </c>
      <c r="E430" s="11" t="s">
        <v>9365</v>
      </c>
      <c r="F430" s="8">
        <v>46191</v>
      </c>
      <c r="G430" s="8">
        <v>36524</v>
      </c>
      <c r="H430" s="8">
        <v>38612</v>
      </c>
    </row>
    <row r="431" spans="1:8" ht="20.100000000000001" customHeight="1">
      <c r="A431" s="6">
        <f t="shared" si="6"/>
        <v>427</v>
      </c>
      <c r="B431" s="7" t="s">
        <v>1348</v>
      </c>
      <c r="C431" s="11" t="s">
        <v>1349</v>
      </c>
      <c r="D431" s="11" t="s">
        <v>377</v>
      </c>
      <c r="E431" s="11" t="s">
        <v>21464</v>
      </c>
      <c r="F431" s="8">
        <v>46183</v>
      </c>
      <c r="G431" s="8">
        <v>42056</v>
      </c>
      <c r="H431" s="8">
        <v>28367</v>
      </c>
    </row>
    <row r="432" spans="1:8" ht="20.100000000000001" customHeight="1">
      <c r="A432" s="6">
        <f t="shared" si="6"/>
        <v>428</v>
      </c>
      <c r="B432" s="7" t="s">
        <v>947</v>
      </c>
      <c r="C432" s="11" t="s">
        <v>948</v>
      </c>
      <c r="D432" s="11" t="s">
        <v>27</v>
      </c>
      <c r="E432" s="11" t="s">
        <v>3262</v>
      </c>
      <c r="F432" s="8">
        <v>46099</v>
      </c>
      <c r="G432" s="8">
        <v>41618</v>
      </c>
      <c r="H432" s="8">
        <v>33575</v>
      </c>
    </row>
    <row r="433" spans="1:8" ht="20.100000000000001" customHeight="1">
      <c r="A433" s="6">
        <f t="shared" si="6"/>
        <v>429</v>
      </c>
      <c r="B433" s="7" t="s">
        <v>21465</v>
      </c>
      <c r="C433" s="11" t="s">
        <v>21466</v>
      </c>
      <c r="D433" s="11" t="s">
        <v>31</v>
      </c>
      <c r="E433" s="11" t="s">
        <v>17362</v>
      </c>
      <c r="F433" s="8">
        <v>45986</v>
      </c>
      <c r="G433" s="8">
        <v>25667</v>
      </c>
      <c r="H433" s="8">
        <v>26126</v>
      </c>
    </row>
    <row r="434" spans="1:8" ht="20.100000000000001" customHeight="1">
      <c r="A434" s="6">
        <f t="shared" si="6"/>
        <v>430</v>
      </c>
      <c r="B434" s="7" t="s">
        <v>21467</v>
      </c>
      <c r="C434" s="11" t="s">
        <v>21468</v>
      </c>
      <c r="D434" s="11" t="s">
        <v>63</v>
      </c>
      <c r="E434" s="11" t="s">
        <v>15335</v>
      </c>
      <c r="F434" s="8">
        <v>45891</v>
      </c>
      <c r="G434" s="8">
        <v>36227</v>
      </c>
      <c r="H434" s="8">
        <v>15273</v>
      </c>
    </row>
    <row r="435" spans="1:8" ht="20.100000000000001" customHeight="1">
      <c r="A435" s="6">
        <f t="shared" si="6"/>
        <v>431</v>
      </c>
      <c r="B435" s="7" t="s">
        <v>18790</v>
      </c>
      <c r="C435" s="11" t="s">
        <v>4986</v>
      </c>
      <c r="D435" s="11" t="s">
        <v>31</v>
      </c>
      <c r="E435" s="11" t="s">
        <v>21469</v>
      </c>
      <c r="F435" s="8">
        <v>45852</v>
      </c>
      <c r="G435" s="8">
        <v>24601</v>
      </c>
      <c r="H435" s="8">
        <v>40575</v>
      </c>
    </row>
    <row r="436" spans="1:8" ht="20.100000000000001" customHeight="1">
      <c r="A436" s="6">
        <f t="shared" si="6"/>
        <v>432</v>
      </c>
      <c r="B436" s="7" t="s">
        <v>21470</v>
      </c>
      <c r="C436" s="11" t="s">
        <v>21471</v>
      </c>
      <c r="D436" s="11" t="s">
        <v>377</v>
      </c>
      <c r="E436" s="11" t="s">
        <v>21472</v>
      </c>
      <c r="F436" s="8">
        <v>45458</v>
      </c>
      <c r="G436" s="8">
        <v>14413</v>
      </c>
      <c r="H436" s="8">
        <v>40923</v>
      </c>
    </row>
    <row r="437" spans="1:8" ht="20.100000000000001" customHeight="1">
      <c r="A437" s="6">
        <f t="shared" si="6"/>
        <v>433</v>
      </c>
      <c r="B437" s="7" t="s">
        <v>18652</v>
      </c>
      <c r="C437" s="11" t="s">
        <v>11027</v>
      </c>
      <c r="D437" s="11" t="s">
        <v>27</v>
      </c>
      <c r="E437" s="11" t="s">
        <v>4421</v>
      </c>
      <c r="F437" s="8">
        <v>45369</v>
      </c>
      <c r="G437" s="8">
        <v>41455</v>
      </c>
      <c r="H437" s="8">
        <v>25624</v>
      </c>
    </row>
    <row r="438" spans="1:8" ht="20.100000000000001" customHeight="1">
      <c r="A438" s="6">
        <f t="shared" si="6"/>
        <v>434</v>
      </c>
      <c r="B438" s="7" t="s">
        <v>4562</v>
      </c>
      <c r="C438" s="11" t="s">
        <v>4563</v>
      </c>
      <c r="D438" s="11" t="s">
        <v>38</v>
      </c>
      <c r="E438" s="11" t="s">
        <v>18145</v>
      </c>
      <c r="F438" s="8">
        <v>45174</v>
      </c>
      <c r="G438" s="8">
        <v>27965</v>
      </c>
      <c r="H438" s="8">
        <v>42689</v>
      </c>
    </row>
    <row r="439" spans="1:8" ht="20.100000000000001" customHeight="1">
      <c r="A439" s="6">
        <f t="shared" si="6"/>
        <v>435</v>
      </c>
      <c r="B439" s="7" t="s">
        <v>656</v>
      </c>
      <c r="C439" s="11" t="s">
        <v>657</v>
      </c>
      <c r="D439" s="11" t="s">
        <v>27</v>
      </c>
      <c r="E439" s="11" t="s">
        <v>1005</v>
      </c>
      <c r="F439" s="8">
        <v>45149</v>
      </c>
      <c r="G439" s="8">
        <v>40405</v>
      </c>
      <c r="H439" s="8">
        <v>31531</v>
      </c>
    </row>
    <row r="440" spans="1:8" ht="20.100000000000001" customHeight="1">
      <c r="A440" s="6">
        <f t="shared" si="6"/>
        <v>436</v>
      </c>
      <c r="B440" s="7" t="s">
        <v>629</v>
      </c>
      <c r="C440" s="11" t="s">
        <v>630</v>
      </c>
      <c r="D440" s="11" t="s">
        <v>59</v>
      </c>
      <c r="E440" s="11" t="s">
        <v>21473</v>
      </c>
      <c r="F440" s="8">
        <v>45142</v>
      </c>
      <c r="G440" s="8">
        <v>38599</v>
      </c>
      <c r="H440" s="8">
        <v>34247</v>
      </c>
    </row>
    <row r="441" spans="1:8" ht="20.100000000000001" customHeight="1">
      <c r="A441" s="6">
        <f t="shared" si="6"/>
        <v>437</v>
      </c>
      <c r="B441" s="7" t="s">
        <v>21474</v>
      </c>
      <c r="C441" s="11" t="s">
        <v>21475</v>
      </c>
      <c r="D441" s="11" t="s">
        <v>664</v>
      </c>
      <c r="E441" s="11" t="s">
        <v>14123</v>
      </c>
      <c r="F441" s="8">
        <v>45093</v>
      </c>
      <c r="G441" s="8">
        <v>30728</v>
      </c>
      <c r="H441" s="8">
        <v>38844</v>
      </c>
    </row>
    <row r="442" spans="1:8" ht="20.100000000000001" customHeight="1">
      <c r="A442" s="6">
        <f t="shared" si="6"/>
        <v>438</v>
      </c>
      <c r="B442" s="7" t="s">
        <v>617</v>
      </c>
      <c r="C442" s="11" t="s">
        <v>618</v>
      </c>
      <c r="D442" s="11" t="s">
        <v>8</v>
      </c>
      <c r="E442" s="11" t="s">
        <v>21476</v>
      </c>
      <c r="F442" s="8">
        <v>45087</v>
      </c>
      <c r="G442" s="8">
        <v>30369</v>
      </c>
      <c r="H442" s="8">
        <v>41475</v>
      </c>
    </row>
    <row r="443" spans="1:8" ht="20.100000000000001" customHeight="1">
      <c r="A443" s="6">
        <f t="shared" si="6"/>
        <v>439</v>
      </c>
      <c r="B443" s="7" t="s">
        <v>11364</v>
      </c>
      <c r="C443" s="11" t="s">
        <v>21477</v>
      </c>
      <c r="D443" s="11" t="s">
        <v>137</v>
      </c>
      <c r="E443" s="11" t="s">
        <v>18235</v>
      </c>
      <c r="F443" s="8">
        <v>44978</v>
      </c>
      <c r="G443" s="8">
        <v>24850</v>
      </c>
      <c r="H443" s="8">
        <v>41152</v>
      </c>
    </row>
    <row r="444" spans="1:8" ht="20.100000000000001" customHeight="1">
      <c r="A444" s="6">
        <f t="shared" si="6"/>
        <v>440</v>
      </c>
      <c r="B444" s="7" t="s">
        <v>21478</v>
      </c>
      <c r="C444" s="11" t="s">
        <v>21479</v>
      </c>
      <c r="D444" s="11" t="s">
        <v>225</v>
      </c>
      <c r="E444" s="11" t="s">
        <v>21480</v>
      </c>
      <c r="F444" s="8">
        <v>44964</v>
      </c>
      <c r="G444" s="8">
        <v>42086</v>
      </c>
      <c r="H444" s="8">
        <v>20689</v>
      </c>
    </row>
    <row r="445" spans="1:8" ht="20.100000000000001" customHeight="1">
      <c r="A445" s="6">
        <f t="shared" si="6"/>
        <v>441</v>
      </c>
      <c r="B445" s="7" t="s">
        <v>623</v>
      </c>
      <c r="C445" s="11" t="s">
        <v>624</v>
      </c>
      <c r="D445" s="11" t="s">
        <v>377</v>
      </c>
      <c r="E445" s="11" t="s">
        <v>21481</v>
      </c>
      <c r="F445" s="8">
        <v>44919</v>
      </c>
      <c r="G445" s="8">
        <v>39109</v>
      </c>
      <c r="H445" s="8">
        <v>37651</v>
      </c>
    </row>
    <row r="446" spans="1:8" ht="20.100000000000001" customHeight="1">
      <c r="A446" s="6">
        <f t="shared" si="6"/>
        <v>442</v>
      </c>
      <c r="B446" s="7" t="s">
        <v>529</v>
      </c>
      <c r="C446" s="11" t="s">
        <v>530</v>
      </c>
      <c r="D446" s="11" t="s">
        <v>63</v>
      </c>
      <c r="E446" s="11" t="s">
        <v>21482</v>
      </c>
      <c r="F446" s="8">
        <v>44820</v>
      </c>
      <c r="G446" s="8">
        <v>26567</v>
      </c>
      <c r="H446" s="8">
        <v>31628</v>
      </c>
    </row>
    <row r="447" spans="1:8" ht="20.100000000000001" customHeight="1">
      <c r="A447" s="6">
        <f t="shared" si="6"/>
        <v>443</v>
      </c>
      <c r="B447" s="7" t="s">
        <v>730</v>
      </c>
      <c r="C447" s="11" t="s">
        <v>731</v>
      </c>
      <c r="D447" s="11" t="s">
        <v>63</v>
      </c>
      <c r="E447" s="11" t="s">
        <v>8395</v>
      </c>
      <c r="F447" s="8">
        <v>44817</v>
      </c>
      <c r="G447" s="8">
        <v>31679</v>
      </c>
      <c r="H447" s="8">
        <v>37147</v>
      </c>
    </row>
    <row r="448" spans="1:8" ht="20.100000000000001" customHeight="1">
      <c r="A448" s="6">
        <f t="shared" si="6"/>
        <v>444</v>
      </c>
      <c r="B448" s="7" t="s">
        <v>1075</v>
      </c>
      <c r="C448" s="11" t="s">
        <v>1076</v>
      </c>
      <c r="D448" s="11" t="s">
        <v>225</v>
      </c>
      <c r="E448" s="11" t="s">
        <v>21483</v>
      </c>
      <c r="F448" s="8">
        <v>44797</v>
      </c>
      <c r="G448" s="8">
        <v>40448</v>
      </c>
      <c r="H448" s="8">
        <v>32705</v>
      </c>
    </row>
    <row r="449" spans="1:8" ht="20.100000000000001" customHeight="1">
      <c r="A449" s="6">
        <f t="shared" si="6"/>
        <v>445</v>
      </c>
      <c r="B449" s="7" t="s">
        <v>21484</v>
      </c>
      <c r="C449" s="11" t="s">
        <v>21485</v>
      </c>
      <c r="D449" s="11" t="s">
        <v>27</v>
      </c>
      <c r="E449" s="11" t="s">
        <v>21486</v>
      </c>
      <c r="F449" s="8">
        <v>44771</v>
      </c>
      <c r="G449" s="8">
        <v>44715</v>
      </c>
      <c r="H449" s="8">
        <v>13288</v>
      </c>
    </row>
    <row r="450" spans="1:8" ht="20.100000000000001" customHeight="1">
      <c r="A450" s="6">
        <f t="shared" si="6"/>
        <v>446</v>
      </c>
      <c r="B450" s="7" t="s">
        <v>18836</v>
      </c>
      <c r="C450" s="11" t="s">
        <v>21487</v>
      </c>
      <c r="D450" s="11" t="s">
        <v>59</v>
      </c>
      <c r="E450" s="11" t="s">
        <v>21488</v>
      </c>
      <c r="F450" s="8">
        <v>44545</v>
      </c>
      <c r="G450" s="8">
        <v>21280</v>
      </c>
      <c r="H450" s="8">
        <v>34526</v>
      </c>
    </row>
    <row r="451" spans="1:8" ht="20.100000000000001" customHeight="1">
      <c r="A451" s="6">
        <f t="shared" si="6"/>
        <v>447</v>
      </c>
      <c r="B451" s="7" t="s">
        <v>21489</v>
      </c>
      <c r="C451" s="11" t="s">
        <v>21490</v>
      </c>
      <c r="D451" s="11" t="s">
        <v>263</v>
      </c>
      <c r="E451" s="11" t="s">
        <v>21491</v>
      </c>
      <c r="F451" s="8">
        <v>44543</v>
      </c>
      <c r="G451" s="8">
        <v>16140</v>
      </c>
      <c r="H451" s="8">
        <v>44543</v>
      </c>
    </row>
    <row r="452" spans="1:8" ht="20.100000000000001" customHeight="1">
      <c r="A452" s="6">
        <f t="shared" si="6"/>
        <v>448</v>
      </c>
      <c r="B452" s="7" t="s">
        <v>385</v>
      </c>
      <c r="C452" s="11" t="s">
        <v>386</v>
      </c>
      <c r="D452" s="11" t="s">
        <v>38</v>
      </c>
      <c r="E452" s="11" t="s">
        <v>21492</v>
      </c>
      <c r="F452" s="8">
        <v>44536</v>
      </c>
      <c r="G452" s="8">
        <v>44326</v>
      </c>
      <c r="H452" s="8">
        <v>19845</v>
      </c>
    </row>
    <row r="453" spans="1:8" ht="20.100000000000001" customHeight="1">
      <c r="A453" s="6">
        <f t="shared" si="6"/>
        <v>449</v>
      </c>
      <c r="B453" s="7" t="s">
        <v>21493</v>
      </c>
      <c r="C453" s="11" t="s">
        <v>21494</v>
      </c>
      <c r="D453" s="11" t="s">
        <v>59</v>
      </c>
      <c r="E453" s="11" t="s">
        <v>21495</v>
      </c>
      <c r="F453" s="8">
        <v>44454</v>
      </c>
      <c r="G453" s="8">
        <v>36090</v>
      </c>
      <c r="H453" s="8">
        <v>38505</v>
      </c>
    </row>
    <row r="454" spans="1:8" ht="20.100000000000001" customHeight="1">
      <c r="A454" s="6">
        <f t="shared" ref="A454:A517" si="7">RANK(F454,$F$5:$F$4000)</f>
        <v>450</v>
      </c>
      <c r="B454" s="7" t="s">
        <v>4667</v>
      </c>
      <c r="C454" s="11" t="s">
        <v>4668</v>
      </c>
      <c r="D454" s="11" t="s">
        <v>59</v>
      </c>
      <c r="E454" s="11" t="s">
        <v>21496</v>
      </c>
      <c r="F454" s="8">
        <v>44367</v>
      </c>
      <c r="G454" s="8">
        <v>39878</v>
      </c>
      <c r="H454" s="8">
        <v>15317</v>
      </c>
    </row>
    <row r="455" spans="1:8" ht="20.100000000000001" customHeight="1">
      <c r="A455" s="6">
        <f t="shared" si="7"/>
        <v>451</v>
      </c>
      <c r="B455" s="7" t="s">
        <v>881</v>
      </c>
      <c r="C455" s="11" t="s">
        <v>882</v>
      </c>
      <c r="D455" s="11" t="s">
        <v>38</v>
      </c>
      <c r="E455" s="11" t="s">
        <v>21497</v>
      </c>
      <c r="F455" s="8">
        <v>44353</v>
      </c>
      <c r="G455" s="8">
        <v>37543</v>
      </c>
      <c r="H455" s="8">
        <v>36215</v>
      </c>
    </row>
    <row r="456" spans="1:8" ht="20.100000000000001" customHeight="1">
      <c r="A456" s="6">
        <f t="shared" si="7"/>
        <v>452</v>
      </c>
      <c r="B456" s="7" t="s">
        <v>26409</v>
      </c>
      <c r="C456" s="11" t="s">
        <v>21498</v>
      </c>
      <c r="D456" s="11" t="s">
        <v>377</v>
      </c>
      <c r="E456" s="11" t="s">
        <v>21499</v>
      </c>
      <c r="F456" s="8">
        <v>44332</v>
      </c>
      <c r="G456" s="8">
        <v>29084</v>
      </c>
      <c r="H456" s="8">
        <v>37623</v>
      </c>
    </row>
    <row r="457" spans="1:8" ht="20.100000000000001" customHeight="1">
      <c r="A457" s="6">
        <f t="shared" si="7"/>
        <v>453</v>
      </c>
      <c r="B457" s="7" t="s">
        <v>1330</v>
      </c>
      <c r="C457" s="11" t="s">
        <v>1331</v>
      </c>
      <c r="D457" s="11" t="s">
        <v>31</v>
      </c>
      <c r="E457" s="11" t="s">
        <v>21500</v>
      </c>
      <c r="F457" s="8">
        <v>44312</v>
      </c>
      <c r="G457" s="8">
        <v>40825</v>
      </c>
      <c r="H457" s="8">
        <v>26230</v>
      </c>
    </row>
    <row r="458" spans="1:8" ht="20.100000000000001" customHeight="1">
      <c r="A458" s="6">
        <f t="shared" si="7"/>
        <v>454</v>
      </c>
      <c r="B458" s="7" t="s">
        <v>21501</v>
      </c>
      <c r="C458" s="11" t="s">
        <v>21502</v>
      </c>
      <c r="D458" s="11" t="s">
        <v>8</v>
      </c>
      <c r="E458" s="11" t="s">
        <v>21503</v>
      </c>
      <c r="F458" s="8">
        <v>44235</v>
      </c>
      <c r="G458" s="8">
        <v>15727</v>
      </c>
      <c r="H458" s="8">
        <v>40467</v>
      </c>
    </row>
    <row r="459" spans="1:8" ht="20.100000000000001" customHeight="1">
      <c r="A459" s="6">
        <f t="shared" si="7"/>
        <v>455</v>
      </c>
      <c r="B459" s="7" t="s">
        <v>1078</v>
      </c>
      <c r="C459" s="11" t="s">
        <v>1079</v>
      </c>
      <c r="D459" s="11" t="s">
        <v>27</v>
      </c>
      <c r="E459" s="11" t="s">
        <v>21504</v>
      </c>
      <c r="F459" s="8">
        <v>44014</v>
      </c>
      <c r="G459" s="8">
        <v>42482</v>
      </c>
      <c r="H459" s="8">
        <v>20971</v>
      </c>
    </row>
    <row r="460" spans="1:8" ht="20.100000000000001" customHeight="1">
      <c r="A460" s="6">
        <f t="shared" si="7"/>
        <v>456</v>
      </c>
      <c r="B460" s="7" t="s">
        <v>21505</v>
      </c>
      <c r="C460" s="11" t="s">
        <v>21506</v>
      </c>
      <c r="D460" s="11" t="s">
        <v>8</v>
      </c>
      <c r="E460" s="11" t="s">
        <v>21507</v>
      </c>
      <c r="F460" s="8">
        <v>43931</v>
      </c>
      <c r="G460" s="8">
        <v>8547</v>
      </c>
      <c r="H460" s="8">
        <v>43931</v>
      </c>
    </row>
    <row r="461" spans="1:8" ht="20.100000000000001" customHeight="1">
      <c r="A461" s="6">
        <f t="shared" si="7"/>
        <v>457</v>
      </c>
      <c r="B461" s="7" t="s">
        <v>935</v>
      </c>
      <c r="C461" s="11" t="s">
        <v>936</v>
      </c>
      <c r="D461" s="11" t="s">
        <v>31</v>
      </c>
      <c r="E461" s="11" t="s">
        <v>777</v>
      </c>
      <c r="F461" s="8">
        <v>43881</v>
      </c>
      <c r="G461" s="8">
        <v>41670</v>
      </c>
      <c r="H461" s="8">
        <v>21846</v>
      </c>
    </row>
    <row r="462" spans="1:8" ht="20.100000000000001" customHeight="1">
      <c r="A462" s="6">
        <f t="shared" si="7"/>
        <v>458</v>
      </c>
      <c r="B462" s="7" t="s">
        <v>21508</v>
      </c>
      <c r="C462" s="11" t="s">
        <v>21509</v>
      </c>
      <c r="D462" s="11" t="s">
        <v>70</v>
      </c>
      <c r="E462" s="11" t="s">
        <v>21510</v>
      </c>
      <c r="F462" s="8">
        <v>43674</v>
      </c>
      <c r="G462" s="8">
        <v>35812</v>
      </c>
      <c r="H462" s="8">
        <v>30102</v>
      </c>
    </row>
    <row r="463" spans="1:8" ht="20.100000000000001" customHeight="1">
      <c r="A463" s="6">
        <f t="shared" si="7"/>
        <v>459</v>
      </c>
      <c r="B463" s="7" t="s">
        <v>864</v>
      </c>
      <c r="C463" s="11" t="s">
        <v>865</v>
      </c>
      <c r="D463" s="11" t="s">
        <v>38</v>
      </c>
      <c r="E463" s="11" t="s">
        <v>21511</v>
      </c>
      <c r="F463" s="8">
        <v>43657</v>
      </c>
      <c r="G463" s="8">
        <v>34994</v>
      </c>
      <c r="H463" s="8">
        <v>35591</v>
      </c>
    </row>
    <row r="464" spans="1:8" ht="20.100000000000001" customHeight="1">
      <c r="A464" s="6">
        <f t="shared" si="7"/>
        <v>460</v>
      </c>
      <c r="B464" s="7" t="s">
        <v>687</v>
      </c>
      <c r="C464" s="11" t="s">
        <v>21512</v>
      </c>
      <c r="D464" s="11" t="s">
        <v>8</v>
      </c>
      <c r="E464" s="11" t="s">
        <v>21513</v>
      </c>
      <c r="F464" s="8">
        <v>43634</v>
      </c>
      <c r="G464" s="8">
        <v>28148</v>
      </c>
      <c r="H464" s="8">
        <v>40349</v>
      </c>
    </row>
    <row r="465" spans="1:8" ht="20.100000000000001" customHeight="1">
      <c r="A465" s="6">
        <f t="shared" si="7"/>
        <v>461</v>
      </c>
      <c r="B465" s="7" t="s">
        <v>929</v>
      </c>
      <c r="C465" s="11" t="s">
        <v>930</v>
      </c>
      <c r="D465" s="11" t="s">
        <v>377</v>
      </c>
      <c r="E465" s="11" t="s">
        <v>21514</v>
      </c>
      <c r="F465" s="8">
        <v>43605</v>
      </c>
      <c r="G465" s="8">
        <v>40840</v>
      </c>
      <c r="H465" s="8">
        <v>27786</v>
      </c>
    </row>
    <row r="466" spans="1:8" ht="20.100000000000001" customHeight="1">
      <c r="A466" s="6">
        <f t="shared" si="7"/>
        <v>462</v>
      </c>
      <c r="B466" s="7" t="s">
        <v>1137</v>
      </c>
      <c r="C466" s="11" t="s">
        <v>1138</v>
      </c>
      <c r="D466" s="11" t="s">
        <v>70</v>
      </c>
      <c r="E466" s="11" t="s">
        <v>21515</v>
      </c>
      <c r="F466" s="8">
        <v>43565</v>
      </c>
      <c r="G466" s="8">
        <v>22978</v>
      </c>
      <c r="H466" s="8">
        <v>41477</v>
      </c>
    </row>
    <row r="467" spans="1:8" ht="20.100000000000001" customHeight="1">
      <c r="A467" s="6">
        <f t="shared" si="7"/>
        <v>463</v>
      </c>
      <c r="B467" s="7" t="s">
        <v>962</v>
      </c>
      <c r="C467" s="11" t="s">
        <v>963</v>
      </c>
      <c r="D467" s="11" t="s">
        <v>55</v>
      </c>
      <c r="E467" s="11" t="s">
        <v>2968</v>
      </c>
      <c r="F467" s="8">
        <v>43329</v>
      </c>
      <c r="G467" s="8">
        <v>30941</v>
      </c>
      <c r="H467" s="8">
        <v>37216</v>
      </c>
    </row>
    <row r="468" spans="1:8" ht="20.100000000000001" customHeight="1">
      <c r="A468" s="6">
        <f t="shared" si="7"/>
        <v>464</v>
      </c>
      <c r="B468" s="7" t="s">
        <v>21516</v>
      </c>
      <c r="C468" s="11" t="s">
        <v>21517</v>
      </c>
      <c r="D468" s="11" t="s">
        <v>137</v>
      </c>
      <c r="E468" s="11" t="s">
        <v>21518</v>
      </c>
      <c r="F468" s="8">
        <v>43281</v>
      </c>
      <c r="G468" s="8">
        <v>30213</v>
      </c>
      <c r="H468" s="8">
        <v>23095</v>
      </c>
    </row>
    <row r="469" spans="1:8" ht="20.100000000000001" customHeight="1">
      <c r="A469" s="6">
        <f t="shared" si="7"/>
        <v>465</v>
      </c>
      <c r="B469" s="7" t="s">
        <v>1012</v>
      </c>
      <c r="C469" s="11" t="s">
        <v>1013</v>
      </c>
      <c r="D469" s="11" t="s">
        <v>55</v>
      </c>
      <c r="E469" s="11" t="s">
        <v>21519</v>
      </c>
      <c r="F469" s="8">
        <v>43204</v>
      </c>
      <c r="G469" s="8">
        <v>28278</v>
      </c>
      <c r="H469" s="8">
        <v>39630</v>
      </c>
    </row>
    <row r="470" spans="1:8" ht="20.100000000000001" customHeight="1">
      <c r="A470" s="6">
        <f t="shared" si="7"/>
        <v>466</v>
      </c>
      <c r="B470" s="7" t="s">
        <v>21520</v>
      </c>
      <c r="C470" s="11" t="s">
        <v>21521</v>
      </c>
      <c r="D470" s="11" t="s">
        <v>51</v>
      </c>
      <c r="E470" s="11" t="s">
        <v>1775</v>
      </c>
      <c r="F470" s="8">
        <v>42908</v>
      </c>
      <c r="G470" s="8">
        <v>24514</v>
      </c>
      <c r="H470" s="8">
        <v>40236</v>
      </c>
    </row>
    <row r="471" spans="1:8" ht="20.100000000000001" customHeight="1">
      <c r="A471" s="6">
        <f t="shared" si="7"/>
        <v>467</v>
      </c>
      <c r="B471" s="7" t="s">
        <v>21522</v>
      </c>
      <c r="C471" s="11" t="s">
        <v>21523</v>
      </c>
      <c r="D471" s="11" t="s">
        <v>59</v>
      </c>
      <c r="E471" s="11" t="s">
        <v>21524</v>
      </c>
      <c r="F471" s="8">
        <v>42894</v>
      </c>
      <c r="G471" s="8">
        <v>13108</v>
      </c>
      <c r="H471" s="8">
        <v>42396</v>
      </c>
    </row>
    <row r="472" spans="1:8" ht="20.100000000000001" customHeight="1">
      <c r="A472" s="6">
        <f t="shared" si="7"/>
        <v>468</v>
      </c>
      <c r="B472" s="7" t="s">
        <v>1441</v>
      </c>
      <c r="C472" s="11" t="s">
        <v>1442</v>
      </c>
      <c r="D472" s="11" t="s">
        <v>38</v>
      </c>
      <c r="E472" s="11" t="s">
        <v>21525</v>
      </c>
      <c r="F472" s="8">
        <v>42815</v>
      </c>
      <c r="G472" s="8">
        <v>15936</v>
      </c>
      <c r="H472" s="8">
        <v>41525</v>
      </c>
    </row>
    <row r="473" spans="1:8" ht="20.100000000000001" customHeight="1">
      <c r="A473" s="6">
        <f t="shared" si="7"/>
        <v>469</v>
      </c>
      <c r="B473" s="7" t="s">
        <v>1511</v>
      </c>
      <c r="C473" s="11" t="s">
        <v>1512</v>
      </c>
      <c r="D473" s="11" t="s">
        <v>38</v>
      </c>
      <c r="E473" s="11" t="s">
        <v>21526</v>
      </c>
      <c r="F473" s="8">
        <v>42786</v>
      </c>
      <c r="G473" s="8">
        <v>22716</v>
      </c>
      <c r="H473" s="8">
        <v>39855</v>
      </c>
    </row>
    <row r="474" spans="1:8" ht="20.100000000000001" customHeight="1">
      <c r="A474" s="6">
        <f t="shared" si="7"/>
        <v>470</v>
      </c>
      <c r="B474" s="7" t="s">
        <v>1223</v>
      </c>
      <c r="C474" s="11" t="s">
        <v>1224</v>
      </c>
      <c r="D474" s="11" t="s">
        <v>377</v>
      </c>
      <c r="E474" s="11" t="s">
        <v>21527</v>
      </c>
      <c r="F474" s="8">
        <v>42783</v>
      </c>
      <c r="G474" s="8">
        <v>36074</v>
      </c>
      <c r="H474" s="8">
        <v>25357</v>
      </c>
    </row>
    <row r="475" spans="1:8" ht="20.100000000000001" customHeight="1">
      <c r="A475" s="6">
        <f t="shared" si="7"/>
        <v>471</v>
      </c>
      <c r="B475" s="7" t="s">
        <v>1152</v>
      </c>
      <c r="C475" s="11" t="s">
        <v>1153</v>
      </c>
      <c r="D475" s="11" t="s">
        <v>38</v>
      </c>
      <c r="E475" s="11" t="s">
        <v>21528</v>
      </c>
      <c r="F475" s="8">
        <v>42692</v>
      </c>
      <c r="G475" s="8">
        <v>34695</v>
      </c>
      <c r="H475" s="8">
        <v>36633</v>
      </c>
    </row>
    <row r="476" spans="1:8" ht="20.100000000000001" customHeight="1">
      <c r="A476" s="6">
        <f t="shared" si="7"/>
        <v>472</v>
      </c>
      <c r="B476" s="7" t="s">
        <v>21529</v>
      </c>
      <c r="C476" s="11" t="s">
        <v>21530</v>
      </c>
      <c r="D476" s="11" t="s">
        <v>8</v>
      </c>
      <c r="E476" s="11" t="s">
        <v>21531</v>
      </c>
      <c r="F476" s="8">
        <v>42505</v>
      </c>
      <c r="G476" s="8">
        <v>9310</v>
      </c>
      <c r="H476" s="8">
        <v>42453</v>
      </c>
    </row>
    <row r="477" spans="1:8" ht="20.100000000000001" customHeight="1">
      <c r="A477" s="6">
        <f t="shared" si="7"/>
        <v>473</v>
      </c>
      <c r="B477" s="7" t="s">
        <v>14512</v>
      </c>
      <c r="C477" s="11" t="s">
        <v>21532</v>
      </c>
      <c r="D477" s="11" t="s">
        <v>38</v>
      </c>
      <c r="E477" s="11" t="s">
        <v>16451</v>
      </c>
      <c r="F477" s="8">
        <v>42279</v>
      </c>
      <c r="G477" s="8">
        <v>27991</v>
      </c>
      <c r="H477" s="8">
        <v>33127</v>
      </c>
    </row>
    <row r="478" spans="1:8" ht="20.100000000000001" customHeight="1">
      <c r="A478" s="6">
        <f t="shared" si="7"/>
        <v>474</v>
      </c>
      <c r="B478" s="7" t="s">
        <v>21533</v>
      </c>
      <c r="C478" s="11" t="s">
        <v>21534</v>
      </c>
      <c r="D478" s="11" t="s">
        <v>247</v>
      </c>
      <c r="E478" s="11" t="s">
        <v>828</v>
      </c>
      <c r="F478" s="8">
        <v>42276</v>
      </c>
      <c r="G478" s="8">
        <v>33831</v>
      </c>
      <c r="H478" s="8">
        <v>31162</v>
      </c>
    </row>
    <row r="479" spans="1:8" ht="20.100000000000001" customHeight="1">
      <c r="A479" s="6">
        <f t="shared" si="7"/>
        <v>475</v>
      </c>
      <c r="B479" s="7" t="s">
        <v>944</v>
      </c>
      <c r="C479" s="11" t="s">
        <v>2827</v>
      </c>
      <c r="D479" s="11" t="s">
        <v>70</v>
      </c>
      <c r="E479" s="11" t="s">
        <v>3265</v>
      </c>
      <c r="F479" s="8">
        <v>42268</v>
      </c>
      <c r="G479" s="8">
        <v>39698</v>
      </c>
      <c r="H479" s="8">
        <v>25698</v>
      </c>
    </row>
    <row r="480" spans="1:8" ht="20.100000000000001" customHeight="1">
      <c r="A480" s="6">
        <f t="shared" si="7"/>
        <v>476</v>
      </c>
      <c r="B480" s="7" t="s">
        <v>21535</v>
      </c>
      <c r="C480" s="11" t="s">
        <v>21536</v>
      </c>
      <c r="D480" s="11" t="s">
        <v>59</v>
      </c>
      <c r="E480" s="11" t="s">
        <v>10026</v>
      </c>
      <c r="F480" s="8">
        <v>42194</v>
      </c>
      <c r="G480" s="8">
        <v>26329</v>
      </c>
      <c r="H480" s="8">
        <v>38772</v>
      </c>
    </row>
    <row r="481" spans="1:8" ht="20.100000000000001" customHeight="1">
      <c r="A481" s="6">
        <f t="shared" si="7"/>
        <v>477</v>
      </c>
      <c r="B481" s="7" t="s">
        <v>917</v>
      </c>
      <c r="C481" s="11" t="s">
        <v>918</v>
      </c>
      <c r="D481" s="11" t="s">
        <v>225</v>
      </c>
      <c r="E481" s="11" t="s">
        <v>21537</v>
      </c>
      <c r="F481" s="8">
        <v>41935</v>
      </c>
      <c r="G481" s="8">
        <v>40451</v>
      </c>
      <c r="H481" s="8">
        <v>16489</v>
      </c>
    </row>
    <row r="482" spans="1:8" ht="20.100000000000001" customHeight="1">
      <c r="A482" s="6">
        <f t="shared" si="7"/>
        <v>478</v>
      </c>
      <c r="B482" s="7" t="s">
        <v>1093</v>
      </c>
      <c r="C482" s="11" t="s">
        <v>1094</v>
      </c>
      <c r="D482" s="11" t="s">
        <v>38</v>
      </c>
      <c r="E482" s="11" t="s">
        <v>21538</v>
      </c>
      <c r="F482" s="8">
        <v>41856</v>
      </c>
      <c r="G482" s="8">
        <v>24449</v>
      </c>
      <c r="H482" s="8">
        <v>39659</v>
      </c>
    </row>
    <row r="483" spans="1:8" ht="20.100000000000001" customHeight="1">
      <c r="A483" s="6">
        <f t="shared" si="7"/>
        <v>479</v>
      </c>
      <c r="B483" s="7" t="s">
        <v>1190</v>
      </c>
      <c r="C483" s="11" t="s">
        <v>1191</v>
      </c>
      <c r="D483" s="11" t="s">
        <v>38</v>
      </c>
      <c r="E483" s="11" t="s">
        <v>21539</v>
      </c>
      <c r="F483" s="8">
        <v>41825</v>
      </c>
      <c r="G483" s="8">
        <v>29504</v>
      </c>
      <c r="H483" s="8">
        <v>37078</v>
      </c>
    </row>
    <row r="484" spans="1:8" ht="20.100000000000001" customHeight="1">
      <c r="A484" s="6">
        <f t="shared" si="7"/>
        <v>480</v>
      </c>
      <c r="B484" s="7" t="s">
        <v>1315</v>
      </c>
      <c r="C484" s="11" t="s">
        <v>1316</v>
      </c>
      <c r="D484" s="11" t="s">
        <v>695</v>
      </c>
      <c r="E484" s="11" t="s">
        <v>21540</v>
      </c>
      <c r="F484" s="8">
        <v>41140</v>
      </c>
      <c r="G484" s="8">
        <v>39245</v>
      </c>
      <c r="H484" s="8">
        <v>20224</v>
      </c>
    </row>
    <row r="485" spans="1:8" ht="20.100000000000001" customHeight="1">
      <c r="A485" s="6">
        <f t="shared" si="7"/>
        <v>481</v>
      </c>
      <c r="B485" s="7" t="s">
        <v>21541</v>
      </c>
      <c r="C485" s="11" t="s">
        <v>21542</v>
      </c>
      <c r="D485" s="11" t="s">
        <v>55</v>
      </c>
      <c r="E485" s="11" t="s">
        <v>21543</v>
      </c>
      <c r="F485" s="8">
        <v>41132</v>
      </c>
      <c r="G485" s="8">
        <v>27882</v>
      </c>
      <c r="H485" s="8">
        <v>33878</v>
      </c>
    </row>
    <row r="486" spans="1:8" ht="20.100000000000001" customHeight="1">
      <c r="A486" s="6">
        <f t="shared" si="7"/>
        <v>482</v>
      </c>
      <c r="B486" s="7" t="s">
        <v>21544</v>
      </c>
      <c r="C486" s="11" t="s">
        <v>21545</v>
      </c>
      <c r="D486" s="11" t="s">
        <v>8</v>
      </c>
      <c r="E486" s="11" t="s">
        <v>21546</v>
      </c>
      <c r="F486" s="8">
        <v>41090</v>
      </c>
      <c r="G486" s="8">
        <v>9955</v>
      </c>
      <c r="H486" s="8">
        <v>41090</v>
      </c>
    </row>
    <row r="487" spans="1:8" ht="20.100000000000001" customHeight="1">
      <c r="A487" s="6">
        <f t="shared" si="7"/>
        <v>483</v>
      </c>
      <c r="B487" s="7" t="s">
        <v>21547</v>
      </c>
      <c r="C487" s="11" t="s">
        <v>21548</v>
      </c>
      <c r="D487" s="11" t="s">
        <v>453</v>
      </c>
      <c r="E487" s="11" t="s">
        <v>21549</v>
      </c>
      <c r="F487" s="8">
        <v>41005</v>
      </c>
      <c r="G487" s="8">
        <v>33579</v>
      </c>
      <c r="H487" s="8">
        <v>34087</v>
      </c>
    </row>
    <row r="488" spans="1:8" ht="20.100000000000001" customHeight="1">
      <c r="A488" s="6">
        <f t="shared" si="7"/>
        <v>484</v>
      </c>
      <c r="B488" s="7" t="s">
        <v>1146</v>
      </c>
      <c r="C488" s="11" t="s">
        <v>1147</v>
      </c>
      <c r="D488" s="11" t="s">
        <v>263</v>
      </c>
      <c r="E488" s="11" t="s">
        <v>21550</v>
      </c>
      <c r="F488" s="8">
        <v>40951</v>
      </c>
      <c r="G488" s="8">
        <v>36403</v>
      </c>
      <c r="H488" s="8">
        <v>23575</v>
      </c>
    </row>
    <row r="489" spans="1:8" ht="20.100000000000001" customHeight="1">
      <c r="A489" s="6">
        <f t="shared" si="7"/>
        <v>485</v>
      </c>
      <c r="B489" s="7" t="s">
        <v>855</v>
      </c>
      <c r="C489" s="11" t="s">
        <v>856</v>
      </c>
      <c r="D489" s="11" t="s">
        <v>8</v>
      </c>
      <c r="E489" s="11" t="s">
        <v>21551</v>
      </c>
      <c r="F489" s="8">
        <v>40862</v>
      </c>
      <c r="G489" s="8">
        <v>33038</v>
      </c>
      <c r="H489" s="8">
        <v>33427</v>
      </c>
    </row>
    <row r="490" spans="1:8" ht="20.100000000000001" customHeight="1">
      <c r="A490" s="6">
        <f t="shared" si="7"/>
        <v>486</v>
      </c>
      <c r="B490" s="7" t="s">
        <v>21552</v>
      </c>
      <c r="C490" s="11" t="s">
        <v>21553</v>
      </c>
      <c r="D490" s="11" t="s">
        <v>38</v>
      </c>
      <c r="E490" s="11" t="s">
        <v>19779</v>
      </c>
      <c r="F490" s="8">
        <v>40844</v>
      </c>
      <c r="G490" s="8">
        <v>24023</v>
      </c>
      <c r="H490" s="8">
        <v>34904</v>
      </c>
    </row>
    <row r="491" spans="1:8" ht="20.100000000000001" customHeight="1">
      <c r="A491" s="6">
        <f t="shared" si="7"/>
        <v>487</v>
      </c>
      <c r="B491" s="7" t="s">
        <v>21554</v>
      </c>
      <c r="C491" s="11" t="s">
        <v>21555</v>
      </c>
      <c r="D491" s="11" t="s">
        <v>664</v>
      </c>
      <c r="E491" s="11" t="s">
        <v>21556</v>
      </c>
      <c r="F491" s="8">
        <v>40790</v>
      </c>
      <c r="G491" s="8">
        <v>27906</v>
      </c>
      <c r="H491" s="8">
        <v>36812</v>
      </c>
    </row>
    <row r="492" spans="1:8" ht="20.100000000000001" customHeight="1">
      <c r="A492" s="6">
        <f t="shared" si="7"/>
        <v>488</v>
      </c>
      <c r="B492" s="7" t="s">
        <v>10614</v>
      </c>
      <c r="C492" s="11" t="s">
        <v>21557</v>
      </c>
      <c r="D492" s="11" t="s">
        <v>59</v>
      </c>
      <c r="E492" s="11" t="s">
        <v>21558</v>
      </c>
      <c r="F492" s="8">
        <v>40651</v>
      </c>
      <c r="G492" s="8">
        <v>23810</v>
      </c>
      <c r="H492" s="8">
        <v>36935</v>
      </c>
    </row>
    <row r="493" spans="1:8" ht="20.100000000000001" customHeight="1">
      <c r="A493" s="6">
        <f t="shared" si="7"/>
        <v>489</v>
      </c>
      <c r="B493" s="7" t="s">
        <v>1453</v>
      </c>
      <c r="C493" s="11" t="s">
        <v>1049</v>
      </c>
      <c r="D493" s="11" t="s">
        <v>27</v>
      </c>
      <c r="E493" s="11" t="s">
        <v>21559</v>
      </c>
      <c r="F493" s="8">
        <v>40533</v>
      </c>
      <c r="G493" s="8">
        <v>38492</v>
      </c>
      <c r="H493" s="8">
        <v>19497</v>
      </c>
    </row>
    <row r="494" spans="1:8" ht="20.100000000000001" customHeight="1">
      <c r="A494" s="6">
        <f t="shared" si="7"/>
        <v>490</v>
      </c>
      <c r="B494" s="7" t="s">
        <v>461</v>
      </c>
      <c r="C494" s="11" t="s">
        <v>462</v>
      </c>
      <c r="D494" s="11" t="s">
        <v>38</v>
      </c>
      <c r="E494" s="11" t="s">
        <v>21560</v>
      </c>
      <c r="F494" s="8">
        <v>40444</v>
      </c>
      <c r="G494" s="8">
        <v>31833</v>
      </c>
      <c r="H494" s="8">
        <v>36366</v>
      </c>
    </row>
    <row r="495" spans="1:8" ht="20.100000000000001" customHeight="1">
      <c r="A495" s="6">
        <f t="shared" si="7"/>
        <v>491</v>
      </c>
      <c r="B495" s="7" t="s">
        <v>832</v>
      </c>
      <c r="C495" s="11" t="s">
        <v>833</v>
      </c>
      <c r="D495" s="11" t="s">
        <v>31</v>
      </c>
      <c r="E495" s="11" t="s">
        <v>3650</v>
      </c>
      <c r="F495" s="8">
        <v>40383</v>
      </c>
      <c r="G495" s="8">
        <v>39085</v>
      </c>
      <c r="H495" s="8">
        <v>16887</v>
      </c>
    </row>
    <row r="496" spans="1:8" ht="20.100000000000001" customHeight="1">
      <c r="A496" s="6">
        <f t="shared" si="7"/>
        <v>492</v>
      </c>
      <c r="B496" s="7" t="s">
        <v>1894</v>
      </c>
      <c r="C496" s="11" t="s">
        <v>1895</v>
      </c>
      <c r="D496" s="11" t="s">
        <v>59</v>
      </c>
      <c r="E496" s="11" t="s">
        <v>6443</v>
      </c>
      <c r="F496" s="8">
        <v>40381</v>
      </c>
      <c r="G496" s="8">
        <v>22819</v>
      </c>
      <c r="H496" s="8">
        <v>36474</v>
      </c>
    </row>
    <row r="497" spans="1:8" ht="20.100000000000001" customHeight="1">
      <c r="A497" s="6">
        <f t="shared" si="7"/>
        <v>493</v>
      </c>
      <c r="B497" s="7" t="s">
        <v>1618</v>
      </c>
      <c r="C497" s="11" t="s">
        <v>1619</v>
      </c>
      <c r="D497" s="11" t="s">
        <v>38</v>
      </c>
      <c r="E497" s="11" t="s">
        <v>21561</v>
      </c>
      <c r="F497" s="8">
        <v>40326</v>
      </c>
      <c r="G497" s="8">
        <v>34067</v>
      </c>
      <c r="H497" s="8">
        <v>34627</v>
      </c>
    </row>
    <row r="498" spans="1:8" ht="20.100000000000001" customHeight="1">
      <c r="A498" s="6">
        <f t="shared" si="7"/>
        <v>494</v>
      </c>
      <c r="B498" s="7" t="s">
        <v>21562</v>
      </c>
      <c r="C498" s="11" t="s">
        <v>21563</v>
      </c>
      <c r="D498" s="11" t="s">
        <v>137</v>
      </c>
      <c r="E498" s="11" t="s">
        <v>10667</v>
      </c>
      <c r="F498" s="8">
        <v>40304</v>
      </c>
      <c r="G498" s="8">
        <v>30199</v>
      </c>
      <c r="H498" s="8">
        <v>33128</v>
      </c>
    </row>
    <row r="499" spans="1:8" ht="20.100000000000001" customHeight="1">
      <c r="A499" s="6">
        <f t="shared" si="7"/>
        <v>495</v>
      </c>
      <c r="B499" s="7" t="s">
        <v>21564</v>
      </c>
      <c r="C499" s="11" t="s">
        <v>21565</v>
      </c>
      <c r="D499" s="11" t="s">
        <v>27</v>
      </c>
      <c r="E499" s="11" t="s">
        <v>3442</v>
      </c>
      <c r="F499" s="8">
        <v>40226</v>
      </c>
      <c r="G499" s="8">
        <v>35769</v>
      </c>
      <c r="H499" s="8">
        <v>27415</v>
      </c>
    </row>
    <row r="500" spans="1:8" ht="20.100000000000001" customHeight="1">
      <c r="A500" s="6">
        <f t="shared" si="7"/>
        <v>496</v>
      </c>
      <c r="B500" s="7" t="s">
        <v>1303</v>
      </c>
      <c r="C500" s="11" t="s">
        <v>1304</v>
      </c>
      <c r="D500" s="11" t="s">
        <v>63</v>
      </c>
      <c r="E500" s="11" t="s">
        <v>17873</v>
      </c>
      <c r="F500" s="8">
        <v>40159</v>
      </c>
      <c r="G500" s="8">
        <v>39011</v>
      </c>
      <c r="H500" s="8">
        <v>18017</v>
      </c>
    </row>
    <row r="501" spans="1:8" ht="20.100000000000001" customHeight="1">
      <c r="A501" s="6">
        <f t="shared" si="7"/>
        <v>497</v>
      </c>
      <c r="B501" s="7" t="s">
        <v>1264</v>
      </c>
      <c r="C501" s="11" t="s">
        <v>1265</v>
      </c>
      <c r="D501" s="11" t="s">
        <v>263</v>
      </c>
      <c r="E501" s="11" t="s">
        <v>21566</v>
      </c>
      <c r="F501" s="8">
        <v>39732</v>
      </c>
      <c r="G501" s="8">
        <v>19806</v>
      </c>
      <c r="H501" s="8">
        <v>38252</v>
      </c>
    </row>
    <row r="502" spans="1:8" ht="20.100000000000001" customHeight="1">
      <c r="A502" s="6">
        <f t="shared" si="7"/>
        <v>498</v>
      </c>
      <c r="B502" s="7" t="s">
        <v>4531</v>
      </c>
      <c r="C502" s="11" t="s">
        <v>4532</v>
      </c>
      <c r="D502" s="11" t="s">
        <v>70</v>
      </c>
      <c r="E502" s="11" t="s">
        <v>21567</v>
      </c>
      <c r="F502" s="8">
        <v>39715</v>
      </c>
      <c r="G502" s="8">
        <v>35138</v>
      </c>
      <c r="H502" s="8">
        <v>32066</v>
      </c>
    </row>
    <row r="503" spans="1:8" ht="20.100000000000001" customHeight="1">
      <c r="A503" s="6">
        <f t="shared" si="7"/>
        <v>499</v>
      </c>
      <c r="B503" s="7" t="s">
        <v>4555</v>
      </c>
      <c r="C503" s="11" t="s">
        <v>4556</v>
      </c>
      <c r="D503" s="11" t="s">
        <v>27</v>
      </c>
      <c r="E503" s="11" t="s">
        <v>19376</v>
      </c>
      <c r="F503" s="8">
        <v>39692</v>
      </c>
      <c r="G503" s="8">
        <v>34504</v>
      </c>
      <c r="H503" s="8">
        <v>28030</v>
      </c>
    </row>
    <row r="504" spans="1:8" ht="20.100000000000001" customHeight="1">
      <c r="A504" s="6">
        <f t="shared" si="7"/>
        <v>500</v>
      </c>
      <c r="B504" s="7" t="s">
        <v>12316</v>
      </c>
      <c r="C504" s="11" t="s">
        <v>21568</v>
      </c>
      <c r="D504" s="11" t="s">
        <v>59</v>
      </c>
      <c r="E504" s="11" t="s">
        <v>1168</v>
      </c>
      <c r="F504" s="8">
        <v>39648</v>
      </c>
      <c r="G504" s="8">
        <v>28059</v>
      </c>
      <c r="H504" s="8">
        <v>34882</v>
      </c>
    </row>
    <row r="505" spans="1:8" ht="20.100000000000001" customHeight="1">
      <c r="A505" s="6">
        <f t="shared" si="7"/>
        <v>501</v>
      </c>
      <c r="B505" s="7" t="s">
        <v>1476</v>
      </c>
      <c r="C505" s="11" t="s">
        <v>1477</v>
      </c>
      <c r="D505" s="11" t="s">
        <v>225</v>
      </c>
      <c r="E505" s="11" t="s">
        <v>2352</v>
      </c>
      <c r="F505" s="8">
        <v>39637</v>
      </c>
      <c r="G505" s="8">
        <v>35799</v>
      </c>
      <c r="H505" s="8">
        <v>24166</v>
      </c>
    </row>
    <row r="506" spans="1:8" ht="20.100000000000001" customHeight="1">
      <c r="A506" s="6">
        <f t="shared" si="7"/>
        <v>502</v>
      </c>
      <c r="B506" s="7" t="s">
        <v>21569</v>
      </c>
      <c r="C506" s="11" t="s">
        <v>21570</v>
      </c>
      <c r="D506" s="11" t="s">
        <v>38</v>
      </c>
      <c r="E506" s="11" t="s">
        <v>21571</v>
      </c>
      <c r="F506" s="8">
        <v>39625</v>
      </c>
      <c r="G506" s="8">
        <v>39335</v>
      </c>
      <c r="H506" s="8">
        <v>21953</v>
      </c>
    </row>
    <row r="507" spans="1:8" ht="20.100000000000001" customHeight="1">
      <c r="A507" s="6">
        <f t="shared" si="7"/>
        <v>503</v>
      </c>
      <c r="B507" s="7" t="s">
        <v>1276</v>
      </c>
      <c r="C507" s="11" t="s">
        <v>1277</v>
      </c>
      <c r="D507" s="11" t="s">
        <v>377</v>
      </c>
      <c r="E507" s="11" t="s">
        <v>21572</v>
      </c>
      <c r="F507" s="8">
        <v>39583</v>
      </c>
      <c r="G507" s="8">
        <v>32474</v>
      </c>
      <c r="H507" s="8">
        <v>31471</v>
      </c>
    </row>
    <row r="508" spans="1:8" ht="20.100000000000001" customHeight="1">
      <c r="A508" s="6">
        <f t="shared" si="7"/>
        <v>504</v>
      </c>
      <c r="B508" s="7" t="s">
        <v>1128</v>
      </c>
      <c r="C508" s="11" t="s">
        <v>1129</v>
      </c>
      <c r="D508" s="11" t="s">
        <v>27</v>
      </c>
      <c r="E508" s="11" t="s">
        <v>21573</v>
      </c>
      <c r="F508" s="8">
        <v>39535</v>
      </c>
      <c r="G508" s="8">
        <v>38416</v>
      </c>
      <c r="H508" s="8">
        <v>18884</v>
      </c>
    </row>
    <row r="509" spans="1:8" ht="20.100000000000001" customHeight="1">
      <c r="A509" s="6">
        <f t="shared" si="7"/>
        <v>505</v>
      </c>
      <c r="B509" s="7" t="s">
        <v>914</v>
      </c>
      <c r="C509" s="11" t="s">
        <v>915</v>
      </c>
      <c r="D509" s="11" t="s">
        <v>38</v>
      </c>
      <c r="E509" s="11" t="s">
        <v>21574</v>
      </c>
      <c r="F509" s="8">
        <v>39297</v>
      </c>
      <c r="G509" s="8">
        <v>35196</v>
      </c>
      <c r="H509" s="8">
        <v>27278</v>
      </c>
    </row>
    <row r="510" spans="1:8" ht="20.100000000000001" customHeight="1">
      <c r="A510" s="6">
        <f t="shared" si="7"/>
        <v>506</v>
      </c>
      <c r="B510" s="7" t="s">
        <v>21575</v>
      </c>
      <c r="C510" s="11" t="s">
        <v>21576</v>
      </c>
      <c r="D510" s="11" t="s">
        <v>695</v>
      </c>
      <c r="E510" s="11" t="s">
        <v>21577</v>
      </c>
      <c r="F510" s="8">
        <v>39193</v>
      </c>
      <c r="G510" s="8">
        <v>33252</v>
      </c>
      <c r="H510" s="8">
        <v>19749</v>
      </c>
    </row>
    <row r="511" spans="1:8" ht="20.100000000000001" customHeight="1">
      <c r="A511" s="6">
        <f t="shared" si="7"/>
        <v>507</v>
      </c>
      <c r="B511" s="7" t="s">
        <v>1042</v>
      </c>
      <c r="C511" s="11" t="s">
        <v>1043</v>
      </c>
      <c r="D511" s="11" t="s">
        <v>377</v>
      </c>
      <c r="E511" s="11" t="s">
        <v>21578</v>
      </c>
      <c r="F511" s="8">
        <v>39076</v>
      </c>
      <c r="G511" s="8">
        <v>33246</v>
      </c>
      <c r="H511" s="8">
        <v>30333</v>
      </c>
    </row>
    <row r="512" spans="1:8" ht="20.100000000000001" customHeight="1">
      <c r="A512" s="6">
        <f t="shared" si="7"/>
        <v>508</v>
      </c>
      <c r="B512" s="7" t="s">
        <v>274</v>
      </c>
      <c r="C512" s="11" t="s">
        <v>1401</v>
      </c>
      <c r="D512" s="11" t="s">
        <v>63</v>
      </c>
      <c r="E512" s="11" t="s">
        <v>21579</v>
      </c>
      <c r="F512" s="8">
        <v>38930</v>
      </c>
      <c r="G512" s="8">
        <v>37061</v>
      </c>
      <c r="H512" s="8">
        <v>19749</v>
      </c>
    </row>
    <row r="513" spans="1:8" ht="20.100000000000001" customHeight="1">
      <c r="A513" s="6">
        <f t="shared" si="7"/>
        <v>509</v>
      </c>
      <c r="B513" s="7" t="s">
        <v>1199</v>
      </c>
      <c r="C513" s="11" t="s">
        <v>1200</v>
      </c>
      <c r="D513" s="11" t="s">
        <v>377</v>
      </c>
      <c r="E513" s="11" t="s">
        <v>21580</v>
      </c>
      <c r="F513" s="8">
        <v>38872</v>
      </c>
      <c r="G513" s="8">
        <v>38217</v>
      </c>
      <c r="H513" s="8">
        <v>17305</v>
      </c>
    </row>
    <row r="514" spans="1:8" ht="20.100000000000001" customHeight="1">
      <c r="A514" s="6">
        <f t="shared" si="7"/>
        <v>510</v>
      </c>
      <c r="B514" s="7" t="s">
        <v>1291</v>
      </c>
      <c r="C514" s="11" t="s">
        <v>1292</v>
      </c>
      <c r="D514" s="11" t="s">
        <v>63</v>
      </c>
      <c r="E514" s="11" t="s">
        <v>396</v>
      </c>
      <c r="F514" s="8">
        <v>38871</v>
      </c>
      <c r="G514" s="8">
        <v>29484</v>
      </c>
      <c r="H514" s="8">
        <v>34079</v>
      </c>
    </row>
    <row r="515" spans="1:8" ht="20.100000000000001" customHeight="1">
      <c r="A515" s="6">
        <f t="shared" si="7"/>
        <v>511</v>
      </c>
      <c r="B515" s="7" t="s">
        <v>1270</v>
      </c>
      <c r="C515" s="11" t="s">
        <v>1271</v>
      </c>
      <c r="D515" s="11" t="s">
        <v>51</v>
      </c>
      <c r="E515" s="11" t="s">
        <v>21581</v>
      </c>
      <c r="F515" s="8">
        <v>38733</v>
      </c>
      <c r="G515" s="8">
        <v>26506</v>
      </c>
      <c r="H515" s="8">
        <v>35060</v>
      </c>
    </row>
    <row r="516" spans="1:8" ht="20.100000000000001" customHeight="1">
      <c r="A516" s="6">
        <f t="shared" si="7"/>
        <v>512</v>
      </c>
      <c r="B516" s="7" t="s">
        <v>21582</v>
      </c>
      <c r="C516" s="11" t="s">
        <v>21583</v>
      </c>
      <c r="D516" s="11" t="s">
        <v>27</v>
      </c>
      <c r="E516" s="11" t="s">
        <v>21584</v>
      </c>
      <c r="F516" s="8">
        <v>38692</v>
      </c>
      <c r="G516" s="8">
        <v>24465</v>
      </c>
      <c r="H516" s="8">
        <v>33380</v>
      </c>
    </row>
    <row r="517" spans="1:8" ht="20.100000000000001" customHeight="1">
      <c r="A517" s="6">
        <f t="shared" si="7"/>
        <v>513</v>
      </c>
      <c r="B517" s="7" t="s">
        <v>878</v>
      </c>
      <c r="C517" s="11" t="s">
        <v>879</v>
      </c>
      <c r="D517" s="11" t="s">
        <v>70</v>
      </c>
      <c r="E517" s="11" t="s">
        <v>21585</v>
      </c>
      <c r="F517" s="8">
        <v>38656</v>
      </c>
      <c r="G517" s="8">
        <v>27029</v>
      </c>
      <c r="H517" s="8">
        <v>34396</v>
      </c>
    </row>
    <row r="518" spans="1:8" ht="20.100000000000001" customHeight="1">
      <c r="A518" s="6">
        <f t="shared" ref="A518:A581" si="8">RANK(F518,$F$5:$F$4000)</f>
        <v>514</v>
      </c>
      <c r="B518" s="7" t="s">
        <v>20532</v>
      </c>
      <c r="C518" s="11" t="s">
        <v>21586</v>
      </c>
      <c r="D518" s="11" t="s">
        <v>664</v>
      </c>
      <c r="E518" s="11" t="s">
        <v>21587</v>
      </c>
      <c r="F518" s="8">
        <v>38644</v>
      </c>
      <c r="G518" s="8">
        <v>33024</v>
      </c>
      <c r="H518" s="8">
        <v>32036</v>
      </c>
    </row>
    <row r="519" spans="1:8" ht="20.100000000000001" customHeight="1">
      <c r="A519" s="6">
        <f t="shared" si="8"/>
        <v>515</v>
      </c>
      <c r="B519" s="7" t="s">
        <v>1351</v>
      </c>
      <c r="C519" s="11" t="s">
        <v>1352</v>
      </c>
      <c r="D519" s="11" t="s">
        <v>377</v>
      </c>
      <c r="E519" s="11" t="s">
        <v>21588</v>
      </c>
      <c r="F519" s="8">
        <v>38626</v>
      </c>
      <c r="G519" s="8">
        <v>28873</v>
      </c>
      <c r="H519" s="8">
        <v>33214</v>
      </c>
    </row>
    <row r="520" spans="1:8" ht="20.100000000000001" customHeight="1">
      <c r="A520" s="6">
        <f t="shared" si="8"/>
        <v>516</v>
      </c>
      <c r="B520" s="7" t="s">
        <v>1084</v>
      </c>
      <c r="C520" s="11" t="s">
        <v>1085</v>
      </c>
      <c r="D520" s="11" t="s">
        <v>70</v>
      </c>
      <c r="E520" s="11" t="s">
        <v>872</v>
      </c>
      <c r="F520" s="8">
        <v>38610</v>
      </c>
      <c r="G520" s="8">
        <v>35668</v>
      </c>
      <c r="H520" s="8">
        <v>25656</v>
      </c>
    </row>
    <row r="521" spans="1:8" ht="20.100000000000001" customHeight="1">
      <c r="A521" s="6">
        <f t="shared" si="8"/>
        <v>517</v>
      </c>
      <c r="B521" s="7" t="s">
        <v>21589</v>
      </c>
      <c r="C521" s="11" t="s">
        <v>21590</v>
      </c>
      <c r="D521" s="11" t="s">
        <v>664</v>
      </c>
      <c r="E521" s="11" t="s">
        <v>21591</v>
      </c>
      <c r="F521" s="8">
        <v>38489</v>
      </c>
      <c r="G521" s="8">
        <v>26257</v>
      </c>
      <c r="H521" s="8">
        <v>20012</v>
      </c>
    </row>
    <row r="522" spans="1:8" ht="20.100000000000001" customHeight="1">
      <c r="A522" s="6">
        <f t="shared" si="8"/>
        <v>518</v>
      </c>
      <c r="B522" s="7" t="s">
        <v>772</v>
      </c>
      <c r="C522" s="11" t="s">
        <v>773</v>
      </c>
      <c r="D522" s="11" t="s">
        <v>38</v>
      </c>
      <c r="E522" s="11" t="s">
        <v>18938</v>
      </c>
      <c r="F522" s="8">
        <v>38415</v>
      </c>
      <c r="G522" s="8">
        <v>31012</v>
      </c>
      <c r="H522" s="8">
        <v>28903</v>
      </c>
    </row>
    <row r="523" spans="1:8" ht="20.100000000000001" customHeight="1">
      <c r="A523" s="6">
        <f t="shared" si="8"/>
        <v>519</v>
      </c>
      <c r="B523" s="7" t="s">
        <v>21592</v>
      </c>
      <c r="C523" s="11" t="s">
        <v>21593</v>
      </c>
      <c r="D523" s="11" t="s">
        <v>59</v>
      </c>
      <c r="E523" s="11" t="s">
        <v>1696</v>
      </c>
      <c r="F523" s="8">
        <v>38359</v>
      </c>
      <c r="G523" s="8">
        <v>13910</v>
      </c>
      <c r="H523" s="8">
        <v>38000</v>
      </c>
    </row>
    <row r="524" spans="1:8" ht="20.100000000000001" customHeight="1">
      <c r="A524" s="6">
        <f t="shared" si="8"/>
        <v>520</v>
      </c>
      <c r="B524" s="7" t="s">
        <v>21594</v>
      </c>
      <c r="C524" s="11" t="s">
        <v>21595</v>
      </c>
      <c r="D524" s="11" t="s">
        <v>59</v>
      </c>
      <c r="E524" s="11" t="s">
        <v>21596</v>
      </c>
      <c r="F524" s="8">
        <v>38333</v>
      </c>
      <c r="G524" s="8">
        <v>11170</v>
      </c>
      <c r="H524" s="8">
        <v>37550</v>
      </c>
    </row>
    <row r="525" spans="1:8" ht="20.100000000000001" customHeight="1">
      <c r="A525" s="6">
        <f t="shared" si="8"/>
        <v>521</v>
      </c>
      <c r="B525" s="7" t="s">
        <v>21597</v>
      </c>
      <c r="C525" s="11" t="s">
        <v>21598</v>
      </c>
      <c r="D525" s="11" t="s">
        <v>27</v>
      </c>
      <c r="E525" s="11" t="s">
        <v>17042</v>
      </c>
      <c r="F525" s="8">
        <v>38262</v>
      </c>
      <c r="G525" s="8">
        <v>7379</v>
      </c>
      <c r="H525" s="8">
        <v>37551</v>
      </c>
    </row>
    <row r="526" spans="1:8" ht="20.100000000000001" customHeight="1">
      <c r="A526" s="6">
        <f t="shared" si="8"/>
        <v>522</v>
      </c>
      <c r="B526" s="7" t="s">
        <v>21599</v>
      </c>
      <c r="C526" s="11" t="s">
        <v>21600</v>
      </c>
      <c r="D526" s="11" t="s">
        <v>664</v>
      </c>
      <c r="E526" s="11" t="s">
        <v>21601</v>
      </c>
      <c r="F526" s="8">
        <v>38238</v>
      </c>
      <c r="G526" s="8">
        <v>32282</v>
      </c>
      <c r="H526" s="8">
        <v>23379</v>
      </c>
    </row>
    <row r="527" spans="1:8" ht="20.100000000000001" customHeight="1">
      <c r="A527" s="6">
        <f t="shared" si="8"/>
        <v>523</v>
      </c>
      <c r="B527" s="7" t="s">
        <v>1117</v>
      </c>
      <c r="C527" s="11" t="s">
        <v>1118</v>
      </c>
      <c r="D527" s="11" t="s">
        <v>38</v>
      </c>
      <c r="E527" s="11" t="s">
        <v>21602</v>
      </c>
      <c r="F527" s="8">
        <v>38225</v>
      </c>
      <c r="G527" s="8">
        <v>35836</v>
      </c>
      <c r="H527" s="8">
        <v>25112</v>
      </c>
    </row>
    <row r="528" spans="1:8" ht="20.100000000000001" customHeight="1">
      <c r="A528" s="6">
        <f t="shared" si="8"/>
        <v>524</v>
      </c>
      <c r="B528" s="7" t="s">
        <v>21603</v>
      </c>
      <c r="C528" s="11" t="s">
        <v>21604</v>
      </c>
      <c r="D528" s="11" t="s">
        <v>225</v>
      </c>
      <c r="E528" s="11" t="s">
        <v>19685</v>
      </c>
      <c r="F528" s="8">
        <v>38205</v>
      </c>
      <c r="G528" s="8">
        <v>26122</v>
      </c>
      <c r="H528" s="8">
        <v>29077</v>
      </c>
    </row>
    <row r="529" spans="1:8" ht="20.100000000000001" customHeight="1">
      <c r="A529" s="6">
        <f t="shared" si="8"/>
        <v>525</v>
      </c>
      <c r="B529" s="7" t="s">
        <v>21605</v>
      </c>
      <c r="C529" s="11" t="s">
        <v>21606</v>
      </c>
      <c r="D529" s="11" t="s">
        <v>55</v>
      </c>
      <c r="E529" s="11" t="s">
        <v>21607</v>
      </c>
      <c r="F529" s="8">
        <v>38181</v>
      </c>
      <c r="G529" s="8">
        <v>32126</v>
      </c>
      <c r="H529" s="8">
        <v>31745</v>
      </c>
    </row>
    <row r="530" spans="1:8" ht="20.100000000000001" customHeight="1">
      <c r="A530" s="6">
        <f t="shared" si="8"/>
        <v>526</v>
      </c>
      <c r="B530" s="7" t="s">
        <v>1354</v>
      </c>
      <c r="C530" s="11" t="s">
        <v>1355</v>
      </c>
      <c r="D530" s="11" t="s">
        <v>63</v>
      </c>
      <c r="E530" s="11" t="s">
        <v>21608</v>
      </c>
      <c r="F530" s="8">
        <v>38136</v>
      </c>
      <c r="G530" s="8">
        <v>37198</v>
      </c>
      <c r="H530" s="8">
        <v>17152</v>
      </c>
    </row>
    <row r="531" spans="1:8" ht="20.100000000000001" customHeight="1">
      <c r="A531" s="6">
        <f t="shared" si="8"/>
        <v>527</v>
      </c>
      <c r="B531" s="7" t="s">
        <v>790</v>
      </c>
      <c r="C531" s="11" t="s">
        <v>791</v>
      </c>
      <c r="D531" s="11" t="s">
        <v>31</v>
      </c>
      <c r="E531" s="11" t="s">
        <v>834</v>
      </c>
      <c r="F531" s="8">
        <v>38088</v>
      </c>
      <c r="G531" s="8">
        <v>34331</v>
      </c>
      <c r="H531" s="8">
        <v>27957</v>
      </c>
    </row>
    <row r="532" spans="1:8" ht="20.100000000000001" customHeight="1">
      <c r="A532" s="6">
        <f t="shared" si="8"/>
        <v>528</v>
      </c>
      <c r="B532" s="7" t="s">
        <v>21609</v>
      </c>
      <c r="C532" s="11" t="s">
        <v>21610</v>
      </c>
      <c r="D532" s="11" t="s">
        <v>695</v>
      </c>
      <c r="E532" s="11" t="s">
        <v>21611</v>
      </c>
      <c r="F532" s="8">
        <v>38076</v>
      </c>
      <c r="G532" s="8">
        <v>28689</v>
      </c>
      <c r="H532" s="8">
        <v>32010</v>
      </c>
    </row>
    <row r="533" spans="1:8" ht="20.100000000000001" customHeight="1">
      <c r="A533" s="6">
        <f t="shared" si="8"/>
        <v>529</v>
      </c>
      <c r="B533" s="7" t="s">
        <v>1033</v>
      </c>
      <c r="C533" s="11" t="s">
        <v>1034</v>
      </c>
      <c r="D533" s="11" t="s">
        <v>38</v>
      </c>
      <c r="E533" s="11" t="s">
        <v>21612</v>
      </c>
      <c r="F533" s="8">
        <v>38000</v>
      </c>
      <c r="G533" s="8">
        <v>34104</v>
      </c>
      <c r="H533" s="8">
        <v>29499</v>
      </c>
    </row>
    <row r="534" spans="1:8" ht="20.100000000000001" customHeight="1">
      <c r="A534" s="6">
        <f t="shared" si="8"/>
        <v>530</v>
      </c>
      <c r="B534" s="7" t="s">
        <v>1217</v>
      </c>
      <c r="C534" s="11" t="s">
        <v>1218</v>
      </c>
      <c r="D534" s="11" t="s">
        <v>63</v>
      </c>
      <c r="E534" s="11" t="s">
        <v>21613</v>
      </c>
      <c r="F534" s="8">
        <v>37921</v>
      </c>
      <c r="G534" s="8">
        <v>27143</v>
      </c>
      <c r="H534" s="8">
        <v>32715</v>
      </c>
    </row>
    <row r="535" spans="1:8" ht="20.100000000000001" customHeight="1">
      <c r="A535" s="6">
        <f t="shared" si="8"/>
        <v>531</v>
      </c>
      <c r="B535" s="7" t="s">
        <v>1642</v>
      </c>
      <c r="C535" s="11" t="s">
        <v>1643</v>
      </c>
      <c r="D535" s="11" t="s">
        <v>63</v>
      </c>
      <c r="E535" s="11" t="s">
        <v>21614</v>
      </c>
      <c r="F535" s="8">
        <v>37855</v>
      </c>
      <c r="G535" s="8">
        <v>32743</v>
      </c>
      <c r="H535" s="8">
        <v>29888</v>
      </c>
    </row>
    <row r="536" spans="1:8" ht="20.100000000000001" customHeight="1">
      <c r="A536" s="6">
        <f t="shared" si="8"/>
        <v>532</v>
      </c>
      <c r="B536" s="7" t="s">
        <v>1782</v>
      </c>
      <c r="C536" s="11" t="s">
        <v>21615</v>
      </c>
      <c r="D536" s="11" t="s">
        <v>70</v>
      </c>
      <c r="E536" s="11" t="s">
        <v>21616</v>
      </c>
      <c r="F536" s="8">
        <v>37844</v>
      </c>
      <c r="G536" s="8">
        <v>32912</v>
      </c>
      <c r="H536" s="8">
        <v>29349</v>
      </c>
    </row>
    <row r="537" spans="1:8" ht="20.100000000000001" customHeight="1">
      <c r="A537" s="6">
        <f t="shared" si="8"/>
        <v>533</v>
      </c>
      <c r="B537" s="7" t="s">
        <v>17192</v>
      </c>
      <c r="C537" s="11" t="s">
        <v>21617</v>
      </c>
      <c r="D537" s="11" t="s">
        <v>377</v>
      </c>
      <c r="E537" s="11" t="s">
        <v>20983</v>
      </c>
      <c r="F537" s="8">
        <v>37838</v>
      </c>
      <c r="G537" s="8">
        <v>14729</v>
      </c>
      <c r="H537" s="8">
        <v>36944</v>
      </c>
    </row>
    <row r="538" spans="1:8" ht="20.100000000000001" customHeight="1">
      <c r="A538" s="6">
        <f t="shared" si="8"/>
        <v>534</v>
      </c>
      <c r="B538" s="7" t="s">
        <v>21618</v>
      </c>
      <c r="C538" s="11" t="s">
        <v>21619</v>
      </c>
      <c r="D538" s="11" t="s">
        <v>31</v>
      </c>
      <c r="E538" s="11" t="s">
        <v>889</v>
      </c>
      <c r="F538" s="8">
        <v>37825</v>
      </c>
      <c r="G538" s="8">
        <v>25717</v>
      </c>
      <c r="H538" s="8">
        <v>19725</v>
      </c>
    </row>
    <row r="539" spans="1:8" ht="20.100000000000001" customHeight="1">
      <c r="A539" s="6">
        <f t="shared" si="8"/>
        <v>535</v>
      </c>
      <c r="B539" s="7" t="s">
        <v>1435</v>
      </c>
      <c r="C539" s="11" t="s">
        <v>21620</v>
      </c>
      <c r="D539" s="11" t="s">
        <v>59</v>
      </c>
      <c r="E539" s="11" t="s">
        <v>21621</v>
      </c>
      <c r="F539" s="8">
        <v>37771</v>
      </c>
      <c r="G539" s="8">
        <v>17088</v>
      </c>
      <c r="H539" s="8">
        <v>35847</v>
      </c>
    </row>
    <row r="540" spans="1:8" ht="20.100000000000001" customHeight="1">
      <c r="A540" s="6">
        <f t="shared" si="8"/>
        <v>536</v>
      </c>
      <c r="B540" s="7" t="s">
        <v>1036</v>
      </c>
      <c r="C540" s="11" t="s">
        <v>1037</v>
      </c>
      <c r="D540" s="11" t="s">
        <v>31</v>
      </c>
      <c r="E540" s="11" t="s">
        <v>21622</v>
      </c>
      <c r="F540" s="8">
        <v>37767</v>
      </c>
      <c r="G540" s="8">
        <v>23233</v>
      </c>
      <c r="H540" s="8">
        <v>35772</v>
      </c>
    </row>
    <row r="541" spans="1:8" ht="20.100000000000001" customHeight="1">
      <c r="A541" s="6">
        <f t="shared" si="8"/>
        <v>537</v>
      </c>
      <c r="B541" s="7" t="s">
        <v>21623</v>
      </c>
      <c r="C541" s="11" t="s">
        <v>12737</v>
      </c>
      <c r="D541" s="11" t="s">
        <v>137</v>
      </c>
      <c r="E541" s="11" t="s">
        <v>21624</v>
      </c>
      <c r="F541" s="8">
        <v>37628</v>
      </c>
      <c r="G541" s="8">
        <v>11279</v>
      </c>
      <c r="H541" s="8">
        <v>36886</v>
      </c>
    </row>
    <row r="542" spans="1:8" ht="20.100000000000001" customHeight="1">
      <c r="A542" s="6">
        <f t="shared" si="8"/>
        <v>538</v>
      </c>
      <c r="B542" s="7" t="s">
        <v>1267</v>
      </c>
      <c r="C542" s="11" t="s">
        <v>1268</v>
      </c>
      <c r="D542" s="11" t="s">
        <v>70</v>
      </c>
      <c r="E542" s="11" t="s">
        <v>2235</v>
      </c>
      <c r="F542" s="8">
        <v>37593</v>
      </c>
      <c r="G542" s="8">
        <v>21305</v>
      </c>
      <c r="H542" s="8">
        <v>35181</v>
      </c>
    </row>
    <row r="543" spans="1:8" ht="20.100000000000001" customHeight="1">
      <c r="A543" s="6">
        <f t="shared" si="8"/>
        <v>539</v>
      </c>
      <c r="B543" s="7" t="s">
        <v>21625</v>
      </c>
      <c r="C543" s="11" t="s">
        <v>21626</v>
      </c>
      <c r="D543" s="11" t="s">
        <v>38</v>
      </c>
      <c r="E543" s="11" t="s">
        <v>21627</v>
      </c>
      <c r="F543" s="8">
        <v>37564</v>
      </c>
      <c r="G543" s="8">
        <v>24879</v>
      </c>
      <c r="H543" s="8">
        <v>33231</v>
      </c>
    </row>
    <row r="544" spans="1:8" ht="20.100000000000001" customHeight="1">
      <c r="A544" s="6">
        <f t="shared" si="8"/>
        <v>540</v>
      </c>
      <c r="B544" s="7" t="s">
        <v>6020</v>
      </c>
      <c r="C544" s="11" t="s">
        <v>21628</v>
      </c>
      <c r="D544" s="11" t="s">
        <v>55</v>
      </c>
      <c r="E544" s="11" t="s">
        <v>21629</v>
      </c>
      <c r="F544" s="8">
        <v>37397</v>
      </c>
      <c r="G544" s="8">
        <v>25307</v>
      </c>
      <c r="H544" s="8">
        <v>25753</v>
      </c>
    </row>
    <row r="545" spans="1:8" ht="20.100000000000001" customHeight="1">
      <c r="A545" s="6">
        <f t="shared" si="8"/>
        <v>541</v>
      </c>
      <c r="B545" s="7" t="s">
        <v>899</v>
      </c>
      <c r="C545" s="11" t="s">
        <v>900</v>
      </c>
      <c r="D545" s="11" t="s">
        <v>695</v>
      </c>
      <c r="E545" s="11" t="s">
        <v>21630</v>
      </c>
      <c r="F545" s="8">
        <v>37353</v>
      </c>
      <c r="G545" s="8">
        <v>33762</v>
      </c>
      <c r="H545" s="8">
        <v>24603</v>
      </c>
    </row>
    <row r="546" spans="1:8" ht="20.100000000000001" customHeight="1">
      <c r="A546" s="6">
        <f t="shared" si="8"/>
        <v>542</v>
      </c>
      <c r="B546" s="7" t="s">
        <v>745</v>
      </c>
      <c r="C546" s="11" t="s">
        <v>746</v>
      </c>
      <c r="D546" s="11" t="s">
        <v>38</v>
      </c>
      <c r="E546" s="11" t="s">
        <v>21631</v>
      </c>
      <c r="F546" s="8">
        <v>37335</v>
      </c>
      <c r="G546" s="8">
        <v>33726</v>
      </c>
      <c r="H546" s="8">
        <v>28888</v>
      </c>
    </row>
    <row r="547" spans="1:8" ht="20.100000000000001" customHeight="1">
      <c r="A547" s="6">
        <f t="shared" si="8"/>
        <v>543</v>
      </c>
      <c r="B547" s="7" t="s">
        <v>1054</v>
      </c>
      <c r="C547" s="11" t="s">
        <v>1055</v>
      </c>
      <c r="D547" s="11" t="s">
        <v>63</v>
      </c>
      <c r="E547" s="11" t="s">
        <v>21632</v>
      </c>
      <c r="F547" s="8">
        <v>37308</v>
      </c>
      <c r="G547" s="8">
        <v>24117</v>
      </c>
      <c r="H547" s="8">
        <v>31936</v>
      </c>
    </row>
    <row r="548" spans="1:8" ht="20.100000000000001" customHeight="1">
      <c r="A548" s="6">
        <f t="shared" si="8"/>
        <v>544</v>
      </c>
      <c r="B548" s="7" t="s">
        <v>21633</v>
      </c>
      <c r="C548" s="11" t="s">
        <v>21634</v>
      </c>
      <c r="D548" s="11" t="s">
        <v>59</v>
      </c>
      <c r="E548" s="11" t="s">
        <v>21635</v>
      </c>
      <c r="F548" s="8">
        <v>37290</v>
      </c>
      <c r="G548" s="8">
        <v>31040</v>
      </c>
      <c r="H548" s="8">
        <v>19072</v>
      </c>
    </row>
    <row r="549" spans="1:8" ht="20.100000000000001" customHeight="1">
      <c r="A549" s="6">
        <f t="shared" si="8"/>
        <v>545</v>
      </c>
      <c r="B549" s="7" t="s">
        <v>826</v>
      </c>
      <c r="C549" s="11" t="s">
        <v>827</v>
      </c>
      <c r="D549" s="11" t="s">
        <v>27</v>
      </c>
      <c r="E549" s="11" t="s">
        <v>21636</v>
      </c>
      <c r="F549" s="8">
        <v>37059</v>
      </c>
      <c r="G549" s="8">
        <v>31351</v>
      </c>
      <c r="H549" s="8">
        <v>28629</v>
      </c>
    </row>
    <row r="550" spans="1:8" ht="20.100000000000001" customHeight="1">
      <c r="A550" s="6">
        <f t="shared" si="8"/>
        <v>546</v>
      </c>
      <c r="B550" s="7" t="s">
        <v>15139</v>
      </c>
      <c r="C550" s="11" t="s">
        <v>21637</v>
      </c>
      <c r="D550" s="11" t="s">
        <v>8</v>
      </c>
      <c r="E550" s="11" t="s">
        <v>21638</v>
      </c>
      <c r="F550" s="8">
        <v>37016</v>
      </c>
      <c r="G550" s="8">
        <v>20929</v>
      </c>
      <c r="H550" s="8">
        <v>35398</v>
      </c>
    </row>
    <row r="551" spans="1:8" ht="20.100000000000001" customHeight="1">
      <c r="A551" s="6">
        <f t="shared" si="8"/>
        <v>547</v>
      </c>
      <c r="B551" s="7" t="s">
        <v>17002</v>
      </c>
      <c r="C551" s="11" t="s">
        <v>21639</v>
      </c>
      <c r="D551" s="11" t="s">
        <v>225</v>
      </c>
      <c r="E551" s="11" t="s">
        <v>21640</v>
      </c>
      <c r="F551" s="8">
        <v>36968</v>
      </c>
      <c r="G551" s="8">
        <v>36722</v>
      </c>
      <c r="H551" s="8">
        <v>9903</v>
      </c>
    </row>
    <row r="552" spans="1:8" ht="20.100000000000001" customHeight="1">
      <c r="A552" s="6">
        <f t="shared" si="8"/>
        <v>548</v>
      </c>
      <c r="B552" s="7" t="s">
        <v>21641</v>
      </c>
      <c r="C552" s="11" t="s">
        <v>21642</v>
      </c>
      <c r="D552" s="11" t="s">
        <v>59</v>
      </c>
      <c r="E552" s="11" t="s">
        <v>631</v>
      </c>
      <c r="F552" s="8">
        <v>36828</v>
      </c>
      <c r="G552" s="8">
        <v>12226</v>
      </c>
      <c r="H552" s="8">
        <v>35166</v>
      </c>
    </row>
    <row r="553" spans="1:8" ht="20.100000000000001" customHeight="1">
      <c r="A553" s="6">
        <f t="shared" si="8"/>
        <v>549</v>
      </c>
      <c r="B553" s="7" t="s">
        <v>1964</v>
      </c>
      <c r="C553" s="11" t="s">
        <v>2573</v>
      </c>
      <c r="D553" s="11" t="s">
        <v>38</v>
      </c>
      <c r="E553" s="11" t="s">
        <v>21643</v>
      </c>
      <c r="F553" s="8">
        <v>36707</v>
      </c>
      <c r="G553" s="8">
        <v>8354</v>
      </c>
      <c r="H553" s="8">
        <v>36189</v>
      </c>
    </row>
    <row r="554" spans="1:8" ht="20.100000000000001" customHeight="1">
      <c r="A554" s="6">
        <f t="shared" si="8"/>
        <v>550</v>
      </c>
      <c r="B554" s="7" t="s">
        <v>5345</v>
      </c>
      <c r="C554" s="11" t="s">
        <v>21644</v>
      </c>
      <c r="D554" s="11" t="s">
        <v>59</v>
      </c>
      <c r="E554" s="11" t="s">
        <v>4178</v>
      </c>
      <c r="F554" s="8">
        <v>36672</v>
      </c>
      <c r="G554" s="8">
        <v>21725</v>
      </c>
      <c r="H554" s="8">
        <v>27540</v>
      </c>
    </row>
    <row r="555" spans="1:8" ht="20.100000000000001" customHeight="1">
      <c r="A555" s="6">
        <f t="shared" si="8"/>
        <v>551</v>
      </c>
      <c r="B555" s="7" t="s">
        <v>1000</v>
      </c>
      <c r="C555" s="11" t="s">
        <v>1001</v>
      </c>
      <c r="D555" s="11" t="s">
        <v>51</v>
      </c>
      <c r="E555" s="11" t="s">
        <v>21645</v>
      </c>
      <c r="F555" s="8">
        <v>36634</v>
      </c>
      <c r="G555" s="8">
        <v>30346</v>
      </c>
      <c r="H555" s="8">
        <v>29172</v>
      </c>
    </row>
    <row r="556" spans="1:8" ht="20.100000000000001" customHeight="1">
      <c r="A556" s="6">
        <f t="shared" si="8"/>
        <v>552</v>
      </c>
      <c r="B556" s="7" t="s">
        <v>21646</v>
      </c>
      <c r="C556" s="11" t="s">
        <v>21647</v>
      </c>
      <c r="D556" s="11" t="s">
        <v>27</v>
      </c>
      <c r="E556" s="11" t="s">
        <v>16416</v>
      </c>
      <c r="F556" s="8">
        <v>36554</v>
      </c>
      <c r="G556" s="8">
        <v>23051</v>
      </c>
      <c r="H556" s="8">
        <v>28865</v>
      </c>
    </row>
    <row r="557" spans="1:8" ht="20.100000000000001" customHeight="1">
      <c r="A557" s="6">
        <f t="shared" si="8"/>
        <v>553</v>
      </c>
      <c r="B557" s="7" t="s">
        <v>733</v>
      </c>
      <c r="C557" s="11" t="s">
        <v>734</v>
      </c>
      <c r="D557" s="11" t="s">
        <v>27</v>
      </c>
      <c r="E557" s="11" t="s">
        <v>21648</v>
      </c>
      <c r="F557" s="8">
        <v>36536</v>
      </c>
      <c r="G557" s="8">
        <v>36209</v>
      </c>
      <c r="H557" s="8">
        <v>16496</v>
      </c>
    </row>
    <row r="558" spans="1:8" ht="20.100000000000001" customHeight="1">
      <c r="A558" s="6">
        <f t="shared" si="8"/>
        <v>554</v>
      </c>
      <c r="B558" s="7" t="s">
        <v>1245</v>
      </c>
      <c r="C558" s="11" t="s">
        <v>1246</v>
      </c>
      <c r="D558" s="11" t="s">
        <v>8</v>
      </c>
      <c r="E558" s="11" t="s">
        <v>17260</v>
      </c>
      <c r="F558" s="8">
        <v>36496</v>
      </c>
      <c r="G558" s="8">
        <v>32742</v>
      </c>
      <c r="H558" s="8">
        <v>27628</v>
      </c>
    </row>
    <row r="559" spans="1:8" ht="20.100000000000001" customHeight="1">
      <c r="A559" s="6">
        <f t="shared" si="8"/>
        <v>555</v>
      </c>
      <c r="B559" s="7" t="s">
        <v>21649</v>
      </c>
      <c r="C559" s="11" t="s">
        <v>21650</v>
      </c>
      <c r="D559" s="11" t="s">
        <v>63</v>
      </c>
      <c r="E559" s="11" t="s">
        <v>21651</v>
      </c>
      <c r="F559" s="8">
        <v>36473</v>
      </c>
      <c r="G559" s="8">
        <v>26147</v>
      </c>
      <c r="H559" s="8">
        <v>29441</v>
      </c>
    </row>
    <row r="560" spans="1:8" ht="20.100000000000001" customHeight="1">
      <c r="A560" s="6">
        <f t="shared" si="8"/>
        <v>556</v>
      </c>
      <c r="B560" s="7" t="s">
        <v>1467</v>
      </c>
      <c r="C560" s="11" t="s">
        <v>1468</v>
      </c>
      <c r="D560" s="11" t="s">
        <v>38</v>
      </c>
      <c r="E560" s="11" t="s">
        <v>21652</v>
      </c>
      <c r="F560" s="8">
        <v>36438</v>
      </c>
      <c r="G560" s="8">
        <v>32566</v>
      </c>
      <c r="H560" s="8">
        <v>26258</v>
      </c>
    </row>
    <row r="561" spans="1:8" ht="20.100000000000001" customHeight="1">
      <c r="A561" s="6">
        <f t="shared" si="8"/>
        <v>557</v>
      </c>
      <c r="B561" s="7" t="s">
        <v>1526</v>
      </c>
      <c r="C561" s="11" t="s">
        <v>1527</v>
      </c>
      <c r="D561" s="11" t="s">
        <v>695</v>
      </c>
      <c r="E561" s="11" t="s">
        <v>21653</v>
      </c>
      <c r="F561" s="8">
        <v>36422</v>
      </c>
      <c r="G561" s="8">
        <v>28511</v>
      </c>
      <c r="H561" s="8">
        <v>32185</v>
      </c>
    </row>
    <row r="562" spans="1:8" ht="20.100000000000001" customHeight="1">
      <c r="A562" s="6">
        <f t="shared" si="8"/>
        <v>558</v>
      </c>
      <c r="B562" s="7" t="s">
        <v>1395</v>
      </c>
      <c r="C562" s="11" t="s">
        <v>1396</v>
      </c>
      <c r="D562" s="11" t="s">
        <v>27</v>
      </c>
      <c r="E562" s="11" t="s">
        <v>21654</v>
      </c>
      <c r="F562" s="8">
        <v>36348</v>
      </c>
      <c r="G562" s="8">
        <v>28163</v>
      </c>
      <c r="H562" s="8">
        <v>24966</v>
      </c>
    </row>
    <row r="563" spans="1:8" ht="20.100000000000001" customHeight="1">
      <c r="A563" s="6">
        <f t="shared" si="8"/>
        <v>559</v>
      </c>
      <c r="B563" s="7" t="s">
        <v>21655</v>
      </c>
      <c r="C563" s="11" t="s">
        <v>21656</v>
      </c>
      <c r="D563" s="11" t="s">
        <v>664</v>
      </c>
      <c r="E563" s="11" t="s">
        <v>21657</v>
      </c>
      <c r="F563" s="8">
        <v>36274</v>
      </c>
      <c r="G563" s="8">
        <v>25447</v>
      </c>
      <c r="H563" s="8">
        <v>32229</v>
      </c>
    </row>
    <row r="564" spans="1:8" ht="20.100000000000001" customHeight="1">
      <c r="A564" s="6">
        <f t="shared" si="8"/>
        <v>560</v>
      </c>
      <c r="B564" s="7" t="s">
        <v>1703</v>
      </c>
      <c r="C564" s="11" t="s">
        <v>1704</v>
      </c>
      <c r="D564" s="11" t="s">
        <v>377</v>
      </c>
      <c r="E564" s="11" t="s">
        <v>1522</v>
      </c>
      <c r="F564" s="8">
        <v>36258</v>
      </c>
      <c r="G564" s="8">
        <v>35381</v>
      </c>
      <c r="H564" s="8">
        <v>13520</v>
      </c>
    </row>
    <row r="565" spans="1:8" ht="20.100000000000001" customHeight="1">
      <c r="A565" s="6">
        <f t="shared" si="8"/>
        <v>561</v>
      </c>
      <c r="B565" s="7" t="s">
        <v>21658</v>
      </c>
      <c r="C565" s="11" t="s">
        <v>21659</v>
      </c>
      <c r="D565" s="11" t="s">
        <v>59</v>
      </c>
      <c r="E565" s="11" t="s">
        <v>21660</v>
      </c>
      <c r="F565" s="8">
        <v>36215</v>
      </c>
      <c r="G565" s="8">
        <v>12003</v>
      </c>
      <c r="H565" s="8">
        <v>35441</v>
      </c>
    </row>
    <row r="566" spans="1:8" ht="20.100000000000001" customHeight="1">
      <c r="A566" s="6">
        <f t="shared" si="8"/>
        <v>562</v>
      </c>
      <c r="B566" s="7" t="s">
        <v>1006</v>
      </c>
      <c r="C566" s="11" t="s">
        <v>1007</v>
      </c>
      <c r="D566" s="11" t="s">
        <v>38</v>
      </c>
      <c r="E566" s="11" t="s">
        <v>21661</v>
      </c>
      <c r="F566" s="8">
        <v>36172</v>
      </c>
      <c r="G566" s="8">
        <v>31318</v>
      </c>
      <c r="H566" s="8">
        <v>28941</v>
      </c>
    </row>
    <row r="567" spans="1:8" ht="20.100000000000001" customHeight="1">
      <c r="A567" s="6">
        <f t="shared" si="8"/>
        <v>563</v>
      </c>
      <c r="B567" s="7" t="s">
        <v>4584</v>
      </c>
      <c r="C567" s="11" t="s">
        <v>4585</v>
      </c>
      <c r="D567" s="11" t="s">
        <v>27</v>
      </c>
      <c r="E567" s="11" t="s">
        <v>4619</v>
      </c>
      <c r="F567" s="8">
        <v>36138</v>
      </c>
      <c r="G567" s="8">
        <v>33191</v>
      </c>
      <c r="H567" s="8">
        <v>19783</v>
      </c>
    </row>
    <row r="568" spans="1:8" ht="20.100000000000001" customHeight="1">
      <c r="A568" s="6">
        <f t="shared" si="8"/>
        <v>564</v>
      </c>
      <c r="B568" s="7" t="s">
        <v>19420</v>
      </c>
      <c r="C568" s="11" t="s">
        <v>13749</v>
      </c>
      <c r="D568" s="11" t="s">
        <v>8</v>
      </c>
      <c r="E568" s="11" t="s">
        <v>4143</v>
      </c>
      <c r="F568" s="8">
        <v>36107</v>
      </c>
      <c r="G568" s="8">
        <v>15037</v>
      </c>
      <c r="H568" s="8">
        <v>33401</v>
      </c>
    </row>
    <row r="569" spans="1:8" ht="20.100000000000001" customHeight="1">
      <c r="A569" s="6">
        <f t="shared" si="8"/>
        <v>565</v>
      </c>
      <c r="B569" s="7" t="s">
        <v>1172</v>
      </c>
      <c r="C569" s="11" t="s">
        <v>1173</v>
      </c>
      <c r="D569" s="11" t="s">
        <v>59</v>
      </c>
      <c r="E569" s="11" t="s">
        <v>21662</v>
      </c>
      <c r="F569" s="8">
        <v>36100</v>
      </c>
      <c r="G569" s="8">
        <v>24985</v>
      </c>
      <c r="H569" s="8">
        <v>32875</v>
      </c>
    </row>
    <row r="570" spans="1:8" ht="20.100000000000001" customHeight="1">
      <c r="A570" s="6">
        <f t="shared" si="8"/>
        <v>566</v>
      </c>
      <c r="B570" s="7" t="s">
        <v>997</v>
      </c>
      <c r="C570" s="11" t="s">
        <v>998</v>
      </c>
      <c r="D570" s="11" t="s">
        <v>377</v>
      </c>
      <c r="E570" s="11" t="s">
        <v>21663</v>
      </c>
      <c r="F570" s="8">
        <v>36020</v>
      </c>
      <c r="G570" s="8">
        <v>27682</v>
      </c>
      <c r="H570" s="8">
        <v>28069</v>
      </c>
    </row>
    <row r="571" spans="1:8" ht="20.100000000000001" customHeight="1">
      <c r="A571" s="6">
        <f t="shared" si="8"/>
        <v>567</v>
      </c>
      <c r="B571" s="7" t="s">
        <v>911</v>
      </c>
      <c r="C571" s="11" t="s">
        <v>912</v>
      </c>
      <c r="D571" s="11" t="s">
        <v>263</v>
      </c>
      <c r="E571" s="11" t="s">
        <v>16450</v>
      </c>
      <c r="F571" s="8">
        <v>35951</v>
      </c>
      <c r="G571" s="8">
        <v>24698</v>
      </c>
      <c r="H571" s="8">
        <v>33314</v>
      </c>
    </row>
    <row r="572" spans="1:8" ht="20.100000000000001" customHeight="1">
      <c r="A572" s="6">
        <f t="shared" si="8"/>
        <v>568</v>
      </c>
      <c r="B572" s="7" t="s">
        <v>1345</v>
      </c>
      <c r="C572" s="11" t="s">
        <v>1346</v>
      </c>
      <c r="D572" s="11" t="s">
        <v>247</v>
      </c>
      <c r="E572" s="11" t="s">
        <v>21664</v>
      </c>
      <c r="F572" s="8">
        <v>35919</v>
      </c>
      <c r="G572" s="8">
        <v>31734</v>
      </c>
      <c r="H572" s="8">
        <v>26901</v>
      </c>
    </row>
    <row r="573" spans="1:8" ht="20.100000000000001" customHeight="1">
      <c r="A573" s="6">
        <f t="shared" si="8"/>
        <v>569</v>
      </c>
      <c r="B573" s="7" t="s">
        <v>4597</v>
      </c>
      <c r="C573" s="11" t="s">
        <v>4598</v>
      </c>
      <c r="D573" s="11" t="s">
        <v>31</v>
      </c>
      <c r="E573" s="11" t="s">
        <v>21665</v>
      </c>
      <c r="F573" s="8">
        <v>35917</v>
      </c>
      <c r="G573" s="8">
        <v>30760</v>
      </c>
      <c r="H573" s="8">
        <v>26644</v>
      </c>
    </row>
    <row r="574" spans="1:8" ht="20.100000000000001" customHeight="1">
      <c r="A574" s="6">
        <f t="shared" si="8"/>
        <v>570</v>
      </c>
      <c r="B574" s="7" t="s">
        <v>21666</v>
      </c>
      <c r="C574" s="11" t="s">
        <v>21667</v>
      </c>
      <c r="D574" s="11" t="s">
        <v>377</v>
      </c>
      <c r="E574" s="11" t="s">
        <v>21668</v>
      </c>
      <c r="F574" s="8">
        <v>35907</v>
      </c>
      <c r="G574" s="8">
        <v>30029</v>
      </c>
      <c r="H574" s="8">
        <v>24003</v>
      </c>
    </row>
    <row r="575" spans="1:8" ht="20.100000000000001" customHeight="1">
      <c r="A575" s="6">
        <f t="shared" si="8"/>
        <v>571</v>
      </c>
      <c r="B575" s="7" t="s">
        <v>1072</v>
      </c>
      <c r="C575" s="11" t="s">
        <v>1073</v>
      </c>
      <c r="D575" s="11" t="s">
        <v>247</v>
      </c>
      <c r="E575" s="11" t="s">
        <v>21669</v>
      </c>
      <c r="F575" s="8">
        <v>35837</v>
      </c>
      <c r="G575" s="8">
        <v>30663</v>
      </c>
      <c r="H575" s="8">
        <v>25008</v>
      </c>
    </row>
    <row r="576" spans="1:8" ht="20.100000000000001" customHeight="1">
      <c r="A576" s="6">
        <f t="shared" si="8"/>
        <v>572</v>
      </c>
      <c r="B576" s="7" t="s">
        <v>21670</v>
      </c>
      <c r="C576" s="11" t="s">
        <v>21671</v>
      </c>
      <c r="D576" s="11" t="s">
        <v>8</v>
      </c>
      <c r="E576" s="11" t="s">
        <v>4116</v>
      </c>
      <c r="F576" s="8">
        <v>35797</v>
      </c>
      <c r="G576" s="8">
        <v>5864</v>
      </c>
      <c r="H576" s="8">
        <v>35717</v>
      </c>
    </row>
    <row r="577" spans="1:8" ht="20.100000000000001" customHeight="1">
      <c r="A577" s="6">
        <f t="shared" si="8"/>
        <v>573</v>
      </c>
      <c r="B577" s="7" t="s">
        <v>8587</v>
      </c>
      <c r="C577" s="11" t="s">
        <v>21672</v>
      </c>
      <c r="D577" s="11" t="s">
        <v>59</v>
      </c>
      <c r="E577" s="11" t="s">
        <v>21673</v>
      </c>
      <c r="F577" s="8">
        <v>35688</v>
      </c>
      <c r="G577" s="8">
        <v>18576</v>
      </c>
      <c r="H577" s="8">
        <v>33348</v>
      </c>
    </row>
    <row r="578" spans="1:8" ht="20.100000000000001" customHeight="1">
      <c r="A578" s="6">
        <f t="shared" si="8"/>
        <v>574</v>
      </c>
      <c r="B578" s="7" t="s">
        <v>650</v>
      </c>
      <c r="C578" s="11" t="s">
        <v>651</v>
      </c>
      <c r="D578" s="11" t="s">
        <v>8</v>
      </c>
      <c r="E578" s="11" t="s">
        <v>21674</v>
      </c>
      <c r="F578" s="8">
        <v>35656</v>
      </c>
      <c r="G578" s="8">
        <v>33390</v>
      </c>
      <c r="H578" s="8">
        <v>27037</v>
      </c>
    </row>
    <row r="579" spans="1:8" ht="20.100000000000001" customHeight="1">
      <c r="A579" s="6">
        <f t="shared" si="8"/>
        <v>575</v>
      </c>
      <c r="B579" s="7" t="s">
        <v>1932</v>
      </c>
      <c r="C579" s="11" t="s">
        <v>1933</v>
      </c>
      <c r="D579" s="11" t="s">
        <v>225</v>
      </c>
      <c r="E579" s="11" t="s">
        <v>21675</v>
      </c>
      <c r="F579" s="8">
        <v>35639</v>
      </c>
      <c r="G579" s="8">
        <v>31030</v>
      </c>
      <c r="H579" s="8">
        <v>27604</v>
      </c>
    </row>
    <row r="580" spans="1:8" ht="20.100000000000001" customHeight="1">
      <c r="A580" s="6">
        <f t="shared" si="8"/>
        <v>576</v>
      </c>
      <c r="B580" s="7" t="s">
        <v>700</v>
      </c>
      <c r="C580" s="11" t="s">
        <v>701</v>
      </c>
      <c r="D580" s="11" t="s">
        <v>247</v>
      </c>
      <c r="E580" s="11" t="s">
        <v>3427</v>
      </c>
      <c r="F580" s="8">
        <v>35600</v>
      </c>
      <c r="G580" s="8">
        <v>31910</v>
      </c>
      <c r="H580" s="8">
        <v>27507</v>
      </c>
    </row>
    <row r="581" spans="1:8" ht="20.100000000000001" customHeight="1">
      <c r="A581" s="6">
        <f t="shared" si="8"/>
        <v>577</v>
      </c>
      <c r="B581" s="7" t="s">
        <v>301</v>
      </c>
      <c r="C581" s="11" t="s">
        <v>1393</v>
      </c>
      <c r="D581" s="11" t="s">
        <v>27</v>
      </c>
      <c r="E581" s="11" t="s">
        <v>21676</v>
      </c>
      <c r="F581" s="8">
        <v>35579</v>
      </c>
      <c r="G581" s="8">
        <v>29790</v>
      </c>
      <c r="H581" s="8">
        <v>26165</v>
      </c>
    </row>
    <row r="582" spans="1:8" ht="20.100000000000001" customHeight="1">
      <c r="A582" s="6">
        <f t="shared" ref="A582:A645" si="9">RANK(F582,$F$5:$F$4000)</f>
        <v>578</v>
      </c>
      <c r="B582" s="7" t="s">
        <v>1500</v>
      </c>
      <c r="C582" s="11" t="s">
        <v>605</v>
      </c>
      <c r="D582" s="11" t="s">
        <v>27</v>
      </c>
      <c r="E582" s="11" t="s">
        <v>4452</v>
      </c>
      <c r="F582" s="8">
        <v>35541</v>
      </c>
      <c r="G582" s="8">
        <v>34562</v>
      </c>
      <c r="H582" s="8">
        <v>15655</v>
      </c>
    </row>
    <row r="583" spans="1:8" ht="20.100000000000001" customHeight="1">
      <c r="A583" s="6">
        <f t="shared" si="9"/>
        <v>579</v>
      </c>
      <c r="B583" s="7" t="s">
        <v>9053</v>
      </c>
      <c r="C583" s="11" t="s">
        <v>8560</v>
      </c>
      <c r="D583" s="11" t="s">
        <v>38</v>
      </c>
      <c r="E583" s="11" t="s">
        <v>21677</v>
      </c>
      <c r="F583" s="8">
        <v>35509</v>
      </c>
      <c r="G583" s="8">
        <v>28977</v>
      </c>
      <c r="H583" s="8">
        <v>22841</v>
      </c>
    </row>
    <row r="584" spans="1:8" ht="20.100000000000001" customHeight="1">
      <c r="A584" s="6">
        <f t="shared" si="9"/>
        <v>580</v>
      </c>
      <c r="B584" s="7" t="s">
        <v>21678</v>
      </c>
      <c r="C584" s="11" t="s">
        <v>21679</v>
      </c>
      <c r="D584" s="11" t="s">
        <v>8</v>
      </c>
      <c r="E584" s="11" t="s">
        <v>2656</v>
      </c>
      <c r="F584" s="8">
        <v>35443</v>
      </c>
      <c r="G584" s="8">
        <v>8262</v>
      </c>
      <c r="H584" s="8">
        <v>34907</v>
      </c>
    </row>
    <row r="585" spans="1:8" ht="20.100000000000001" customHeight="1">
      <c r="A585" s="6">
        <f t="shared" si="9"/>
        <v>581</v>
      </c>
      <c r="B585" s="7" t="s">
        <v>1372</v>
      </c>
      <c r="C585" s="11" t="s">
        <v>1373</v>
      </c>
      <c r="D585" s="11" t="s">
        <v>31</v>
      </c>
      <c r="E585" s="11" t="s">
        <v>21680</v>
      </c>
      <c r="F585" s="8">
        <v>35424</v>
      </c>
      <c r="G585" s="8">
        <v>34728</v>
      </c>
      <c r="H585" s="8">
        <v>15834</v>
      </c>
    </row>
    <row r="586" spans="1:8" ht="20.100000000000001" customHeight="1">
      <c r="A586" s="6">
        <f t="shared" si="9"/>
        <v>582</v>
      </c>
      <c r="B586" s="7" t="s">
        <v>21681</v>
      </c>
      <c r="C586" s="11" t="s">
        <v>21682</v>
      </c>
      <c r="D586" s="11" t="s">
        <v>38</v>
      </c>
      <c r="E586" s="11" t="s">
        <v>21683</v>
      </c>
      <c r="F586" s="8">
        <v>35405</v>
      </c>
      <c r="G586" s="8">
        <v>30530</v>
      </c>
      <c r="H586" s="8">
        <v>23685</v>
      </c>
    </row>
    <row r="587" spans="1:8" ht="20.100000000000001" customHeight="1">
      <c r="A587" s="6">
        <f t="shared" si="9"/>
        <v>583</v>
      </c>
      <c r="B587" s="7" t="s">
        <v>1879</v>
      </c>
      <c r="C587" s="11" t="s">
        <v>1880</v>
      </c>
      <c r="D587" s="11" t="s">
        <v>377</v>
      </c>
      <c r="E587" s="11" t="s">
        <v>21684</v>
      </c>
      <c r="F587" s="8">
        <v>35333</v>
      </c>
      <c r="G587" s="8">
        <v>25073</v>
      </c>
      <c r="H587" s="8">
        <v>31149</v>
      </c>
    </row>
    <row r="588" spans="1:8" ht="20.100000000000001" customHeight="1">
      <c r="A588" s="6">
        <f t="shared" si="9"/>
        <v>584</v>
      </c>
      <c r="B588" s="7" t="s">
        <v>1609</v>
      </c>
      <c r="C588" s="11" t="s">
        <v>1610</v>
      </c>
      <c r="D588" s="11" t="s">
        <v>63</v>
      </c>
      <c r="E588" s="11" t="s">
        <v>4520</v>
      </c>
      <c r="F588" s="8">
        <v>35260</v>
      </c>
      <c r="G588" s="8">
        <v>34429</v>
      </c>
      <c r="H588" s="8">
        <v>14972</v>
      </c>
    </row>
    <row r="589" spans="1:8" ht="20.100000000000001" customHeight="1">
      <c r="A589" s="6">
        <f t="shared" si="9"/>
        <v>585</v>
      </c>
      <c r="B589" s="7" t="s">
        <v>21685</v>
      </c>
      <c r="C589" s="11" t="s">
        <v>21686</v>
      </c>
      <c r="D589" s="11" t="s">
        <v>8</v>
      </c>
      <c r="E589" s="11" t="s">
        <v>21687</v>
      </c>
      <c r="F589" s="8">
        <v>35207</v>
      </c>
      <c r="G589" s="8">
        <v>33681</v>
      </c>
      <c r="H589" s="8">
        <v>32715</v>
      </c>
    </row>
    <row r="590" spans="1:8" ht="20.100000000000001" customHeight="1">
      <c r="A590" s="6">
        <f t="shared" si="9"/>
        <v>586</v>
      </c>
      <c r="B590" s="7" t="s">
        <v>9004</v>
      </c>
      <c r="C590" s="11" t="s">
        <v>21688</v>
      </c>
      <c r="D590" s="11" t="s">
        <v>38</v>
      </c>
      <c r="E590" s="11" t="s">
        <v>21689</v>
      </c>
      <c r="F590" s="8">
        <v>35191</v>
      </c>
      <c r="G590" s="8">
        <v>27927</v>
      </c>
      <c r="H590" s="8">
        <v>30596</v>
      </c>
    </row>
    <row r="591" spans="1:8" ht="20.100000000000001" customHeight="1">
      <c r="A591" s="6">
        <f t="shared" si="9"/>
        <v>587</v>
      </c>
      <c r="B591" s="7" t="s">
        <v>1517</v>
      </c>
      <c r="C591" s="11" t="s">
        <v>1518</v>
      </c>
      <c r="D591" s="11" t="s">
        <v>63</v>
      </c>
      <c r="E591" s="11" t="s">
        <v>534</v>
      </c>
      <c r="F591" s="8">
        <v>35177</v>
      </c>
      <c r="G591" s="8">
        <v>30122</v>
      </c>
      <c r="H591" s="8">
        <v>26362</v>
      </c>
    </row>
    <row r="592" spans="1:8" ht="20.100000000000001" customHeight="1">
      <c r="A592" s="6">
        <f t="shared" si="9"/>
        <v>588</v>
      </c>
      <c r="B592" s="7" t="s">
        <v>706</v>
      </c>
      <c r="C592" s="11" t="s">
        <v>21690</v>
      </c>
      <c r="D592" s="11" t="s">
        <v>695</v>
      </c>
      <c r="E592" s="11" t="s">
        <v>1702</v>
      </c>
      <c r="F592" s="8">
        <v>35174</v>
      </c>
      <c r="G592" s="8">
        <v>32549</v>
      </c>
      <c r="H592" s="8">
        <v>18832</v>
      </c>
    </row>
    <row r="593" spans="1:8" ht="20.100000000000001" customHeight="1">
      <c r="A593" s="6">
        <f t="shared" si="9"/>
        <v>589</v>
      </c>
      <c r="B593" s="7" t="s">
        <v>884</v>
      </c>
      <c r="C593" s="11" t="s">
        <v>885</v>
      </c>
      <c r="D593" s="11" t="s">
        <v>38</v>
      </c>
      <c r="E593" s="11" t="s">
        <v>21691</v>
      </c>
      <c r="F593" s="8">
        <v>35071</v>
      </c>
      <c r="G593" s="8">
        <v>30425</v>
      </c>
      <c r="H593" s="8">
        <v>26307</v>
      </c>
    </row>
    <row r="594" spans="1:8" ht="20.100000000000001" customHeight="1">
      <c r="A594" s="6">
        <f t="shared" si="9"/>
        <v>590</v>
      </c>
      <c r="B594" s="7" t="s">
        <v>1387</v>
      </c>
      <c r="C594" s="11" t="s">
        <v>1388</v>
      </c>
      <c r="D594" s="11" t="s">
        <v>31</v>
      </c>
      <c r="E594" s="11" t="s">
        <v>21692</v>
      </c>
      <c r="F594" s="8">
        <v>35070</v>
      </c>
      <c r="G594" s="8">
        <v>30502</v>
      </c>
      <c r="H594" s="8">
        <v>29252</v>
      </c>
    </row>
    <row r="595" spans="1:8" ht="20.100000000000001" customHeight="1">
      <c r="A595" s="6">
        <f t="shared" si="9"/>
        <v>591</v>
      </c>
      <c r="B595" s="7" t="s">
        <v>3067</v>
      </c>
      <c r="C595" s="11" t="s">
        <v>21693</v>
      </c>
      <c r="D595" s="11" t="s">
        <v>664</v>
      </c>
      <c r="E595" s="11" t="s">
        <v>20892</v>
      </c>
      <c r="F595" s="8">
        <v>35017</v>
      </c>
      <c r="G595" s="8">
        <v>25329</v>
      </c>
      <c r="H595" s="8">
        <v>29567</v>
      </c>
    </row>
    <row r="596" spans="1:8" ht="20.100000000000001" customHeight="1">
      <c r="A596" s="6">
        <f t="shared" si="9"/>
        <v>592</v>
      </c>
      <c r="B596" s="7" t="s">
        <v>21694</v>
      </c>
      <c r="C596" s="11" t="s">
        <v>21695</v>
      </c>
      <c r="D596" s="11" t="s">
        <v>31</v>
      </c>
      <c r="E596" s="11" t="s">
        <v>4032</v>
      </c>
      <c r="F596" s="8">
        <v>34928</v>
      </c>
      <c r="G596" s="8">
        <v>26904</v>
      </c>
      <c r="H596" s="8">
        <v>29606</v>
      </c>
    </row>
    <row r="597" spans="1:8" ht="20.100000000000001" customHeight="1">
      <c r="A597" s="6">
        <f t="shared" si="9"/>
        <v>593</v>
      </c>
      <c r="B597" s="7" t="s">
        <v>21696</v>
      </c>
      <c r="C597" s="11" t="s">
        <v>21697</v>
      </c>
      <c r="D597" s="11" t="s">
        <v>8</v>
      </c>
      <c r="E597" s="11" t="s">
        <v>21698</v>
      </c>
      <c r="F597" s="8">
        <v>34755</v>
      </c>
      <c r="G597" s="8">
        <v>14468</v>
      </c>
      <c r="H597" s="8">
        <v>32650</v>
      </c>
    </row>
    <row r="598" spans="1:8" ht="20.100000000000001" customHeight="1">
      <c r="A598" s="6">
        <f t="shared" si="9"/>
        <v>594</v>
      </c>
      <c r="B598" s="7" t="s">
        <v>21699</v>
      </c>
      <c r="C598" s="11" t="s">
        <v>2461</v>
      </c>
      <c r="D598" s="11" t="s">
        <v>59</v>
      </c>
      <c r="E598" s="11" t="s">
        <v>1661</v>
      </c>
      <c r="F598" s="8">
        <v>34741</v>
      </c>
      <c r="G598" s="8">
        <v>12563</v>
      </c>
      <c r="H598" s="8">
        <v>29792</v>
      </c>
    </row>
    <row r="599" spans="1:8" ht="20.100000000000001" customHeight="1">
      <c r="A599" s="6">
        <f t="shared" si="9"/>
        <v>595</v>
      </c>
      <c r="B599" s="7" t="s">
        <v>715</v>
      </c>
      <c r="C599" s="11" t="s">
        <v>716</v>
      </c>
      <c r="D599" s="11" t="s">
        <v>377</v>
      </c>
      <c r="E599" s="11" t="s">
        <v>21700</v>
      </c>
      <c r="F599" s="8">
        <v>34709</v>
      </c>
      <c r="G599" s="8">
        <v>31208</v>
      </c>
      <c r="H599" s="8">
        <v>21153</v>
      </c>
    </row>
    <row r="600" spans="1:8" ht="20.100000000000001" customHeight="1">
      <c r="A600" s="6">
        <f t="shared" si="9"/>
        <v>596</v>
      </c>
      <c r="B600" s="7" t="s">
        <v>553</v>
      </c>
      <c r="C600" s="11" t="s">
        <v>554</v>
      </c>
      <c r="D600" s="11" t="s">
        <v>63</v>
      </c>
      <c r="E600" s="11" t="s">
        <v>21701</v>
      </c>
      <c r="F600" s="8">
        <v>34690</v>
      </c>
      <c r="G600" s="8">
        <v>32707</v>
      </c>
      <c r="H600" s="8">
        <v>14835</v>
      </c>
    </row>
    <row r="601" spans="1:8" ht="20.100000000000001" customHeight="1">
      <c r="A601" s="6">
        <f t="shared" si="9"/>
        <v>597</v>
      </c>
      <c r="B601" s="7" t="s">
        <v>1123</v>
      </c>
      <c r="C601" s="11" t="s">
        <v>1124</v>
      </c>
      <c r="D601" s="11" t="s">
        <v>70</v>
      </c>
      <c r="E601" s="11" t="s">
        <v>4552</v>
      </c>
      <c r="F601" s="8">
        <v>34649</v>
      </c>
      <c r="G601" s="8">
        <v>31952</v>
      </c>
      <c r="H601" s="8">
        <v>21616</v>
      </c>
    </row>
    <row r="602" spans="1:8" ht="20.100000000000001" customHeight="1">
      <c r="A602" s="6">
        <f t="shared" si="9"/>
        <v>598</v>
      </c>
      <c r="B602" s="7" t="s">
        <v>21702</v>
      </c>
      <c r="C602" s="11" t="s">
        <v>21703</v>
      </c>
      <c r="D602" s="11" t="s">
        <v>27</v>
      </c>
      <c r="E602" s="11" t="s">
        <v>19070</v>
      </c>
      <c r="F602" s="8">
        <v>34571</v>
      </c>
      <c r="G602" s="8">
        <v>23591</v>
      </c>
      <c r="H602" s="8">
        <v>26514</v>
      </c>
    </row>
    <row r="603" spans="1:8" ht="20.100000000000001" customHeight="1">
      <c r="A603" s="6">
        <f t="shared" si="9"/>
        <v>599</v>
      </c>
      <c r="B603" s="7" t="s">
        <v>644</v>
      </c>
      <c r="C603" s="11" t="s">
        <v>645</v>
      </c>
      <c r="D603" s="11" t="s">
        <v>225</v>
      </c>
      <c r="E603" s="11" t="s">
        <v>21704</v>
      </c>
      <c r="F603" s="8">
        <v>34568</v>
      </c>
      <c r="G603" s="8">
        <v>33270</v>
      </c>
      <c r="H603" s="8">
        <v>19866</v>
      </c>
    </row>
    <row r="604" spans="1:8" ht="20.100000000000001" customHeight="1">
      <c r="A604" s="6">
        <f t="shared" si="9"/>
        <v>600</v>
      </c>
      <c r="B604" s="7" t="s">
        <v>4610</v>
      </c>
      <c r="C604" s="11" t="s">
        <v>4611</v>
      </c>
      <c r="D604" s="11" t="s">
        <v>38</v>
      </c>
      <c r="E604" s="11" t="s">
        <v>16770</v>
      </c>
      <c r="F604" s="8">
        <v>34533</v>
      </c>
      <c r="G604" s="8">
        <v>17747</v>
      </c>
      <c r="H604" s="8">
        <v>34533</v>
      </c>
    </row>
    <row r="605" spans="1:8" ht="20.100000000000001" customHeight="1">
      <c r="A605" s="6">
        <f t="shared" si="9"/>
        <v>601</v>
      </c>
      <c r="B605" s="7" t="s">
        <v>1729</v>
      </c>
      <c r="C605" s="11" t="s">
        <v>21705</v>
      </c>
      <c r="D605" s="11" t="s">
        <v>247</v>
      </c>
      <c r="E605" s="11" t="s">
        <v>21706</v>
      </c>
      <c r="F605" s="8">
        <v>34514</v>
      </c>
      <c r="G605" s="8">
        <v>22390</v>
      </c>
      <c r="H605" s="8">
        <v>29423</v>
      </c>
    </row>
    <row r="606" spans="1:8" ht="20.100000000000001" customHeight="1">
      <c r="A606" s="6">
        <f t="shared" si="9"/>
        <v>602</v>
      </c>
      <c r="B606" s="7" t="s">
        <v>1929</v>
      </c>
      <c r="C606" s="11" t="s">
        <v>1930</v>
      </c>
      <c r="D606" s="11" t="s">
        <v>8</v>
      </c>
      <c r="E606" s="11" t="s">
        <v>5005</v>
      </c>
      <c r="F606" s="8">
        <v>34388</v>
      </c>
      <c r="G606" s="8">
        <v>24552</v>
      </c>
      <c r="H606" s="8">
        <v>29801</v>
      </c>
    </row>
    <row r="607" spans="1:8" ht="20.100000000000001" customHeight="1">
      <c r="A607" s="6">
        <f t="shared" si="9"/>
        <v>603</v>
      </c>
      <c r="B607" s="7" t="s">
        <v>21707</v>
      </c>
      <c r="C607" s="11" t="s">
        <v>21708</v>
      </c>
      <c r="D607" s="11" t="s">
        <v>664</v>
      </c>
      <c r="E607" s="11" t="s">
        <v>18881</v>
      </c>
      <c r="F607" s="8">
        <v>34294</v>
      </c>
      <c r="G607" s="8">
        <v>17483</v>
      </c>
      <c r="H607" s="8">
        <v>30836</v>
      </c>
    </row>
    <row r="608" spans="1:8" ht="20.100000000000001" customHeight="1">
      <c r="A608" s="6">
        <f t="shared" si="9"/>
        <v>604</v>
      </c>
      <c r="B608" s="7" t="s">
        <v>675</v>
      </c>
      <c r="C608" s="11" t="s">
        <v>676</v>
      </c>
      <c r="D608" s="11" t="s">
        <v>51</v>
      </c>
      <c r="E608" s="11" t="s">
        <v>21709</v>
      </c>
      <c r="F608" s="8">
        <v>34287</v>
      </c>
      <c r="G608" s="8">
        <v>29221</v>
      </c>
      <c r="H608" s="8">
        <v>27350</v>
      </c>
    </row>
    <row r="609" spans="1:8" ht="20.100000000000001" customHeight="1">
      <c r="A609" s="6">
        <f t="shared" si="9"/>
        <v>605</v>
      </c>
      <c r="B609" s="7" t="s">
        <v>6349</v>
      </c>
      <c r="C609" s="11" t="s">
        <v>21710</v>
      </c>
      <c r="D609" s="11" t="s">
        <v>137</v>
      </c>
      <c r="E609" s="11" t="s">
        <v>21711</v>
      </c>
      <c r="F609" s="8">
        <v>34249</v>
      </c>
      <c r="G609" s="8">
        <v>27128</v>
      </c>
      <c r="H609" s="8">
        <v>27133</v>
      </c>
    </row>
    <row r="610" spans="1:8" ht="20.100000000000001" customHeight="1">
      <c r="A610" s="6">
        <f t="shared" si="9"/>
        <v>606</v>
      </c>
      <c r="B610" s="7" t="s">
        <v>2224</v>
      </c>
      <c r="C610" s="11" t="s">
        <v>2225</v>
      </c>
      <c r="D610" s="11" t="s">
        <v>63</v>
      </c>
      <c r="E610" s="11" t="s">
        <v>4166</v>
      </c>
      <c r="F610" s="8">
        <v>34234</v>
      </c>
      <c r="G610" s="8">
        <v>29030</v>
      </c>
      <c r="H610" s="8">
        <v>20217</v>
      </c>
    </row>
    <row r="611" spans="1:8" ht="20.100000000000001" customHeight="1">
      <c r="A611" s="6">
        <f t="shared" si="9"/>
        <v>607</v>
      </c>
      <c r="B611" s="7" t="s">
        <v>21712</v>
      </c>
      <c r="C611" s="11" t="s">
        <v>21713</v>
      </c>
      <c r="D611" s="11" t="s">
        <v>59</v>
      </c>
      <c r="E611" s="11" t="s">
        <v>21714</v>
      </c>
      <c r="F611" s="8">
        <v>34224</v>
      </c>
      <c r="G611" s="8">
        <v>18192</v>
      </c>
      <c r="H611" s="8">
        <v>31959</v>
      </c>
    </row>
    <row r="612" spans="1:8" ht="20.100000000000001" customHeight="1">
      <c r="A612" s="6">
        <f t="shared" si="9"/>
        <v>608</v>
      </c>
      <c r="B612" s="7" t="s">
        <v>21715</v>
      </c>
      <c r="C612" s="11" t="s">
        <v>21716</v>
      </c>
      <c r="D612" s="11" t="s">
        <v>247</v>
      </c>
      <c r="E612" s="11" t="s">
        <v>21717</v>
      </c>
      <c r="F612" s="8">
        <v>34208</v>
      </c>
      <c r="G612" s="8">
        <v>20872</v>
      </c>
      <c r="H612" s="8">
        <v>31758</v>
      </c>
    </row>
    <row r="613" spans="1:8" ht="20.100000000000001" customHeight="1">
      <c r="A613" s="6">
        <f t="shared" si="9"/>
        <v>609</v>
      </c>
      <c r="B613" s="7" t="s">
        <v>21718</v>
      </c>
      <c r="C613" s="11" t="s">
        <v>21719</v>
      </c>
      <c r="D613" s="11" t="s">
        <v>38</v>
      </c>
      <c r="E613" s="11" t="s">
        <v>21720</v>
      </c>
      <c r="F613" s="8">
        <v>34143</v>
      </c>
      <c r="G613" s="8">
        <v>31735</v>
      </c>
      <c r="H613" s="8">
        <v>18484</v>
      </c>
    </row>
    <row r="614" spans="1:8" ht="20.100000000000001" customHeight="1">
      <c r="A614" s="6">
        <f t="shared" si="9"/>
        <v>610</v>
      </c>
      <c r="B614" s="7" t="s">
        <v>21721</v>
      </c>
      <c r="C614" s="11" t="s">
        <v>21722</v>
      </c>
      <c r="D614" s="11" t="s">
        <v>664</v>
      </c>
      <c r="E614" s="11" t="s">
        <v>21723</v>
      </c>
      <c r="F614" s="8">
        <v>34093</v>
      </c>
      <c r="G614" s="8">
        <v>16893</v>
      </c>
      <c r="H614" s="8">
        <v>31164</v>
      </c>
    </row>
    <row r="615" spans="1:8" ht="20.100000000000001" customHeight="1">
      <c r="A615" s="6">
        <f t="shared" si="9"/>
        <v>611</v>
      </c>
      <c r="B615" s="7" t="s">
        <v>21724</v>
      </c>
      <c r="C615" s="11" t="s">
        <v>21725</v>
      </c>
      <c r="D615" s="11" t="s">
        <v>8</v>
      </c>
      <c r="E615" s="11" t="s">
        <v>21726</v>
      </c>
      <c r="F615" s="8">
        <v>34015</v>
      </c>
      <c r="G615" s="8">
        <v>11755</v>
      </c>
      <c r="H615" s="8">
        <v>33587</v>
      </c>
    </row>
    <row r="616" spans="1:8" ht="20.100000000000001" customHeight="1">
      <c r="A616" s="6">
        <f t="shared" si="9"/>
        <v>612</v>
      </c>
      <c r="B616" s="7" t="s">
        <v>21727</v>
      </c>
      <c r="C616" s="11" t="s">
        <v>21728</v>
      </c>
      <c r="D616" s="11" t="s">
        <v>51</v>
      </c>
      <c r="E616" s="11" t="s">
        <v>11399</v>
      </c>
      <c r="F616" s="8">
        <v>33893</v>
      </c>
      <c r="G616" s="8">
        <v>26379</v>
      </c>
      <c r="H616" s="8">
        <v>30061</v>
      </c>
    </row>
    <row r="617" spans="1:8" ht="20.100000000000001" customHeight="1">
      <c r="A617" s="6">
        <f t="shared" si="9"/>
        <v>613</v>
      </c>
      <c r="B617" s="7" t="s">
        <v>775</v>
      </c>
      <c r="C617" s="11" t="s">
        <v>776</v>
      </c>
      <c r="D617" s="11" t="s">
        <v>31</v>
      </c>
      <c r="E617" s="11" t="s">
        <v>1960</v>
      </c>
      <c r="F617" s="8">
        <v>33881</v>
      </c>
      <c r="G617" s="8">
        <v>29697</v>
      </c>
      <c r="H617" s="8">
        <v>29490</v>
      </c>
    </row>
    <row r="618" spans="1:8" ht="20.100000000000001" customHeight="1">
      <c r="A618" s="6">
        <f t="shared" si="9"/>
        <v>614</v>
      </c>
      <c r="B618" s="7" t="s">
        <v>666</v>
      </c>
      <c r="C618" s="11" t="s">
        <v>667</v>
      </c>
      <c r="D618" s="11" t="s">
        <v>27</v>
      </c>
      <c r="E618" s="11" t="s">
        <v>21729</v>
      </c>
      <c r="F618" s="8">
        <v>33849</v>
      </c>
      <c r="G618" s="8">
        <v>28976</v>
      </c>
      <c r="H618" s="8">
        <v>30080</v>
      </c>
    </row>
    <row r="619" spans="1:8" ht="20.100000000000001" customHeight="1">
      <c r="A619" s="6">
        <f t="shared" si="9"/>
        <v>615</v>
      </c>
      <c r="B619" s="7" t="s">
        <v>1767</v>
      </c>
      <c r="C619" s="11" t="s">
        <v>1768</v>
      </c>
      <c r="D619" s="11" t="s">
        <v>137</v>
      </c>
      <c r="E619" s="11" t="s">
        <v>1195</v>
      </c>
      <c r="F619" s="8">
        <v>33813</v>
      </c>
      <c r="G619" s="8">
        <v>29547</v>
      </c>
      <c r="H619" s="8">
        <v>25190</v>
      </c>
    </row>
    <row r="620" spans="1:8" ht="20.100000000000001" customHeight="1">
      <c r="A620" s="6">
        <f t="shared" si="9"/>
        <v>616</v>
      </c>
      <c r="B620" s="7" t="s">
        <v>21730</v>
      </c>
      <c r="C620" s="11" t="s">
        <v>21731</v>
      </c>
      <c r="D620" s="11" t="s">
        <v>38</v>
      </c>
      <c r="E620" s="11" t="s">
        <v>21732</v>
      </c>
      <c r="F620" s="8">
        <v>33810</v>
      </c>
      <c r="G620" s="8">
        <v>29048</v>
      </c>
      <c r="H620" s="8">
        <v>24764</v>
      </c>
    </row>
    <row r="621" spans="1:8" ht="20.100000000000001" customHeight="1">
      <c r="A621" s="6">
        <f t="shared" si="9"/>
        <v>617</v>
      </c>
      <c r="B621" s="7" t="s">
        <v>604</v>
      </c>
      <c r="C621" s="11" t="s">
        <v>605</v>
      </c>
      <c r="D621" s="11" t="s">
        <v>27</v>
      </c>
      <c r="E621" s="11" t="s">
        <v>21733</v>
      </c>
      <c r="F621" s="8">
        <v>33803</v>
      </c>
      <c r="G621" s="8">
        <v>26897</v>
      </c>
      <c r="H621" s="8">
        <v>29922</v>
      </c>
    </row>
    <row r="622" spans="1:8" ht="20.100000000000001" customHeight="1">
      <c r="A622" s="6">
        <f t="shared" si="9"/>
        <v>618</v>
      </c>
      <c r="B622" s="7" t="s">
        <v>1248</v>
      </c>
      <c r="C622" s="11" t="s">
        <v>1249</v>
      </c>
      <c r="D622" s="11" t="s">
        <v>63</v>
      </c>
      <c r="E622" s="11" t="s">
        <v>21734</v>
      </c>
      <c r="F622" s="8">
        <v>33787</v>
      </c>
      <c r="G622" s="8">
        <v>27205</v>
      </c>
      <c r="H622" s="8">
        <v>26898</v>
      </c>
    </row>
    <row r="623" spans="1:8" ht="20.100000000000001" customHeight="1">
      <c r="A623" s="6">
        <f t="shared" si="9"/>
        <v>619</v>
      </c>
      <c r="B623" s="7" t="s">
        <v>21735</v>
      </c>
      <c r="C623" s="11" t="s">
        <v>7499</v>
      </c>
      <c r="D623" s="11" t="s">
        <v>63</v>
      </c>
      <c r="E623" s="11" t="s">
        <v>21736</v>
      </c>
      <c r="F623" s="8">
        <v>33686</v>
      </c>
      <c r="G623" s="8">
        <v>24874</v>
      </c>
      <c r="H623" s="8">
        <v>24019</v>
      </c>
    </row>
    <row r="624" spans="1:8" ht="20.100000000000001" customHeight="1">
      <c r="A624" s="6">
        <f t="shared" si="9"/>
        <v>620</v>
      </c>
      <c r="B624" s="7" t="s">
        <v>21737</v>
      </c>
      <c r="C624" s="11" t="s">
        <v>20737</v>
      </c>
      <c r="D624" s="11" t="s">
        <v>263</v>
      </c>
      <c r="E624" s="11" t="s">
        <v>21738</v>
      </c>
      <c r="F624" s="8">
        <v>33624</v>
      </c>
      <c r="G624" s="8">
        <v>20040</v>
      </c>
      <c r="H624" s="8">
        <v>30095</v>
      </c>
    </row>
    <row r="625" spans="1:8" ht="20.100000000000001" customHeight="1">
      <c r="A625" s="6">
        <f t="shared" si="9"/>
        <v>621</v>
      </c>
      <c r="B625" s="7" t="s">
        <v>21739</v>
      </c>
      <c r="C625" s="11" t="s">
        <v>21740</v>
      </c>
      <c r="D625" s="11" t="s">
        <v>695</v>
      </c>
      <c r="E625" s="11" t="s">
        <v>21741</v>
      </c>
      <c r="F625" s="8">
        <v>33617</v>
      </c>
      <c r="G625" s="8">
        <v>27869</v>
      </c>
      <c r="H625" s="8">
        <v>26395</v>
      </c>
    </row>
    <row r="626" spans="1:8" ht="20.100000000000001" customHeight="1">
      <c r="A626" s="6">
        <f t="shared" si="9"/>
        <v>622</v>
      </c>
      <c r="B626" s="7" t="s">
        <v>1732</v>
      </c>
      <c r="C626" s="11" t="s">
        <v>1733</v>
      </c>
      <c r="D626" s="11" t="s">
        <v>247</v>
      </c>
      <c r="E626" s="11" t="s">
        <v>21742</v>
      </c>
      <c r="F626" s="8">
        <v>33610</v>
      </c>
      <c r="G626" s="8">
        <v>27554</v>
      </c>
      <c r="H626" s="8">
        <v>28924</v>
      </c>
    </row>
    <row r="627" spans="1:8" ht="20.100000000000001" customHeight="1">
      <c r="A627" s="6">
        <f t="shared" si="9"/>
        <v>623</v>
      </c>
      <c r="B627" s="7" t="s">
        <v>875</v>
      </c>
      <c r="C627" s="11" t="s">
        <v>876</v>
      </c>
      <c r="D627" s="11" t="s">
        <v>70</v>
      </c>
      <c r="E627" s="11" t="s">
        <v>3224</v>
      </c>
      <c r="F627" s="8">
        <v>33597</v>
      </c>
      <c r="G627" s="8">
        <v>29048</v>
      </c>
      <c r="H627" s="8">
        <v>26732</v>
      </c>
    </row>
    <row r="628" spans="1:8" ht="20.100000000000001" customHeight="1">
      <c r="A628" s="6">
        <f t="shared" si="9"/>
        <v>624</v>
      </c>
      <c r="B628" s="7" t="s">
        <v>1654</v>
      </c>
      <c r="C628" s="11" t="s">
        <v>1655</v>
      </c>
      <c r="D628" s="11" t="s">
        <v>27</v>
      </c>
      <c r="E628" s="11" t="s">
        <v>2662</v>
      </c>
      <c r="F628" s="8">
        <v>33586</v>
      </c>
      <c r="G628" s="8">
        <v>31430</v>
      </c>
      <c r="H628" s="8">
        <v>18746</v>
      </c>
    </row>
    <row r="629" spans="1:8" ht="20.100000000000001" customHeight="1">
      <c r="A629" s="6">
        <f t="shared" si="9"/>
        <v>625</v>
      </c>
      <c r="B629" s="7" t="s">
        <v>21743</v>
      </c>
      <c r="C629" s="11" t="s">
        <v>11473</v>
      </c>
      <c r="D629" s="11" t="s">
        <v>38</v>
      </c>
      <c r="E629" s="11" t="s">
        <v>21744</v>
      </c>
      <c r="F629" s="8">
        <v>33548</v>
      </c>
      <c r="G629" s="8">
        <v>24082</v>
      </c>
      <c r="H629" s="8">
        <v>14948</v>
      </c>
    </row>
    <row r="630" spans="1:8" ht="20.100000000000001" customHeight="1">
      <c r="A630" s="6">
        <f t="shared" si="9"/>
        <v>626</v>
      </c>
      <c r="B630" s="7" t="s">
        <v>1333</v>
      </c>
      <c r="C630" s="11" t="s">
        <v>1334</v>
      </c>
      <c r="D630" s="11" t="s">
        <v>38</v>
      </c>
      <c r="E630" s="11" t="s">
        <v>21745</v>
      </c>
      <c r="F630" s="8">
        <v>33475</v>
      </c>
      <c r="G630" s="8">
        <v>24420</v>
      </c>
      <c r="H630" s="8">
        <v>29410</v>
      </c>
    </row>
    <row r="631" spans="1:8" ht="20.100000000000001" customHeight="1">
      <c r="A631" s="6">
        <f t="shared" si="9"/>
        <v>627</v>
      </c>
      <c r="B631" s="7" t="s">
        <v>2388</v>
      </c>
      <c r="C631" s="11" t="s">
        <v>2389</v>
      </c>
      <c r="D631" s="11" t="s">
        <v>247</v>
      </c>
      <c r="E631" s="11" t="s">
        <v>4455</v>
      </c>
      <c r="F631" s="8">
        <v>33471</v>
      </c>
      <c r="G631" s="8">
        <v>26252</v>
      </c>
      <c r="H631" s="8">
        <v>28237</v>
      </c>
    </row>
    <row r="632" spans="1:8" ht="20.100000000000001" customHeight="1">
      <c r="A632" s="6">
        <f t="shared" si="9"/>
        <v>628</v>
      </c>
      <c r="B632" s="7" t="s">
        <v>21746</v>
      </c>
      <c r="C632" s="11" t="s">
        <v>21747</v>
      </c>
      <c r="D632" s="11" t="s">
        <v>38</v>
      </c>
      <c r="E632" s="11" t="s">
        <v>21748</v>
      </c>
      <c r="F632" s="8">
        <v>33383</v>
      </c>
      <c r="G632" s="8">
        <v>8338</v>
      </c>
      <c r="H632" s="8">
        <v>32582</v>
      </c>
    </row>
    <row r="633" spans="1:8" ht="20.100000000000001" customHeight="1">
      <c r="A633" s="6">
        <f t="shared" si="9"/>
        <v>629</v>
      </c>
      <c r="B633" s="7" t="s">
        <v>1066</v>
      </c>
      <c r="C633" s="11" t="s">
        <v>1067</v>
      </c>
      <c r="D633" s="11" t="s">
        <v>27</v>
      </c>
      <c r="E633" s="11" t="s">
        <v>1558</v>
      </c>
      <c r="F633" s="8">
        <v>33345</v>
      </c>
      <c r="G633" s="8">
        <v>23042</v>
      </c>
      <c r="H633" s="8">
        <v>29303</v>
      </c>
    </row>
    <row r="634" spans="1:8" ht="20.100000000000001" customHeight="1">
      <c r="A634" s="6">
        <f t="shared" si="9"/>
        <v>630</v>
      </c>
      <c r="B634" s="7" t="s">
        <v>4602</v>
      </c>
      <c r="C634" s="11" t="s">
        <v>4603</v>
      </c>
      <c r="D634" s="11" t="s">
        <v>377</v>
      </c>
      <c r="E634" s="11" t="s">
        <v>21749</v>
      </c>
      <c r="F634" s="8">
        <v>33268</v>
      </c>
      <c r="G634" s="8">
        <v>28485</v>
      </c>
      <c r="H634" s="8">
        <v>26156</v>
      </c>
    </row>
    <row r="635" spans="1:8" ht="20.100000000000001" customHeight="1">
      <c r="A635" s="6">
        <f t="shared" si="9"/>
        <v>631</v>
      </c>
      <c r="B635" s="7" t="s">
        <v>2181</v>
      </c>
      <c r="C635" s="11" t="s">
        <v>2182</v>
      </c>
      <c r="D635" s="11" t="s">
        <v>263</v>
      </c>
      <c r="E635" s="11" t="s">
        <v>21750</v>
      </c>
      <c r="F635" s="8">
        <v>33262</v>
      </c>
      <c r="G635" s="8">
        <v>29678</v>
      </c>
      <c r="H635" s="8">
        <v>22030</v>
      </c>
    </row>
    <row r="636" spans="1:8" ht="20.100000000000001" customHeight="1">
      <c r="A636" s="6">
        <f t="shared" si="9"/>
        <v>632</v>
      </c>
      <c r="B636" s="7" t="s">
        <v>757</v>
      </c>
      <c r="C636" s="11" t="s">
        <v>758</v>
      </c>
      <c r="D636" s="11" t="s">
        <v>263</v>
      </c>
      <c r="E636" s="11" t="s">
        <v>21751</v>
      </c>
      <c r="F636" s="8">
        <v>33204</v>
      </c>
      <c r="G636" s="8">
        <v>19667</v>
      </c>
      <c r="H636" s="8">
        <v>31382</v>
      </c>
    </row>
    <row r="637" spans="1:8" ht="20.100000000000001" customHeight="1">
      <c r="A637" s="6">
        <f t="shared" si="9"/>
        <v>633</v>
      </c>
      <c r="B637" s="7" t="s">
        <v>709</v>
      </c>
      <c r="C637" s="11" t="s">
        <v>710</v>
      </c>
      <c r="D637" s="11" t="s">
        <v>27</v>
      </c>
      <c r="E637" s="11" t="s">
        <v>19805</v>
      </c>
      <c r="F637" s="8">
        <v>33157</v>
      </c>
      <c r="G637" s="8">
        <v>20262</v>
      </c>
      <c r="H637" s="8">
        <v>29771</v>
      </c>
    </row>
    <row r="638" spans="1:8" ht="20.100000000000001" customHeight="1">
      <c r="A638" s="6">
        <f t="shared" si="9"/>
        <v>634</v>
      </c>
      <c r="B638" s="7" t="s">
        <v>4391</v>
      </c>
      <c r="C638" s="11" t="s">
        <v>4392</v>
      </c>
      <c r="D638" s="11" t="s">
        <v>38</v>
      </c>
      <c r="E638" s="11" t="s">
        <v>21752</v>
      </c>
      <c r="F638" s="8">
        <v>33149</v>
      </c>
      <c r="G638" s="8">
        <v>26661</v>
      </c>
      <c r="H638" s="8">
        <v>9128</v>
      </c>
    </row>
    <row r="639" spans="1:8" ht="20.100000000000001" customHeight="1">
      <c r="A639" s="6">
        <f t="shared" si="9"/>
        <v>635</v>
      </c>
      <c r="B639" s="7" t="s">
        <v>21753</v>
      </c>
      <c r="C639" s="11" t="s">
        <v>21754</v>
      </c>
      <c r="D639" s="11" t="s">
        <v>8</v>
      </c>
      <c r="E639" s="11" t="s">
        <v>2739</v>
      </c>
      <c r="F639" s="8">
        <v>33113</v>
      </c>
      <c r="G639" s="8">
        <v>24859</v>
      </c>
      <c r="H639" s="8">
        <v>27502</v>
      </c>
    </row>
    <row r="640" spans="1:8" ht="20.100000000000001" customHeight="1">
      <c r="A640" s="6">
        <f t="shared" si="9"/>
        <v>636</v>
      </c>
      <c r="B640" s="7" t="s">
        <v>21755</v>
      </c>
      <c r="C640" s="11" t="s">
        <v>21756</v>
      </c>
      <c r="D640" s="11" t="s">
        <v>63</v>
      </c>
      <c r="E640" s="11" t="s">
        <v>21757</v>
      </c>
      <c r="F640" s="8">
        <v>32986</v>
      </c>
      <c r="G640" s="8">
        <v>18990</v>
      </c>
      <c r="H640" s="8">
        <v>28076</v>
      </c>
    </row>
    <row r="641" spans="1:8" ht="20.100000000000001" customHeight="1">
      <c r="A641" s="6">
        <f t="shared" si="9"/>
        <v>637</v>
      </c>
      <c r="B641" s="7" t="s">
        <v>21758</v>
      </c>
      <c r="C641" s="11" t="s">
        <v>21759</v>
      </c>
      <c r="D641" s="11" t="s">
        <v>8</v>
      </c>
      <c r="E641" s="11" t="s">
        <v>21</v>
      </c>
      <c r="F641" s="8">
        <v>32933</v>
      </c>
      <c r="G641" s="8">
        <v>21150</v>
      </c>
      <c r="H641" s="8">
        <v>29506</v>
      </c>
    </row>
    <row r="642" spans="1:8" ht="20.100000000000001" customHeight="1">
      <c r="A642" s="6">
        <f t="shared" si="9"/>
        <v>638</v>
      </c>
      <c r="B642" s="7" t="s">
        <v>956</v>
      </c>
      <c r="C642" s="11" t="s">
        <v>957</v>
      </c>
      <c r="D642" s="11" t="s">
        <v>31</v>
      </c>
      <c r="E642" s="11" t="s">
        <v>1400</v>
      </c>
      <c r="F642" s="8">
        <v>32910</v>
      </c>
      <c r="G642" s="8">
        <v>26691</v>
      </c>
      <c r="H642" s="8">
        <v>26830</v>
      </c>
    </row>
    <row r="643" spans="1:8" ht="20.100000000000001" customHeight="1">
      <c r="A643" s="6">
        <f t="shared" si="9"/>
        <v>639</v>
      </c>
      <c r="B643" s="7" t="s">
        <v>1714</v>
      </c>
      <c r="C643" s="11" t="s">
        <v>1715</v>
      </c>
      <c r="D643" s="11" t="s">
        <v>225</v>
      </c>
      <c r="E643" s="11" t="s">
        <v>21760</v>
      </c>
      <c r="F643" s="8">
        <v>32772</v>
      </c>
      <c r="G643" s="8">
        <v>30908</v>
      </c>
      <c r="H643" s="8">
        <v>17054</v>
      </c>
    </row>
    <row r="644" spans="1:8" ht="20.100000000000001" customHeight="1">
      <c r="A644" s="6">
        <f t="shared" si="9"/>
        <v>640</v>
      </c>
      <c r="B644" s="7" t="s">
        <v>1342</v>
      </c>
      <c r="C644" s="11" t="s">
        <v>1343</v>
      </c>
      <c r="D644" s="11" t="s">
        <v>8</v>
      </c>
      <c r="E644" s="11" t="s">
        <v>21761</v>
      </c>
      <c r="F644" s="8">
        <v>32757</v>
      </c>
      <c r="G644" s="8">
        <v>30056</v>
      </c>
      <c r="H644" s="8">
        <v>23047</v>
      </c>
    </row>
    <row r="645" spans="1:8" ht="20.100000000000001" customHeight="1">
      <c r="A645" s="6">
        <f t="shared" si="9"/>
        <v>641</v>
      </c>
      <c r="B645" s="7" t="s">
        <v>14394</v>
      </c>
      <c r="C645" s="11" t="s">
        <v>21762</v>
      </c>
      <c r="D645" s="11" t="s">
        <v>38</v>
      </c>
      <c r="E645" s="11" t="s">
        <v>21763</v>
      </c>
      <c r="F645" s="8">
        <v>32658</v>
      </c>
      <c r="G645" s="8">
        <v>18179</v>
      </c>
      <c r="H645" s="8">
        <v>26912</v>
      </c>
    </row>
    <row r="646" spans="1:8" ht="20.100000000000001" customHeight="1">
      <c r="A646" s="6">
        <f t="shared" ref="A646:A709" si="10">RANK(F646,$F$5:$F$4000)</f>
        <v>642</v>
      </c>
      <c r="B646" s="7" t="s">
        <v>1398</v>
      </c>
      <c r="C646" s="11" t="s">
        <v>1399</v>
      </c>
      <c r="D646" s="11" t="s">
        <v>31</v>
      </c>
      <c r="E646" s="11" t="s">
        <v>21764</v>
      </c>
      <c r="F646" s="8">
        <v>32619</v>
      </c>
      <c r="G646" s="8">
        <v>29281</v>
      </c>
      <c r="H646" s="8">
        <v>25570</v>
      </c>
    </row>
    <row r="647" spans="1:8" ht="20.100000000000001" customHeight="1">
      <c r="A647" s="6">
        <f t="shared" si="10"/>
        <v>643</v>
      </c>
      <c r="B647" s="7" t="s">
        <v>21765</v>
      </c>
      <c r="C647" s="11" t="s">
        <v>21766</v>
      </c>
      <c r="D647" s="11" t="s">
        <v>8</v>
      </c>
      <c r="E647" s="11" t="s">
        <v>21767</v>
      </c>
      <c r="F647" s="8">
        <v>32587</v>
      </c>
      <c r="G647" s="8">
        <v>7898</v>
      </c>
      <c r="H647" s="8">
        <v>32587</v>
      </c>
    </row>
    <row r="648" spans="1:8" ht="20.100000000000001" customHeight="1">
      <c r="A648" s="6">
        <f t="shared" si="10"/>
        <v>644</v>
      </c>
      <c r="B648" s="7" t="s">
        <v>21768</v>
      </c>
      <c r="C648" s="11" t="s">
        <v>21769</v>
      </c>
      <c r="D648" s="11" t="s">
        <v>59</v>
      </c>
      <c r="E648" s="11" t="s">
        <v>21770</v>
      </c>
      <c r="F648" s="8">
        <v>32545</v>
      </c>
      <c r="G648" s="8">
        <v>13720</v>
      </c>
      <c r="H648" s="8">
        <v>30686</v>
      </c>
    </row>
    <row r="649" spans="1:8" ht="20.100000000000001" customHeight="1">
      <c r="A649" s="6">
        <f t="shared" si="10"/>
        <v>645</v>
      </c>
      <c r="B649" s="7" t="s">
        <v>1573</v>
      </c>
      <c r="C649" s="11" t="s">
        <v>1574</v>
      </c>
      <c r="D649" s="11" t="s">
        <v>63</v>
      </c>
      <c r="E649" s="11" t="s">
        <v>17116</v>
      </c>
      <c r="F649" s="8">
        <v>32524</v>
      </c>
      <c r="G649" s="8">
        <v>27574</v>
      </c>
      <c r="H649" s="8">
        <v>25901</v>
      </c>
    </row>
    <row r="650" spans="1:8" ht="20.100000000000001" customHeight="1">
      <c r="A650" s="6">
        <f t="shared" si="10"/>
        <v>646</v>
      </c>
      <c r="B650" s="7" t="s">
        <v>1045</v>
      </c>
      <c r="C650" s="11" t="s">
        <v>1046</v>
      </c>
      <c r="D650" s="11" t="s">
        <v>31</v>
      </c>
      <c r="E650" s="11" t="s">
        <v>21771</v>
      </c>
      <c r="F650" s="8">
        <v>32459</v>
      </c>
      <c r="G650" s="8">
        <v>24954</v>
      </c>
      <c r="H650" s="8">
        <v>26669</v>
      </c>
    </row>
    <row r="651" spans="1:8" ht="20.100000000000001" customHeight="1">
      <c r="A651" s="6">
        <f t="shared" si="10"/>
        <v>647</v>
      </c>
      <c r="B651" s="7" t="s">
        <v>21772</v>
      </c>
      <c r="C651" s="11" t="s">
        <v>21010</v>
      </c>
      <c r="D651" s="11" t="s">
        <v>664</v>
      </c>
      <c r="E651" s="11" t="s">
        <v>213</v>
      </c>
      <c r="F651" s="8">
        <v>32437</v>
      </c>
      <c r="G651" s="8">
        <v>6695</v>
      </c>
      <c r="H651" s="8">
        <v>32437</v>
      </c>
    </row>
    <row r="652" spans="1:8" ht="20.100000000000001" customHeight="1">
      <c r="A652" s="6">
        <f t="shared" si="10"/>
        <v>648</v>
      </c>
      <c r="B652" s="7" t="s">
        <v>21773</v>
      </c>
      <c r="C652" s="11" t="s">
        <v>21774</v>
      </c>
      <c r="D652" s="11" t="s">
        <v>59</v>
      </c>
      <c r="E652" s="11" t="s">
        <v>21775</v>
      </c>
      <c r="F652" s="8">
        <v>32396</v>
      </c>
      <c r="G652" s="8">
        <v>12244</v>
      </c>
      <c r="H652" s="8">
        <v>30685</v>
      </c>
    </row>
    <row r="653" spans="1:8" ht="20.100000000000001" customHeight="1">
      <c r="A653" s="6">
        <f t="shared" si="10"/>
        <v>649</v>
      </c>
      <c r="B653" s="7" t="s">
        <v>4592</v>
      </c>
      <c r="C653" s="11" t="s">
        <v>4593</v>
      </c>
      <c r="D653" s="11" t="s">
        <v>377</v>
      </c>
      <c r="E653" s="11" t="s">
        <v>21776</v>
      </c>
      <c r="F653" s="8">
        <v>32376</v>
      </c>
      <c r="G653" s="8">
        <v>26619</v>
      </c>
      <c r="H653" s="8">
        <v>27328</v>
      </c>
    </row>
    <row r="654" spans="1:8" ht="20.100000000000001" customHeight="1">
      <c r="A654" s="6">
        <f t="shared" si="10"/>
        <v>650</v>
      </c>
      <c r="B654" s="7" t="s">
        <v>870</v>
      </c>
      <c r="C654" s="11" t="s">
        <v>871</v>
      </c>
      <c r="D654" s="11" t="s">
        <v>70</v>
      </c>
      <c r="E654" s="11" t="s">
        <v>946</v>
      </c>
      <c r="F654" s="8">
        <v>32283</v>
      </c>
      <c r="G654" s="8">
        <v>28866</v>
      </c>
      <c r="H654" s="8">
        <v>25814</v>
      </c>
    </row>
    <row r="655" spans="1:8" ht="20.100000000000001" customHeight="1">
      <c r="A655" s="6">
        <f t="shared" si="10"/>
        <v>651</v>
      </c>
      <c r="B655" s="7" t="s">
        <v>21777</v>
      </c>
      <c r="C655" s="11" t="s">
        <v>21778</v>
      </c>
      <c r="D655" s="11" t="s">
        <v>695</v>
      </c>
      <c r="E655" s="11" t="s">
        <v>21779</v>
      </c>
      <c r="F655" s="8">
        <v>32254</v>
      </c>
      <c r="G655" s="8">
        <v>25861</v>
      </c>
      <c r="H655" s="8">
        <v>22228</v>
      </c>
    </row>
    <row r="656" spans="1:8" ht="20.100000000000001" customHeight="1">
      <c r="A656" s="6">
        <f t="shared" si="10"/>
        <v>652</v>
      </c>
      <c r="B656" s="7" t="s">
        <v>21780</v>
      </c>
      <c r="C656" s="11" t="s">
        <v>21781</v>
      </c>
      <c r="D656" s="11" t="s">
        <v>63</v>
      </c>
      <c r="E656" s="11" t="s">
        <v>3277</v>
      </c>
      <c r="F656" s="8">
        <v>32161</v>
      </c>
      <c r="G656" s="8">
        <v>27749</v>
      </c>
      <c r="H656" s="8">
        <v>25353</v>
      </c>
    </row>
    <row r="657" spans="1:8" ht="20.100000000000001" customHeight="1">
      <c r="A657" s="6">
        <f t="shared" si="10"/>
        <v>653</v>
      </c>
      <c r="B657" s="7" t="s">
        <v>21782</v>
      </c>
      <c r="C657" s="11" t="s">
        <v>21783</v>
      </c>
      <c r="D657" s="11" t="s">
        <v>8</v>
      </c>
      <c r="E657" s="11" t="s">
        <v>18739</v>
      </c>
      <c r="F657" s="8">
        <v>32151</v>
      </c>
      <c r="G657" s="8">
        <v>9975</v>
      </c>
      <c r="H657" s="8">
        <v>30914</v>
      </c>
    </row>
    <row r="658" spans="1:8" ht="20.100000000000001" customHeight="1">
      <c r="A658" s="6">
        <f t="shared" si="10"/>
        <v>654</v>
      </c>
      <c r="B658" s="7" t="s">
        <v>21784</v>
      </c>
      <c r="C658" s="11" t="s">
        <v>21785</v>
      </c>
      <c r="D658" s="11" t="s">
        <v>38</v>
      </c>
      <c r="E658" s="11" t="s">
        <v>2337</v>
      </c>
      <c r="F658" s="8">
        <v>32090</v>
      </c>
      <c r="G658" s="8">
        <v>28811</v>
      </c>
      <c r="H658" s="8">
        <v>24561</v>
      </c>
    </row>
    <row r="659" spans="1:8" ht="20.100000000000001" customHeight="1">
      <c r="A659" s="6">
        <f t="shared" si="10"/>
        <v>655</v>
      </c>
      <c r="B659" s="7" t="s">
        <v>1279</v>
      </c>
      <c r="C659" s="11" t="s">
        <v>1280</v>
      </c>
      <c r="D659" s="11" t="s">
        <v>695</v>
      </c>
      <c r="E659" s="11" t="s">
        <v>3786</v>
      </c>
      <c r="F659" s="8">
        <v>32028</v>
      </c>
      <c r="G659" s="8">
        <v>28030</v>
      </c>
      <c r="H659" s="8">
        <v>27117</v>
      </c>
    </row>
    <row r="660" spans="1:8" ht="20.100000000000001" customHeight="1">
      <c r="A660" s="6">
        <f t="shared" si="10"/>
        <v>656</v>
      </c>
      <c r="B660" s="7" t="s">
        <v>9053</v>
      </c>
      <c r="C660" s="11" t="s">
        <v>21786</v>
      </c>
      <c r="D660" s="11" t="s">
        <v>38</v>
      </c>
      <c r="E660" s="11" t="s">
        <v>21787</v>
      </c>
      <c r="F660" s="8">
        <v>31919</v>
      </c>
      <c r="G660" s="8">
        <v>7305</v>
      </c>
      <c r="H660" s="8">
        <v>26915</v>
      </c>
    </row>
    <row r="661" spans="1:8" ht="20.100000000000001" customHeight="1">
      <c r="A661" s="6">
        <f t="shared" si="10"/>
        <v>657</v>
      </c>
      <c r="B661" s="7" t="s">
        <v>20567</v>
      </c>
      <c r="C661" s="11" t="s">
        <v>21788</v>
      </c>
      <c r="D661" s="11" t="s">
        <v>38</v>
      </c>
      <c r="E661" s="11" t="s">
        <v>21789</v>
      </c>
      <c r="F661" s="8">
        <v>31879</v>
      </c>
      <c r="G661" s="8">
        <v>10173</v>
      </c>
      <c r="H661" s="8">
        <v>30590</v>
      </c>
    </row>
    <row r="662" spans="1:8" ht="20.100000000000001" customHeight="1">
      <c r="A662" s="6">
        <f t="shared" si="10"/>
        <v>658</v>
      </c>
      <c r="B662" s="7" t="s">
        <v>21790</v>
      </c>
      <c r="C662" s="11" t="s">
        <v>21791</v>
      </c>
      <c r="D662" s="11" t="s">
        <v>695</v>
      </c>
      <c r="E662" s="11" t="s">
        <v>20650</v>
      </c>
      <c r="F662" s="8">
        <v>31850</v>
      </c>
      <c r="G662" s="8">
        <v>24918</v>
      </c>
      <c r="H662" s="8">
        <v>25162</v>
      </c>
    </row>
    <row r="663" spans="1:8" ht="20.100000000000001" customHeight="1">
      <c r="A663" s="6">
        <f t="shared" si="10"/>
        <v>659</v>
      </c>
      <c r="B663" s="7" t="s">
        <v>21792</v>
      </c>
      <c r="C663" s="11" t="s">
        <v>21793</v>
      </c>
      <c r="D663" s="11" t="s">
        <v>137</v>
      </c>
      <c r="E663" s="11" t="s">
        <v>1754</v>
      </c>
      <c r="F663" s="8">
        <v>31818</v>
      </c>
      <c r="G663" s="8">
        <v>30766</v>
      </c>
      <c r="H663" s="8">
        <v>8721</v>
      </c>
    </row>
    <row r="664" spans="1:8" ht="20.100000000000001" customHeight="1">
      <c r="A664" s="6">
        <f t="shared" si="10"/>
        <v>660</v>
      </c>
      <c r="B664" s="7" t="s">
        <v>2075</v>
      </c>
      <c r="C664" s="11" t="s">
        <v>2076</v>
      </c>
      <c r="D664" s="11" t="s">
        <v>27</v>
      </c>
      <c r="E664" s="11" t="s">
        <v>2775</v>
      </c>
      <c r="F664" s="8">
        <v>31782</v>
      </c>
      <c r="G664" s="8">
        <v>17122</v>
      </c>
      <c r="H664" s="8">
        <v>29605</v>
      </c>
    </row>
    <row r="665" spans="1:8" ht="20.100000000000001" customHeight="1">
      <c r="A665" s="6">
        <f t="shared" si="10"/>
        <v>661</v>
      </c>
      <c r="B665" s="7" t="s">
        <v>21794</v>
      </c>
      <c r="C665" s="11" t="s">
        <v>4986</v>
      </c>
      <c r="D665" s="11" t="s">
        <v>55</v>
      </c>
      <c r="E665" s="11" t="s">
        <v>21795</v>
      </c>
      <c r="F665" s="8">
        <v>31769</v>
      </c>
      <c r="G665" s="8">
        <v>23977</v>
      </c>
      <c r="H665" s="8">
        <v>23351</v>
      </c>
    </row>
    <row r="666" spans="1:8" ht="20.100000000000001" customHeight="1">
      <c r="A666" s="6">
        <f t="shared" si="10"/>
        <v>662</v>
      </c>
      <c r="B666" s="7" t="s">
        <v>21796</v>
      </c>
      <c r="C666" s="11" t="s">
        <v>8585</v>
      </c>
      <c r="D666" s="11" t="s">
        <v>8</v>
      </c>
      <c r="E666" s="11" t="s">
        <v>18771</v>
      </c>
      <c r="F666" s="8">
        <v>31733</v>
      </c>
      <c r="G666" s="8">
        <v>19066</v>
      </c>
      <c r="H666" s="8">
        <v>27995</v>
      </c>
    </row>
    <row r="667" spans="1:8" ht="20.100000000000001" customHeight="1">
      <c r="A667" s="6">
        <f t="shared" si="10"/>
        <v>663</v>
      </c>
      <c r="B667" s="7" t="s">
        <v>1553</v>
      </c>
      <c r="C667" s="11" t="s">
        <v>1554</v>
      </c>
      <c r="D667" s="11" t="s">
        <v>63</v>
      </c>
      <c r="E667" s="11" t="s">
        <v>19728</v>
      </c>
      <c r="F667" s="8">
        <v>31731</v>
      </c>
      <c r="G667" s="8">
        <v>23454</v>
      </c>
      <c r="H667" s="8">
        <v>28240</v>
      </c>
    </row>
    <row r="668" spans="1:8" ht="20.100000000000001" customHeight="1">
      <c r="A668" s="6">
        <f t="shared" si="10"/>
        <v>664</v>
      </c>
      <c r="B668" s="7" t="s">
        <v>21797</v>
      </c>
      <c r="C668" s="11" t="s">
        <v>21798</v>
      </c>
      <c r="D668" s="11" t="s">
        <v>59</v>
      </c>
      <c r="E668" s="11" t="s">
        <v>21799</v>
      </c>
      <c r="F668" s="8">
        <v>31647</v>
      </c>
      <c r="G668" s="8">
        <v>8224</v>
      </c>
      <c r="H668" s="8">
        <v>30564</v>
      </c>
    </row>
    <row r="669" spans="1:8" ht="20.100000000000001" customHeight="1">
      <c r="A669" s="6">
        <f t="shared" si="10"/>
        <v>665</v>
      </c>
      <c r="B669" s="7" t="s">
        <v>13370</v>
      </c>
      <c r="C669" s="11" t="s">
        <v>21800</v>
      </c>
      <c r="D669" s="11" t="s">
        <v>247</v>
      </c>
      <c r="E669" s="11" t="s">
        <v>21801</v>
      </c>
      <c r="F669" s="8">
        <v>31560</v>
      </c>
      <c r="G669" s="8">
        <v>23243</v>
      </c>
      <c r="H669" s="8">
        <v>27584</v>
      </c>
    </row>
    <row r="670" spans="1:8" ht="20.100000000000001" customHeight="1">
      <c r="A670" s="6">
        <f t="shared" si="10"/>
        <v>666</v>
      </c>
      <c r="B670" s="7" t="s">
        <v>21225</v>
      </c>
      <c r="C670" s="11" t="s">
        <v>21802</v>
      </c>
      <c r="D670" s="11" t="s">
        <v>225</v>
      </c>
      <c r="E670" s="11" t="s">
        <v>21803</v>
      </c>
      <c r="F670" s="8">
        <v>31540</v>
      </c>
      <c r="G670" s="8">
        <v>30027</v>
      </c>
      <c r="H670" s="8">
        <v>13855</v>
      </c>
    </row>
    <row r="671" spans="1:8" ht="20.100000000000001" customHeight="1">
      <c r="A671" s="6">
        <f t="shared" si="10"/>
        <v>667</v>
      </c>
      <c r="B671" s="7" t="s">
        <v>1063</v>
      </c>
      <c r="C671" s="11" t="s">
        <v>1064</v>
      </c>
      <c r="D671" s="11" t="s">
        <v>38</v>
      </c>
      <c r="E671" s="11" t="s">
        <v>21804</v>
      </c>
      <c r="F671" s="8">
        <v>31512</v>
      </c>
      <c r="G671" s="8">
        <v>21670</v>
      </c>
      <c r="H671" s="8">
        <v>28625</v>
      </c>
    </row>
    <row r="672" spans="1:8" ht="20.100000000000001" customHeight="1">
      <c r="A672" s="6">
        <f t="shared" si="10"/>
        <v>668</v>
      </c>
      <c r="B672" s="7" t="s">
        <v>21805</v>
      </c>
      <c r="C672" s="11" t="s">
        <v>21806</v>
      </c>
      <c r="D672" s="11" t="s">
        <v>377</v>
      </c>
      <c r="E672" s="11" t="s">
        <v>21807</v>
      </c>
      <c r="F672" s="8">
        <v>31506</v>
      </c>
      <c r="G672" s="8">
        <v>27905</v>
      </c>
      <c r="H672" s="8">
        <v>18098</v>
      </c>
    </row>
    <row r="673" spans="1:8" ht="20.100000000000001" customHeight="1">
      <c r="A673" s="6">
        <f t="shared" si="10"/>
        <v>669</v>
      </c>
      <c r="B673" s="7" t="s">
        <v>21808</v>
      </c>
      <c r="C673" s="11" t="s">
        <v>21809</v>
      </c>
      <c r="D673" s="11" t="s">
        <v>38</v>
      </c>
      <c r="E673" s="11" t="s">
        <v>12938</v>
      </c>
      <c r="F673" s="8">
        <v>31478</v>
      </c>
      <c r="G673" s="8">
        <v>8342</v>
      </c>
      <c r="H673" s="8">
        <v>30972</v>
      </c>
    </row>
    <row r="674" spans="1:8" ht="20.100000000000001" customHeight="1">
      <c r="A674" s="6">
        <f t="shared" si="10"/>
        <v>670</v>
      </c>
      <c r="B674" s="7" t="s">
        <v>2078</v>
      </c>
      <c r="C674" s="11" t="s">
        <v>2079</v>
      </c>
      <c r="D674" s="11" t="s">
        <v>31</v>
      </c>
      <c r="E674" s="11" t="s">
        <v>4354</v>
      </c>
      <c r="F674" s="8">
        <v>31473</v>
      </c>
      <c r="G674" s="8">
        <v>21312</v>
      </c>
      <c r="H674" s="8">
        <v>28126</v>
      </c>
    </row>
    <row r="675" spans="1:8" ht="20.100000000000001" customHeight="1">
      <c r="A675" s="6">
        <f t="shared" si="10"/>
        <v>671</v>
      </c>
      <c r="B675" s="7" t="s">
        <v>4861</v>
      </c>
      <c r="C675" s="11" t="s">
        <v>21810</v>
      </c>
      <c r="D675" s="11" t="s">
        <v>59</v>
      </c>
      <c r="E675" s="11" t="s">
        <v>21811</v>
      </c>
      <c r="F675" s="8">
        <v>31470</v>
      </c>
      <c r="G675" s="8">
        <v>11569</v>
      </c>
      <c r="H675" s="8">
        <v>29984</v>
      </c>
    </row>
    <row r="676" spans="1:8" ht="20.100000000000001" customHeight="1">
      <c r="A676" s="6">
        <f t="shared" si="10"/>
        <v>672</v>
      </c>
      <c r="B676" s="7" t="s">
        <v>1375</v>
      </c>
      <c r="C676" s="11" t="s">
        <v>1376</v>
      </c>
      <c r="D676" s="11" t="s">
        <v>27</v>
      </c>
      <c r="E676" s="11" t="s">
        <v>21812</v>
      </c>
      <c r="F676" s="8">
        <v>31458</v>
      </c>
      <c r="G676" s="8">
        <v>29449</v>
      </c>
      <c r="H676" s="8">
        <v>20638</v>
      </c>
    </row>
    <row r="677" spans="1:8" ht="20.100000000000001" customHeight="1">
      <c r="A677" s="6">
        <f t="shared" si="10"/>
        <v>673</v>
      </c>
      <c r="B677" s="7" t="s">
        <v>21813</v>
      </c>
      <c r="C677" s="11" t="s">
        <v>9961</v>
      </c>
      <c r="D677" s="11" t="s">
        <v>225</v>
      </c>
      <c r="E677" s="11" t="s">
        <v>1437</v>
      </c>
      <c r="F677" s="8">
        <v>31396</v>
      </c>
      <c r="G677" s="8">
        <v>22643</v>
      </c>
      <c r="H677" s="8">
        <v>25032</v>
      </c>
    </row>
    <row r="678" spans="1:8" ht="20.100000000000001" customHeight="1">
      <c r="A678" s="6">
        <f t="shared" si="10"/>
        <v>674</v>
      </c>
      <c r="B678" s="7" t="s">
        <v>1081</v>
      </c>
      <c r="C678" s="11" t="s">
        <v>1082</v>
      </c>
      <c r="D678" s="11" t="s">
        <v>70</v>
      </c>
      <c r="E678" s="11" t="s">
        <v>21814</v>
      </c>
      <c r="F678" s="8">
        <v>31373</v>
      </c>
      <c r="G678" s="8">
        <v>28637</v>
      </c>
      <c r="H678" s="8">
        <v>20984</v>
      </c>
    </row>
    <row r="679" spans="1:8" ht="20.100000000000001" customHeight="1">
      <c r="A679" s="6">
        <f t="shared" si="10"/>
        <v>675</v>
      </c>
      <c r="B679" s="7" t="s">
        <v>17662</v>
      </c>
      <c r="C679" s="11" t="s">
        <v>21815</v>
      </c>
      <c r="D679" s="11" t="s">
        <v>27</v>
      </c>
      <c r="E679" s="11" t="s">
        <v>21816</v>
      </c>
      <c r="F679" s="8">
        <v>31210</v>
      </c>
      <c r="G679" s="8">
        <v>30722</v>
      </c>
      <c r="H679" s="8">
        <v>12286</v>
      </c>
    </row>
    <row r="680" spans="1:8" ht="20.100000000000001" customHeight="1">
      <c r="A680" s="6">
        <f t="shared" si="10"/>
        <v>676</v>
      </c>
      <c r="B680" s="7" t="s">
        <v>1421</v>
      </c>
      <c r="C680" s="11" t="s">
        <v>1422</v>
      </c>
      <c r="D680" s="11" t="s">
        <v>27</v>
      </c>
      <c r="E680" s="11" t="s">
        <v>21817</v>
      </c>
      <c r="F680" s="8">
        <v>31207</v>
      </c>
      <c r="G680" s="8">
        <v>30579</v>
      </c>
      <c r="H680" s="8">
        <v>13908</v>
      </c>
    </row>
    <row r="681" spans="1:8" ht="20.100000000000001" customHeight="1">
      <c r="A681" s="6">
        <f t="shared" si="10"/>
        <v>677</v>
      </c>
      <c r="B681" s="7" t="s">
        <v>1811</v>
      </c>
      <c r="C681" s="11" t="s">
        <v>1812</v>
      </c>
      <c r="D681" s="11" t="s">
        <v>59</v>
      </c>
      <c r="E681" s="11" t="s">
        <v>6847</v>
      </c>
      <c r="F681" s="8">
        <v>31171</v>
      </c>
      <c r="G681" s="8">
        <v>16891</v>
      </c>
      <c r="H681" s="8">
        <v>29319</v>
      </c>
    </row>
    <row r="682" spans="1:8" ht="20.100000000000001" customHeight="1">
      <c r="A682" s="6">
        <f t="shared" si="10"/>
        <v>678</v>
      </c>
      <c r="B682" s="7" t="s">
        <v>21818</v>
      </c>
      <c r="C682" s="11" t="s">
        <v>21819</v>
      </c>
      <c r="D682" s="11" t="s">
        <v>31</v>
      </c>
      <c r="E682" s="11" t="s">
        <v>6544</v>
      </c>
      <c r="F682" s="8">
        <v>31072</v>
      </c>
      <c r="G682" s="8">
        <v>20209</v>
      </c>
      <c r="H682" s="8">
        <v>16237</v>
      </c>
    </row>
    <row r="683" spans="1:8" ht="20.100000000000001" customHeight="1">
      <c r="A683" s="6">
        <f t="shared" si="10"/>
        <v>679</v>
      </c>
      <c r="B683" s="7" t="s">
        <v>1648</v>
      </c>
      <c r="C683" s="11" t="s">
        <v>1649</v>
      </c>
      <c r="D683" s="11" t="s">
        <v>38</v>
      </c>
      <c r="E683" s="11" t="s">
        <v>21820</v>
      </c>
      <c r="F683" s="8">
        <v>31057</v>
      </c>
      <c r="G683" s="8">
        <v>27510</v>
      </c>
      <c r="H683" s="8">
        <v>23651</v>
      </c>
    </row>
    <row r="684" spans="1:8" ht="20.100000000000001" customHeight="1">
      <c r="A684" s="6">
        <f t="shared" si="10"/>
        <v>680</v>
      </c>
      <c r="B684" s="7" t="s">
        <v>21821</v>
      </c>
      <c r="C684" s="11" t="s">
        <v>21822</v>
      </c>
      <c r="D684" s="11" t="s">
        <v>63</v>
      </c>
      <c r="E684" s="11" t="s">
        <v>21823</v>
      </c>
      <c r="F684" s="8">
        <v>30929</v>
      </c>
      <c r="G684" s="8">
        <v>14291</v>
      </c>
      <c r="H684" s="8">
        <v>28443</v>
      </c>
    </row>
    <row r="685" spans="1:8" ht="20.100000000000001" customHeight="1">
      <c r="A685" s="6">
        <f t="shared" si="10"/>
        <v>681</v>
      </c>
      <c r="B685" s="7" t="s">
        <v>1461</v>
      </c>
      <c r="C685" s="11" t="s">
        <v>1462</v>
      </c>
      <c r="D685" s="11" t="s">
        <v>38</v>
      </c>
      <c r="E685" s="11" t="s">
        <v>21824</v>
      </c>
      <c r="F685" s="8">
        <v>30915</v>
      </c>
      <c r="G685" s="8">
        <v>28895</v>
      </c>
      <c r="H685" s="8">
        <v>19711</v>
      </c>
    </row>
    <row r="686" spans="1:8" ht="20.100000000000001" customHeight="1">
      <c r="A686" s="6">
        <f t="shared" si="10"/>
        <v>682</v>
      </c>
      <c r="B686" s="7" t="s">
        <v>2627</v>
      </c>
      <c r="C686" s="11" t="s">
        <v>2628</v>
      </c>
      <c r="D686" s="11" t="s">
        <v>51</v>
      </c>
      <c r="E686" s="11" t="s">
        <v>21825</v>
      </c>
      <c r="F686" s="8">
        <v>30889</v>
      </c>
      <c r="G686" s="8">
        <v>27833</v>
      </c>
      <c r="H686" s="8">
        <v>16670</v>
      </c>
    </row>
    <row r="687" spans="1:8" ht="20.100000000000001" customHeight="1">
      <c r="A687" s="6">
        <f t="shared" si="10"/>
        <v>683</v>
      </c>
      <c r="B687" s="7" t="s">
        <v>884</v>
      </c>
      <c r="C687" s="11" t="s">
        <v>6895</v>
      </c>
      <c r="D687" s="11" t="s">
        <v>695</v>
      </c>
      <c r="E687" s="11" t="s">
        <v>1528</v>
      </c>
      <c r="F687" s="8">
        <v>30791</v>
      </c>
      <c r="G687" s="8">
        <v>19993</v>
      </c>
      <c r="H687" s="8">
        <v>28120</v>
      </c>
    </row>
    <row r="688" spans="1:8" ht="20.100000000000001" customHeight="1">
      <c r="A688" s="6">
        <f t="shared" si="10"/>
        <v>684</v>
      </c>
      <c r="B688" s="7" t="s">
        <v>1069</v>
      </c>
      <c r="C688" s="11" t="s">
        <v>1070</v>
      </c>
      <c r="D688" s="11" t="s">
        <v>225</v>
      </c>
      <c r="E688" s="11" t="s">
        <v>21826</v>
      </c>
      <c r="F688" s="8">
        <v>30784</v>
      </c>
      <c r="G688" s="8">
        <v>25336</v>
      </c>
      <c r="H688" s="8">
        <v>22552</v>
      </c>
    </row>
    <row r="689" spans="1:8" ht="20.100000000000001" customHeight="1">
      <c r="A689" s="6">
        <f t="shared" si="10"/>
        <v>685</v>
      </c>
      <c r="B689" s="7" t="s">
        <v>760</v>
      </c>
      <c r="C689" s="11" t="s">
        <v>761</v>
      </c>
      <c r="D689" s="11" t="s">
        <v>377</v>
      </c>
      <c r="E689" s="11" t="s">
        <v>20536</v>
      </c>
      <c r="F689" s="8">
        <v>30717</v>
      </c>
      <c r="G689" s="8">
        <v>29182</v>
      </c>
      <c r="H689" s="8">
        <v>21048</v>
      </c>
    </row>
    <row r="690" spans="1:8" ht="20.100000000000001" customHeight="1">
      <c r="A690" s="6">
        <f t="shared" si="10"/>
        <v>686</v>
      </c>
      <c r="B690" s="7" t="s">
        <v>1491</v>
      </c>
      <c r="C690" s="11" t="s">
        <v>1492</v>
      </c>
      <c r="D690" s="11" t="s">
        <v>38</v>
      </c>
      <c r="E690" s="11" t="s">
        <v>1796</v>
      </c>
      <c r="F690" s="8">
        <v>30683</v>
      </c>
      <c r="G690" s="8">
        <v>25299</v>
      </c>
      <c r="H690" s="8">
        <v>25214</v>
      </c>
    </row>
    <row r="691" spans="1:8" ht="20.100000000000001" customHeight="1">
      <c r="A691" s="6">
        <f t="shared" si="10"/>
        <v>687</v>
      </c>
      <c r="B691" s="7" t="s">
        <v>2966</v>
      </c>
      <c r="C691" s="11" t="s">
        <v>2967</v>
      </c>
      <c r="D691" s="11" t="s">
        <v>55</v>
      </c>
      <c r="E691" s="11" t="s">
        <v>21827</v>
      </c>
      <c r="F691" s="8">
        <v>30670</v>
      </c>
      <c r="G691" s="8">
        <v>8743</v>
      </c>
      <c r="H691" s="8">
        <v>29150</v>
      </c>
    </row>
    <row r="692" spans="1:8" ht="20.100000000000001" customHeight="1">
      <c r="A692" s="6">
        <f t="shared" si="10"/>
        <v>688</v>
      </c>
      <c r="B692" s="7" t="s">
        <v>6452</v>
      </c>
      <c r="C692" s="11" t="s">
        <v>21828</v>
      </c>
      <c r="D692" s="11" t="s">
        <v>377</v>
      </c>
      <c r="E692" s="11" t="s">
        <v>21829</v>
      </c>
      <c r="F692" s="8">
        <v>30667</v>
      </c>
      <c r="G692" s="8">
        <v>23616</v>
      </c>
      <c r="H692" s="8">
        <v>23628</v>
      </c>
    </row>
    <row r="693" spans="1:8" ht="20.100000000000001" customHeight="1">
      <c r="A693" s="6">
        <f t="shared" si="10"/>
        <v>689</v>
      </c>
      <c r="B693" s="7" t="s">
        <v>1855</v>
      </c>
      <c r="C693" s="11" t="s">
        <v>1856</v>
      </c>
      <c r="D693" s="11" t="s">
        <v>59</v>
      </c>
      <c r="E693" s="11" t="s">
        <v>2944</v>
      </c>
      <c r="F693" s="8">
        <v>30648</v>
      </c>
      <c r="G693" s="8">
        <v>18488</v>
      </c>
      <c r="H693" s="8">
        <v>25850</v>
      </c>
    </row>
    <row r="694" spans="1:8" ht="20.100000000000001" customHeight="1">
      <c r="A694" s="6">
        <f t="shared" si="10"/>
        <v>690</v>
      </c>
      <c r="B694" s="7" t="s">
        <v>16358</v>
      </c>
      <c r="C694" s="11" t="s">
        <v>21830</v>
      </c>
      <c r="D694" s="11" t="s">
        <v>225</v>
      </c>
      <c r="E694" s="11" t="s">
        <v>21831</v>
      </c>
      <c r="F694" s="8">
        <v>30612</v>
      </c>
      <c r="G694" s="8">
        <v>28183</v>
      </c>
      <c r="H694" s="8">
        <v>19912</v>
      </c>
    </row>
    <row r="695" spans="1:8" ht="20.100000000000001" customHeight="1">
      <c r="A695" s="6">
        <f t="shared" si="10"/>
        <v>691</v>
      </c>
      <c r="B695" s="7" t="s">
        <v>21832</v>
      </c>
      <c r="C695" s="11" t="s">
        <v>21833</v>
      </c>
      <c r="D695" s="11" t="s">
        <v>377</v>
      </c>
      <c r="E695" s="11" t="s">
        <v>21834</v>
      </c>
      <c r="F695" s="8">
        <v>30609</v>
      </c>
      <c r="G695" s="8">
        <v>26858</v>
      </c>
      <c r="H695" s="8">
        <v>24172</v>
      </c>
    </row>
    <row r="696" spans="1:8" ht="20.100000000000001" customHeight="1">
      <c r="A696" s="6">
        <f t="shared" si="10"/>
        <v>692</v>
      </c>
      <c r="B696" s="7" t="s">
        <v>706</v>
      </c>
      <c r="C696" s="11" t="s">
        <v>21835</v>
      </c>
      <c r="D696" s="11" t="s">
        <v>51</v>
      </c>
      <c r="E696" s="11" t="s">
        <v>21836</v>
      </c>
      <c r="F696" s="8">
        <v>30598</v>
      </c>
      <c r="G696" s="8">
        <v>17431</v>
      </c>
      <c r="H696" s="8">
        <v>27399</v>
      </c>
    </row>
    <row r="697" spans="1:8" ht="20.100000000000001" customHeight="1">
      <c r="A697" s="6">
        <f t="shared" si="10"/>
        <v>693</v>
      </c>
      <c r="B697" s="7" t="s">
        <v>784</v>
      </c>
      <c r="C697" s="11" t="s">
        <v>785</v>
      </c>
      <c r="D697" s="11" t="s">
        <v>31</v>
      </c>
      <c r="E697" s="11" t="s">
        <v>180</v>
      </c>
      <c r="F697" s="8">
        <v>30585</v>
      </c>
      <c r="G697" s="8">
        <v>26881</v>
      </c>
      <c r="H697" s="8">
        <v>13039</v>
      </c>
    </row>
    <row r="698" spans="1:8" ht="20.100000000000001" customHeight="1">
      <c r="A698" s="6">
        <f t="shared" si="10"/>
        <v>694</v>
      </c>
      <c r="B698" s="7" t="s">
        <v>1285</v>
      </c>
      <c r="C698" s="11" t="s">
        <v>1286</v>
      </c>
      <c r="D698" s="11" t="s">
        <v>63</v>
      </c>
      <c r="E698" s="11" t="s">
        <v>21837</v>
      </c>
      <c r="F698" s="8">
        <v>30568</v>
      </c>
      <c r="G698" s="8">
        <v>26011</v>
      </c>
      <c r="H698" s="8">
        <v>25553</v>
      </c>
    </row>
    <row r="699" spans="1:8" ht="20.100000000000001" customHeight="1">
      <c r="A699" s="6">
        <f t="shared" si="10"/>
        <v>695</v>
      </c>
      <c r="B699" s="7" t="s">
        <v>21838</v>
      </c>
      <c r="C699" s="11" t="s">
        <v>21839</v>
      </c>
      <c r="D699" s="11" t="s">
        <v>8</v>
      </c>
      <c r="E699" s="11" t="s">
        <v>5824</v>
      </c>
      <c r="F699" s="8">
        <v>30566</v>
      </c>
      <c r="G699" s="8">
        <v>11028</v>
      </c>
      <c r="H699" s="8">
        <v>29184</v>
      </c>
    </row>
    <row r="700" spans="1:8" ht="20.100000000000001" customHeight="1">
      <c r="A700" s="6">
        <f t="shared" si="10"/>
        <v>696</v>
      </c>
      <c r="B700" s="7" t="s">
        <v>1438</v>
      </c>
      <c r="C700" s="11" t="s">
        <v>1439</v>
      </c>
      <c r="D700" s="11" t="s">
        <v>63</v>
      </c>
      <c r="E700" s="11" t="s">
        <v>1805</v>
      </c>
      <c r="F700" s="8">
        <v>30551</v>
      </c>
      <c r="G700" s="8">
        <v>28543</v>
      </c>
      <c r="H700" s="8">
        <v>19958</v>
      </c>
    </row>
    <row r="701" spans="1:8" ht="20.100000000000001" customHeight="1">
      <c r="A701" s="6">
        <f t="shared" si="10"/>
        <v>697</v>
      </c>
      <c r="B701" s="7" t="s">
        <v>21840</v>
      </c>
      <c r="C701" s="11" t="s">
        <v>13570</v>
      </c>
      <c r="D701" s="11" t="s">
        <v>664</v>
      </c>
      <c r="E701" s="11" t="s">
        <v>21841</v>
      </c>
      <c r="F701" s="8">
        <v>30483</v>
      </c>
      <c r="G701" s="8">
        <v>25191</v>
      </c>
      <c r="H701" s="8">
        <v>22561</v>
      </c>
    </row>
    <row r="702" spans="1:8" ht="20.100000000000001" customHeight="1">
      <c r="A702" s="6">
        <f t="shared" si="10"/>
        <v>698</v>
      </c>
      <c r="B702" s="7" t="s">
        <v>4648</v>
      </c>
      <c r="C702" s="11" t="s">
        <v>4649</v>
      </c>
      <c r="D702" s="11" t="s">
        <v>27</v>
      </c>
      <c r="E702" s="11" t="s">
        <v>21842</v>
      </c>
      <c r="F702" s="8">
        <v>30437</v>
      </c>
      <c r="G702" s="8">
        <v>26407</v>
      </c>
      <c r="H702" s="8">
        <v>17586</v>
      </c>
    </row>
    <row r="703" spans="1:8" ht="20.100000000000001" customHeight="1">
      <c r="A703" s="6">
        <f t="shared" si="10"/>
        <v>699</v>
      </c>
      <c r="B703" s="7" t="s">
        <v>21843</v>
      </c>
      <c r="C703" s="11" t="s">
        <v>21844</v>
      </c>
      <c r="D703" s="11" t="s">
        <v>59</v>
      </c>
      <c r="E703" s="11" t="s">
        <v>21845</v>
      </c>
      <c r="F703" s="8">
        <v>30365</v>
      </c>
      <c r="G703" s="8">
        <v>6012</v>
      </c>
      <c r="H703" s="8">
        <v>29565</v>
      </c>
    </row>
    <row r="704" spans="1:8" ht="20.100000000000001" customHeight="1">
      <c r="A704" s="6">
        <f t="shared" si="10"/>
        <v>700</v>
      </c>
      <c r="B704" s="7" t="s">
        <v>21846</v>
      </c>
      <c r="C704" s="11" t="s">
        <v>21847</v>
      </c>
      <c r="D704" s="11" t="s">
        <v>51</v>
      </c>
      <c r="E704" s="11" t="s">
        <v>21848</v>
      </c>
      <c r="F704" s="8">
        <v>30311</v>
      </c>
      <c r="G704" s="8">
        <v>13252</v>
      </c>
      <c r="H704" s="8">
        <v>29255</v>
      </c>
    </row>
    <row r="705" spans="1:8" ht="20.100000000000001" customHeight="1">
      <c r="A705" s="6">
        <f t="shared" si="10"/>
        <v>701</v>
      </c>
      <c r="B705" s="7" t="s">
        <v>1776</v>
      </c>
      <c r="C705" s="11" t="s">
        <v>1777</v>
      </c>
      <c r="D705" s="11" t="s">
        <v>377</v>
      </c>
      <c r="E705" s="11" t="s">
        <v>3759</v>
      </c>
      <c r="F705" s="8">
        <v>30293</v>
      </c>
      <c r="G705" s="8">
        <v>23724</v>
      </c>
      <c r="H705" s="8">
        <v>19392</v>
      </c>
    </row>
    <row r="706" spans="1:8" ht="20.100000000000001" customHeight="1">
      <c r="A706" s="6">
        <f t="shared" si="10"/>
        <v>702</v>
      </c>
      <c r="B706" s="7" t="s">
        <v>994</v>
      </c>
      <c r="C706" s="11" t="s">
        <v>995</v>
      </c>
      <c r="D706" s="11" t="s">
        <v>377</v>
      </c>
      <c r="E706" s="11" t="s">
        <v>3348</v>
      </c>
      <c r="F706" s="8">
        <v>30282</v>
      </c>
      <c r="G706" s="8">
        <v>29218</v>
      </c>
      <c r="H706" s="8">
        <v>13986</v>
      </c>
    </row>
    <row r="707" spans="1:8" ht="20.100000000000001" customHeight="1">
      <c r="A707" s="6">
        <f t="shared" si="10"/>
        <v>703</v>
      </c>
      <c r="B707" s="7" t="s">
        <v>21849</v>
      </c>
      <c r="C707" s="11" t="s">
        <v>3187</v>
      </c>
      <c r="D707" s="11" t="s">
        <v>59</v>
      </c>
      <c r="E707" s="11" t="s">
        <v>21850</v>
      </c>
      <c r="F707" s="8">
        <v>30280</v>
      </c>
      <c r="G707" s="8">
        <v>14856</v>
      </c>
      <c r="H707" s="8">
        <v>27668</v>
      </c>
    </row>
    <row r="708" spans="1:8" ht="20.100000000000001" customHeight="1">
      <c r="A708" s="6">
        <f t="shared" si="10"/>
        <v>704</v>
      </c>
      <c r="B708" s="7" t="s">
        <v>21851</v>
      </c>
      <c r="C708" s="11" t="s">
        <v>21852</v>
      </c>
      <c r="D708" s="11" t="s">
        <v>59</v>
      </c>
      <c r="E708" s="11" t="s">
        <v>21853</v>
      </c>
      <c r="F708" s="8">
        <v>30273</v>
      </c>
      <c r="G708" s="8">
        <v>6506</v>
      </c>
      <c r="H708" s="8">
        <v>29796</v>
      </c>
    </row>
    <row r="709" spans="1:8" ht="20.100000000000001" customHeight="1">
      <c r="A709" s="6">
        <f t="shared" si="10"/>
        <v>705</v>
      </c>
      <c r="B709" s="7" t="s">
        <v>1003</v>
      </c>
      <c r="C709" s="11" t="s">
        <v>1004</v>
      </c>
      <c r="D709" s="11" t="s">
        <v>27</v>
      </c>
      <c r="E709" s="11" t="s">
        <v>11904</v>
      </c>
      <c r="F709" s="8">
        <v>30249</v>
      </c>
      <c r="G709" s="8">
        <v>21837</v>
      </c>
      <c r="H709" s="8">
        <v>27184</v>
      </c>
    </row>
    <row r="710" spans="1:8" ht="20.100000000000001" customHeight="1">
      <c r="A710" s="6">
        <f t="shared" ref="A710:A773" si="11">RANK(F710,$F$5:$F$4000)</f>
        <v>706</v>
      </c>
      <c r="B710" s="7" t="s">
        <v>1800</v>
      </c>
      <c r="C710" s="11" t="s">
        <v>1801</v>
      </c>
      <c r="D710" s="11" t="s">
        <v>59</v>
      </c>
      <c r="E710" s="11" t="s">
        <v>21854</v>
      </c>
      <c r="F710" s="8">
        <v>30172</v>
      </c>
      <c r="G710" s="8">
        <v>26598</v>
      </c>
      <c r="H710" s="8">
        <v>22086</v>
      </c>
    </row>
    <row r="711" spans="1:8" ht="20.100000000000001" customHeight="1">
      <c r="A711" s="6">
        <f t="shared" si="11"/>
        <v>707</v>
      </c>
      <c r="B711" s="7" t="s">
        <v>21855</v>
      </c>
      <c r="C711" s="11" t="s">
        <v>21856</v>
      </c>
      <c r="D711" s="11" t="s">
        <v>38</v>
      </c>
      <c r="E711" s="11" t="s">
        <v>21857</v>
      </c>
      <c r="F711" s="8">
        <v>30159</v>
      </c>
      <c r="G711" s="8">
        <v>13111</v>
      </c>
      <c r="H711" s="8">
        <v>28963</v>
      </c>
    </row>
    <row r="712" spans="1:8" ht="20.100000000000001" customHeight="1">
      <c r="A712" s="6">
        <f t="shared" si="11"/>
        <v>708</v>
      </c>
      <c r="B712" s="7" t="s">
        <v>1009</v>
      </c>
      <c r="C712" s="11" t="s">
        <v>1010</v>
      </c>
      <c r="D712" s="11" t="s">
        <v>31</v>
      </c>
      <c r="E712" s="11" t="s">
        <v>2557</v>
      </c>
      <c r="F712" s="8">
        <v>30140</v>
      </c>
      <c r="G712" s="8">
        <v>26727</v>
      </c>
      <c r="H712" s="8">
        <v>23087</v>
      </c>
    </row>
    <row r="713" spans="1:8" ht="20.100000000000001" customHeight="1">
      <c r="A713" s="6">
        <f t="shared" si="11"/>
        <v>709</v>
      </c>
      <c r="B713" s="7" t="s">
        <v>1949</v>
      </c>
      <c r="C713" s="11" t="s">
        <v>1950</v>
      </c>
      <c r="D713" s="11" t="s">
        <v>31</v>
      </c>
      <c r="E713" s="11" t="s">
        <v>3840</v>
      </c>
      <c r="F713" s="8">
        <v>30119</v>
      </c>
      <c r="G713" s="8">
        <v>29108</v>
      </c>
      <c r="H713" s="8">
        <v>12573</v>
      </c>
    </row>
    <row r="714" spans="1:8" ht="20.100000000000001" customHeight="1">
      <c r="A714" s="6">
        <f t="shared" si="11"/>
        <v>710</v>
      </c>
      <c r="B714" s="7" t="s">
        <v>1992</v>
      </c>
      <c r="C714" s="11" t="s">
        <v>1993</v>
      </c>
      <c r="D714" s="11" t="s">
        <v>63</v>
      </c>
      <c r="E714" s="11" t="s">
        <v>21858</v>
      </c>
      <c r="F714" s="8">
        <v>30023</v>
      </c>
      <c r="G714" s="8">
        <v>29169</v>
      </c>
      <c r="H714" s="8">
        <v>12382</v>
      </c>
    </row>
    <row r="715" spans="1:8" ht="20.100000000000001" customHeight="1">
      <c r="A715" s="6">
        <f t="shared" si="11"/>
        <v>711</v>
      </c>
      <c r="B715" s="7" t="s">
        <v>9898</v>
      </c>
      <c r="C715" s="11" t="s">
        <v>21859</v>
      </c>
      <c r="D715" s="11" t="s">
        <v>70</v>
      </c>
      <c r="E715" s="11" t="s">
        <v>3795</v>
      </c>
      <c r="F715" s="8">
        <v>29986</v>
      </c>
      <c r="G715" s="8">
        <v>29679</v>
      </c>
      <c r="H715" s="8">
        <v>8705</v>
      </c>
    </row>
    <row r="716" spans="1:8" ht="20.100000000000001" customHeight="1">
      <c r="A716" s="6">
        <f t="shared" si="11"/>
        <v>712</v>
      </c>
      <c r="B716" s="7" t="s">
        <v>721</v>
      </c>
      <c r="C716" s="11" t="s">
        <v>722</v>
      </c>
      <c r="D716" s="11" t="s">
        <v>38</v>
      </c>
      <c r="E716" s="11" t="s">
        <v>21860</v>
      </c>
      <c r="F716" s="8">
        <v>29977</v>
      </c>
      <c r="G716" s="8">
        <v>15402</v>
      </c>
      <c r="H716" s="8">
        <v>29256</v>
      </c>
    </row>
    <row r="717" spans="1:8" ht="20.100000000000001" customHeight="1">
      <c r="A717" s="6">
        <f t="shared" si="11"/>
        <v>713</v>
      </c>
      <c r="B717" s="7" t="s">
        <v>920</v>
      </c>
      <c r="C717" s="11" t="s">
        <v>921</v>
      </c>
      <c r="D717" s="11" t="s">
        <v>27</v>
      </c>
      <c r="E717" s="11" t="s">
        <v>2554</v>
      </c>
      <c r="F717" s="8">
        <v>29913</v>
      </c>
      <c r="G717" s="8">
        <v>27253</v>
      </c>
      <c r="H717" s="8">
        <v>20710</v>
      </c>
    </row>
    <row r="718" spans="1:8" ht="20.100000000000001" customHeight="1">
      <c r="A718" s="6">
        <f t="shared" si="11"/>
        <v>714</v>
      </c>
      <c r="B718" s="7" t="s">
        <v>1470</v>
      </c>
      <c r="C718" s="11" t="s">
        <v>1471</v>
      </c>
      <c r="D718" s="11" t="s">
        <v>38</v>
      </c>
      <c r="E718" s="11" t="s">
        <v>21861</v>
      </c>
      <c r="F718" s="8">
        <v>29891</v>
      </c>
      <c r="G718" s="8">
        <v>20304</v>
      </c>
      <c r="H718" s="8">
        <v>27575</v>
      </c>
    </row>
    <row r="719" spans="1:8" ht="20.100000000000001" customHeight="1">
      <c r="A719" s="6">
        <f t="shared" si="11"/>
        <v>715</v>
      </c>
      <c r="B719" s="7" t="s">
        <v>1888</v>
      </c>
      <c r="C719" s="11" t="s">
        <v>1889</v>
      </c>
      <c r="D719" s="11" t="s">
        <v>453</v>
      </c>
      <c r="E719" s="11" t="s">
        <v>21862</v>
      </c>
      <c r="F719" s="8">
        <v>29812</v>
      </c>
      <c r="G719" s="8">
        <v>19479</v>
      </c>
      <c r="H719" s="8">
        <v>26775</v>
      </c>
    </row>
    <row r="720" spans="1:8" ht="20.100000000000001" customHeight="1">
      <c r="A720" s="6">
        <f t="shared" si="11"/>
        <v>716</v>
      </c>
      <c r="B720" s="7" t="s">
        <v>941</v>
      </c>
      <c r="C720" s="11" t="s">
        <v>942</v>
      </c>
      <c r="D720" s="11" t="s">
        <v>59</v>
      </c>
      <c r="E720" s="11" t="s">
        <v>3142</v>
      </c>
      <c r="F720" s="8">
        <v>29781</v>
      </c>
      <c r="G720" s="8">
        <v>20020</v>
      </c>
      <c r="H720" s="8">
        <v>27206</v>
      </c>
    </row>
    <row r="721" spans="1:8" ht="20.100000000000001" customHeight="1">
      <c r="A721" s="6">
        <f t="shared" si="11"/>
        <v>717</v>
      </c>
      <c r="B721" s="7" t="s">
        <v>7388</v>
      </c>
      <c r="C721" s="11" t="s">
        <v>21863</v>
      </c>
      <c r="D721" s="11" t="s">
        <v>59</v>
      </c>
      <c r="E721" s="11" t="s">
        <v>2724</v>
      </c>
      <c r="F721" s="8">
        <v>29780</v>
      </c>
      <c r="G721" s="8">
        <v>10477</v>
      </c>
      <c r="H721" s="8">
        <v>26791</v>
      </c>
    </row>
    <row r="722" spans="1:8" ht="20.100000000000001" customHeight="1">
      <c r="A722" s="6">
        <f t="shared" si="11"/>
        <v>718</v>
      </c>
      <c r="B722" s="7" t="s">
        <v>1532</v>
      </c>
      <c r="C722" s="11" t="s">
        <v>1533</v>
      </c>
      <c r="D722" s="11" t="s">
        <v>247</v>
      </c>
      <c r="E722" s="11" t="s">
        <v>2109</v>
      </c>
      <c r="F722" s="8">
        <v>29766</v>
      </c>
      <c r="G722" s="8">
        <v>26800</v>
      </c>
      <c r="H722" s="8">
        <v>21608</v>
      </c>
    </row>
    <row r="723" spans="1:8" ht="20.100000000000001" customHeight="1">
      <c r="A723" s="6">
        <f t="shared" si="11"/>
        <v>719</v>
      </c>
      <c r="B723" s="7" t="s">
        <v>21864</v>
      </c>
      <c r="C723" s="11" t="s">
        <v>21865</v>
      </c>
      <c r="D723" s="11" t="s">
        <v>664</v>
      </c>
      <c r="E723" s="11" t="s">
        <v>21866</v>
      </c>
      <c r="F723" s="8">
        <v>29756</v>
      </c>
      <c r="G723" s="8">
        <v>24020</v>
      </c>
      <c r="H723" s="8">
        <v>25982</v>
      </c>
    </row>
    <row r="724" spans="1:8" ht="20.100000000000001" customHeight="1">
      <c r="A724" s="6">
        <f t="shared" si="11"/>
        <v>720</v>
      </c>
      <c r="B724" s="7" t="s">
        <v>1403</v>
      </c>
      <c r="C724" s="11" t="s">
        <v>1404</v>
      </c>
      <c r="D724" s="11" t="s">
        <v>38</v>
      </c>
      <c r="E724" s="11" t="s">
        <v>21867</v>
      </c>
      <c r="F724" s="8">
        <v>29738</v>
      </c>
      <c r="G724" s="8">
        <v>25962</v>
      </c>
      <c r="H724" s="8">
        <v>19653</v>
      </c>
    </row>
    <row r="725" spans="1:8" ht="20.100000000000001" customHeight="1">
      <c r="A725" s="6">
        <f t="shared" si="11"/>
        <v>721</v>
      </c>
      <c r="B725" s="7" t="s">
        <v>13468</v>
      </c>
      <c r="C725" s="11" t="s">
        <v>21868</v>
      </c>
      <c r="D725" s="11" t="s">
        <v>38</v>
      </c>
      <c r="E725" s="11" t="s">
        <v>21869</v>
      </c>
      <c r="F725" s="8">
        <v>29689</v>
      </c>
      <c r="G725" s="8">
        <v>13571</v>
      </c>
      <c r="H725" s="8">
        <v>28780</v>
      </c>
    </row>
    <row r="726" spans="1:8" ht="20.100000000000001" customHeight="1">
      <c r="A726" s="6">
        <f t="shared" si="11"/>
        <v>722</v>
      </c>
      <c r="B726" s="7" t="s">
        <v>21870</v>
      </c>
      <c r="C726" s="11" t="s">
        <v>4007</v>
      </c>
      <c r="D726" s="11" t="s">
        <v>695</v>
      </c>
      <c r="E726" s="11" t="s">
        <v>4055</v>
      </c>
      <c r="F726" s="8">
        <v>29673</v>
      </c>
      <c r="G726" s="8">
        <v>23965</v>
      </c>
      <c r="H726" s="8">
        <v>23507</v>
      </c>
    </row>
    <row r="727" spans="1:8" ht="20.100000000000001" customHeight="1">
      <c r="A727" s="6">
        <f t="shared" si="11"/>
        <v>723</v>
      </c>
      <c r="B727" s="7" t="s">
        <v>21871</v>
      </c>
      <c r="C727" s="11" t="s">
        <v>5681</v>
      </c>
      <c r="D727" s="11" t="s">
        <v>8</v>
      </c>
      <c r="E727" s="11" t="s">
        <v>21872</v>
      </c>
      <c r="F727" s="8">
        <v>29633</v>
      </c>
      <c r="G727" s="8">
        <v>21166</v>
      </c>
      <c r="H727" s="8">
        <v>26452</v>
      </c>
    </row>
    <row r="728" spans="1:8" ht="20.100000000000001" customHeight="1">
      <c r="A728" s="6">
        <f t="shared" si="11"/>
        <v>724</v>
      </c>
      <c r="B728" s="7" t="s">
        <v>1794</v>
      </c>
      <c r="C728" s="11" t="s">
        <v>1795</v>
      </c>
      <c r="D728" s="11" t="s">
        <v>38</v>
      </c>
      <c r="E728" s="11" t="s">
        <v>4658</v>
      </c>
      <c r="F728" s="8">
        <v>29603</v>
      </c>
      <c r="G728" s="8">
        <v>25619</v>
      </c>
      <c r="H728" s="8">
        <v>17943</v>
      </c>
    </row>
    <row r="729" spans="1:8" ht="20.100000000000001" customHeight="1">
      <c r="A729" s="6">
        <f t="shared" si="11"/>
        <v>725</v>
      </c>
      <c r="B729" s="7" t="s">
        <v>784</v>
      </c>
      <c r="C729" s="11" t="s">
        <v>21873</v>
      </c>
      <c r="D729" s="11" t="s">
        <v>664</v>
      </c>
      <c r="E729" s="11" t="s">
        <v>21874</v>
      </c>
      <c r="F729" s="8">
        <v>29587</v>
      </c>
      <c r="G729" s="8">
        <v>28488</v>
      </c>
      <c r="H729" s="8">
        <v>10392</v>
      </c>
    </row>
    <row r="730" spans="1:8" ht="20.100000000000001" customHeight="1">
      <c r="A730" s="6">
        <f t="shared" si="11"/>
        <v>726</v>
      </c>
      <c r="B730" s="7" t="s">
        <v>21875</v>
      </c>
      <c r="C730" s="11" t="s">
        <v>18196</v>
      </c>
      <c r="D730" s="11" t="s">
        <v>59</v>
      </c>
      <c r="E730" s="11" t="s">
        <v>21876</v>
      </c>
      <c r="F730" s="8">
        <v>29574</v>
      </c>
      <c r="G730" s="8">
        <v>19369</v>
      </c>
      <c r="H730" s="8">
        <v>23082</v>
      </c>
    </row>
    <row r="731" spans="1:8" ht="20.100000000000001" customHeight="1">
      <c r="A731" s="6">
        <f t="shared" si="11"/>
        <v>727</v>
      </c>
      <c r="B731" s="7" t="s">
        <v>2687</v>
      </c>
      <c r="C731" s="11" t="s">
        <v>2688</v>
      </c>
      <c r="D731" s="11" t="s">
        <v>38</v>
      </c>
      <c r="E731" s="11" t="s">
        <v>21877</v>
      </c>
      <c r="F731" s="8">
        <v>29566</v>
      </c>
      <c r="G731" s="8">
        <v>29566</v>
      </c>
      <c r="H731" s="8">
        <v>6117</v>
      </c>
    </row>
    <row r="732" spans="1:8" ht="20.100000000000001" customHeight="1">
      <c r="A732" s="6">
        <f t="shared" si="11"/>
        <v>728</v>
      </c>
      <c r="B732" s="7" t="s">
        <v>21878</v>
      </c>
      <c r="C732" s="11" t="s">
        <v>21879</v>
      </c>
      <c r="D732" s="11" t="s">
        <v>225</v>
      </c>
      <c r="E732" s="11" t="s">
        <v>12164</v>
      </c>
      <c r="F732" s="8">
        <v>29563</v>
      </c>
      <c r="G732" s="8">
        <v>15299</v>
      </c>
      <c r="H732" s="8">
        <v>21845</v>
      </c>
    </row>
    <row r="733" spans="1:8" ht="20.100000000000001" customHeight="1">
      <c r="A733" s="6">
        <f t="shared" si="11"/>
        <v>729</v>
      </c>
      <c r="B733" s="7" t="s">
        <v>21880</v>
      </c>
      <c r="C733" s="11" t="s">
        <v>21208</v>
      </c>
      <c r="D733" s="11" t="s">
        <v>377</v>
      </c>
      <c r="E733" s="11" t="s">
        <v>21881</v>
      </c>
      <c r="F733" s="8">
        <v>29562</v>
      </c>
      <c r="G733" s="8">
        <v>27716</v>
      </c>
      <c r="H733" s="8">
        <v>14075</v>
      </c>
    </row>
    <row r="734" spans="1:8" ht="20.100000000000001" customHeight="1">
      <c r="A734" s="6">
        <f t="shared" si="11"/>
        <v>730</v>
      </c>
      <c r="B734" s="7" t="s">
        <v>1538</v>
      </c>
      <c r="C734" s="11" t="s">
        <v>1539</v>
      </c>
      <c r="D734" s="11" t="s">
        <v>377</v>
      </c>
      <c r="E734" s="11" t="s">
        <v>21882</v>
      </c>
      <c r="F734" s="8">
        <v>29546</v>
      </c>
      <c r="G734" s="8">
        <v>27269</v>
      </c>
      <c r="H734" s="8">
        <v>20186</v>
      </c>
    </row>
    <row r="735" spans="1:8" ht="20.100000000000001" customHeight="1">
      <c r="A735" s="6">
        <f t="shared" si="11"/>
        <v>731</v>
      </c>
      <c r="B735" s="7" t="s">
        <v>1324</v>
      </c>
      <c r="C735" s="11" t="s">
        <v>1325</v>
      </c>
      <c r="D735" s="11" t="s">
        <v>31</v>
      </c>
      <c r="E735" s="11" t="s">
        <v>8322</v>
      </c>
      <c r="F735" s="8">
        <v>29536</v>
      </c>
      <c r="G735" s="8">
        <v>22150</v>
      </c>
      <c r="H735" s="8">
        <v>26074</v>
      </c>
    </row>
    <row r="736" spans="1:8" ht="20.100000000000001" customHeight="1">
      <c r="A736" s="6">
        <f t="shared" si="11"/>
        <v>732</v>
      </c>
      <c r="B736" s="7" t="s">
        <v>21883</v>
      </c>
      <c r="C736" s="11" t="s">
        <v>21884</v>
      </c>
      <c r="D736" s="11" t="s">
        <v>38</v>
      </c>
      <c r="E736" s="11" t="s">
        <v>16874</v>
      </c>
      <c r="F736" s="8">
        <v>29494</v>
      </c>
      <c r="G736" s="8">
        <v>7524</v>
      </c>
      <c r="H736" s="8">
        <v>29494</v>
      </c>
    </row>
    <row r="737" spans="1:8" ht="20.100000000000001" customHeight="1">
      <c r="A737" s="6">
        <f t="shared" si="11"/>
        <v>733</v>
      </c>
      <c r="B737" s="7" t="s">
        <v>1958</v>
      </c>
      <c r="C737" s="11" t="s">
        <v>1959</v>
      </c>
      <c r="D737" s="11" t="s">
        <v>31</v>
      </c>
      <c r="E737" s="11" t="s">
        <v>21885</v>
      </c>
      <c r="F737" s="8">
        <v>29466</v>
      </c>
      <c r="G737" s="8">
        <v>25614</v>
      </c>
      <c r="H737" s="8">
        <v>23090</v>
      </c>
    </row>
    <row r="738" spans="1:8" ht="20.100000000000001" customHeight="1">
      <c r="A738" s="6">
        <f t="shared" si="11"/>
        <v>734</v>
      </c>
      <c r="B738" s="7" t="s">
        <v>4639</v>
      </c>
      <c r="C738" s="11" t="s">
        <v>4640</v>
      </c>
      <c r="D738" s="11" t="s">
        <v>8</v>
      </c>
      <c r="E738" s="11" t="s">
        <v>10722</v>
      </c>
      <c r="F738" s="8">
        <v>29458</v>
      </c>
      <c r="G738" s="8">
        <v>29458</v>
      </c>
      <c r="H738" s="8">
        <v>13120</v>
      </c>
    </row>
    <row r="739" spans="1:8" ht="20.100000000000001" customHeight="1">
      <c r="A739" s="6">
        <f t="shared" si="11"/>
        <v>735</v>
      </c>
      <c r="B739" s="7" t="s">
        <v>21886</v>
      </c>
      <c r="C739" s="11" t="s">
        <v>21887</v>
      </c>
      <c r="D739" s="11" t="s">
        <v>38</v>
      </c>
      <c r="E739" s="11" t="s">
        <v>21888</v>
      </c>
      <c r="F739" s="8">
        <v>29429</v>
      </c>
      <c r="G739" s="8">
        <v>11793</v>
      </c>
      <c r="H739" s="8">
        <v>28594</v>
      </c>
    </row>
    <row r="740" spans="1:8" ht="20.100000000000001" customHeight="1">
      <c r="A740" s="6">
        <f t="shared" si="11"/>
        <v>736</v>
      </c>
      <c r="B740" s="7" t="s">
        <v>21889</v>
      </c>
      <c r="C740" s="11" t="s">
        <v>1322</v>
      </c>
      <c r="D740" s="11" t="s">
        <v>27</v>
      </c>
      <c r="E740" s="11" t="s">
        <v>19939</v>
      </c>
      <c r="F740" s="8">
        <v>29314</v>
      </c>
      <c r="G740" s="8">
        <v>28566</v>
      </c>
      <c r="H740" s="8">
        <v>13571</v>
      </c>
    </row>
    <row r="741" spans="1:8" ht="20.100000000000001" customHeight="1">
      <c r="A741" s="6">
        <f t="shared" si="11"/>
        <v>737</v>
      </c>
      <c r="B741" s="7" t="s">
        <v>983</v>
      </c>
      <c r="C741" s="11" t="s">
        <v>984</v>
      </c>
      <c r="D741" s="11" t="s">
        <v>453</v>
      </c>
      <c r="E741" s="11" t="s">
        <v>21890</v>
      </c>
      <c r="F741" s="8">
        <v>29305</v>
      </c>
      <c r="G741" s="8">
        <v>25925</v>
      </c>
      <c r="H741" s="8">
        <v>23017</v>
      </c>
    </row>
    <row r="742" spans="1:8" ht="20.100000000000001" customHeight="1">
      <c r="A742" s="6">
        <f t="shared" si="11"/>
        <v>738</v>
      </c>
      <c r="B742" s="7" t="s">
        <v>2779</v>
      </c>
      <c r="C742" s="11" t="s">
        <v>2780</v>
      </c>
      <c r="D742" s="11" t="s">
        <v>38</v>
      </c>
      <c r="E742" s="11" t="s">
        <v>14640</v>
      </c>
      <c r="F742" s="8">
        <v>29296</v>
      </c>
      <c r="G742" s="8">
        <v>15822</v>
      </c>
      <c r="H742" s="8">
        <v>21261</v>
      </c>
    </row>
    <row r="743" spans="1:8" ht="20.100000000000001" customHeight="1">
      <c r="A743" s="6">
        <f t="shared" si="11"/>
        <v>739</v>
      </c>
      <c r="B743" s="7" t="s">
        <v>310</v>
      </c>
      <c r="C743" s="11" t="s">
        <v>989</v>
      </c>
      <c r="D743" s="11" t="s">
        <v>27</v>
      </c>
      <c r="E743" s="11" t="s">
        <v>21891</v>
      </c>
      <c r="F743" s="8">
        <v>29291</v>
      </c>
      <c r="G743" s="8">
        <v>27223</v>
      </c>
      <c r="H743" s="8">
        <v>16598</v>
      </c>
    </row>
    <row r="744" spans="1:8" ht="20.100000000000001" customHeight="1">
      <c r="A744" s="6">
        <f t="shared" si="11"/>
        <v>740</v>
      </c>
      <c r="B744" s="7" t="s">
        <v>3970</v>
      </c>
      <c r="C744" s="11" t="s">
        <v>3971</v>
      </c>
      <c r="D744" s="11" t="s">
        <v>38</v>
      </c>
      <c r="E744" s="11" t="s">
        <v>21892</v>
      </c>
      <c r="F744" s="8">
        <v>29277</v>
      </c>
      <c r="G744" s="8">
        <v>5440</v>
      </c>
      <c r="H744" s="8">
        <v>26992</v>
      </c>
    </row>
    <row r="745" spans="1:8" ht="20.100000000000001" customHeight="1">
      <c r="A745" s="6">
        <f t="shared" si="11"/>
        <v>741</v>
      </c>
      <c r="B745" s="7" t="s">
        <v>1639</v>
      </c>
      <c r="C745" s="11" t="s">
        <v>1640</v>
      </c>
      <c r="D745" s="11" t="s">
        <v>38</v>
      </c>
      <c r="E745" s="11" t="s">
        <v>21893</v>
      </c>
      <c r="F745" s="8">
        <v>29250</v>
      </c>
      <c r="G745" s="8">
        <v>24508</v>
      </c>
      <c r="H745" s="8">
        <v>23901</v>
      </c>
    </row>
    <row r="746" spans="1:8" ht="20.100000000000001" customHeight="1">
      <c r="A746" s="6">
        <f t="shared" si="11"/>
        <v>742</v>
      </c>
      <c r="B746" s="7" t="s">
        <v>1297</v>
      </c>
      <c r="C746" s="11" t="s">
        <v>1298</v>
      </c>
      <c r="D746" s="11" t="s">
        <v>63</v>
      </c>
      <c r="E746" s="11" t="s">
        <v>21894</v>
      </c>
      <c r="F746" s="8">
        <v>29218</v>
      </c>
      <c r="G746" s="8">
        <v>26810</v>
      </c>
      <c r="H746" s="8">
        <v>21815</v>
      </c>
    </row>
    <row r="747" spans="1:8" ht="20.100000000000001" customHeight="1">
      <c r="A747" s="6">
        <f t="shared" si="11"/>
        <v>743</v>
      </c>
      <c r="B747" s="7" t="s">
        <v>1479</v>
      </c>
      <c r="C747" s="11" t="s">
        <v>1480</v>
      </c>
      <c r="D747" s="11" t="s">
        <v>8</v>
      </c>
      <c r="E747" s="11" t="s">
        <v>2933</v>
      </c>
      <c r="F747" s="8">
        <v>29130</v>
      </c>
      <c r="G747" s="8">
        <v>24297</v>
      </c>
      <c r="H747" s="8">
        <v>23519</v>
      </c>
    </row>
    <row r="748" spans="1:8" ht="20.100000000000001" customHeight="1">
      <c r="A748" s="6">
        <f t="shared" si="11"/>
        <v>744</v>
      </c>
      <c r="B748" s="7" t="s">
        <v>21895</v>
      </c>
      <c r="C748" s="11" t="s">
        <v>21896</v>
      </c>
      <c r="D748" s="11" t="s">
        <v>38</v>
      </c>
      <c r="E748" s="11" t="s">
        <v>21897</v>
      </c>
      <c r="F748" s="8">
        <v>29058</v>
      </c>
      <c r="G748" s="8">
        <v>23783</v>
      </c>
      <c r="H748" s="8">
        <v>20018</v>
      </c>
    </row>
    <row r="749" spans="1:8" ht="20.100000000000001" customHeight="1">
      <c r="A749" s="6">
        <f t="shared" si="11"/>
        <v>745</v>
      </c>
      <c r="B749" s="7" t="s">
        <v>14420</v>
      </c>
      <c r="C749" s="11" t="s">
        <v>21898</v>
      </c>
      <c r="D749" s="11" t="s">
        <v>31</v>
      </c>
      <c r="E749" s="11" t="s">
        <v>21899</v>
      </c>
      <c r="F749" s="8">
        <v>29056</v>
      </c>
      <c r="G749" s="8">
        <v>25953</v>
      </c>
      <c r="H749" s="8">
        <v>16206</v>
      </c>
    </row>
    <row r="750" spans="1:8" ht="20.100000000000001" customHeight="1">
      <c r="A750" s="6">
        <f t="shared" si="11"/>
        <v>746</v>
      </c>
      <c r="B750" s="7" t="s">
        <v>21900</v>
      </c>
      <c r="C750" s="11" t="s">
        <v>21901</v>
      </c>
      <c r="D750" s="11" t="s">
        <v>247</v>
      </c>
      <c r="E750" s="11" t="s">
        <v>1614</v>
      </c>
      <c r="F750" s="8">
        <v>29017</v>
      </c>
      <c r="G750" s="8">
        <v>24450</v>
      </c>
      <c r="H750" s="8">
        <v>23382</v>
      </c>
    </row>
    <row r="751" spans="1:8" ht="20.100000000000001" customHeight="1">
      <c r="A751" s="6">
        <f t="shared" si="11"/>
        <v>747</v>
      </c>
      <c r="B751" s="7" t="s">
        <v>21902</v>
      </c>
      <c r="C751" s="11" t="s">
        <v>21903</v>
      </c>
      <c r="D751" s="11" t="s">
        <v>8</v>
      </c>
      <c r="E751" s="11" t="s">
        <v>21904</v>
      </c>
      <c r="F751" s="8">
        <v>28997</v>
      </c>
      <c r="G751" s="8">
        <v>15076</v>
      </c>
      <c r="H751" s="8">
        <v>26861</v>
      </c>
    </row>
    <row r="752" spans="1:8" ht="20.100000000000001" customHeight="1">
      <c r="A752" s="6">
        <f t="shared" si="11"/>
        <v>748</v>
      </c>
      <c r="B752" s="7" t="s">
        <v>21905</v>
      </c>
      <c r="C752" s="11" t="s">
        <v>146</v>
      </c>
      <c r="D752" s="11" t="s">
        <v>59</v>
      </c>
      <c r="E752" s="11" t="s">
        <v>14666</v>
      </c>
      <c r="F752" s="8">
        <v>28995</v>
      </c>
      <c r="G752" s="8">
        <v>25605</v>
      </c>
      <c r="H752" s="8">
        <v>20730</v>
      </c>
    </row>
    <row r="753" spans="1:8" ht="20.100000000000001" customHeight="1">
      <c r="A753" s="6">
        <f t="shared" si="11"/>
        <v>749</v>
      </c>
      <c r="B753" s="7" t="s">
        <v>1597</v>
      </c>
      <c r="C753" s="11" t="s">
        <v>1598</v>
      </c>
      <c r="D753" s="11" t="s">
        <v>225</v>
      </c>
      <c r="E753" s="11" t="s">
        <v>2384</v>
      </c>
      <c r="F753" s="8">
        <v>28992</v>
      </c>
      <c r="G753" s="8">
        <v>25319</v>
      </c>
      <c r="H753" s="8">
        <v>21065</v>
      </c>
    </row>
    <row r="754" spans="1:8" ht="20.100000000000001" customHeight="1">
      <c r="A754" s="6">
        <f t="shared" si="11"/>
        <v>750</v>
      </c>
      <c r="B754" s="7" t="s">
        <v>1582</v>
      </c>
      <c r="C754" s="11" t="s">
        <v>1583</v>
      </c>
      <c r="D754" s="11" t="s">
        <v>38</v>
      </c>
      <c r="E754" s="11" t="s">
        <v>21906</v>
      </c>
      <c r="F754" s="8">
        <v>28929</v>
      </c>
      <c r="G754" s="8">
        <v>23300</v>
      </c>
      <c r="H754" s="8">
        <v>23502</v>
      </c>
    </row>
    <row r="755" spans="1:8" ht="20.100000000000001" customHeight="1">
      <c r="A755" s="6">
        <f t="shared" si="11"/>
        <v>751</v>
      </c>
      <c r="B755" s="7" t="s">
        <v>742</v>
      </c>
      <c r="C755" s="11" t="s">
        <v>743</v>
      </c>
      <c r="D755" s="11" t="s">
        <v>453</v>
      </c>
      <c r="E755" s="11" t="s">
        <v>12227</v>
      </c>
      <c r="F755" s="8">
        <v>28901</v>
      </c>
      <c r="G755" s="8">
        <v>24742</v>
      </c>
      <c r="H755" s="8">
        <v>25003</v>
      </c>
    </row>
    <row r="756" spans="1:8" ht="20.100000000000001" customHeight="1">
      <c r="A756" s="6">
        <f t="shared" si="11"/>
        <v>752</v>
      </c>
      <c r="B756" s="7" t="s">
        <v>21907</v>
      </c>
      <c r="C756" s="11" t="s">
        <v>21908</v>
      </c>
      <c r="D756" s="11" t="s">
        <v>38</v>
      </c>
      <c r="E756" s="11" t="s">
        <v>21909</v>
      </c>
      <c r="F756" s="8">
        <v>28889</v>
      </c>
      <c r="G756" s="8">
        <v>19985</v>
      </c>
      <c r="H756" s="8">
        <v>26158</v>
      </c>
    </row>
    <row r="757" spans="1:8" ht="20.100000000000001" customHeight="1">
      <c r="A757" s="6">
        <f t="shared" si="11"/>
        <v>753</v>
      </c>
      <c r="B757" s="7" t="s">
        <v>13177</v>
      </c>
      <c r="C757" s="11" t="s">
        <v>6163</v>
      </c>
      <c r="D757" s="11" t="s">
        <v>38</v>
      </c>
      <c r="E757" s="11" t="s">
        <v>2037</v>
      </c>
      <c r="F757" s="8">
        <v>28869</v>
      </c>
      <c r="G757" s="8">
        <v>20906</v>
      </c>
      <c r="H757" s="8">
        <v>25666</v>
      </c>
    </row>
    <row r="758" spans="1:8" ht="20.100000000000001" customHeight="1">
      <c r="A758" s="6">
        <f t="shared" si="11"/>
        <v>754</v>
      </c>
      <c r="B758" s="7" t="s">
        <v>1749</v>
      </c>
      <c r="C758" s="11" t="s">
        <v>1750</v>
      </c>
      <c r="D758" s="11" t="s">
        <v>225</v>
      </c>
      <c r="E758" s="11" t="s">
        <v>21910</v>
      </c>
      <c r="F758" s="8">
        <v>28850</v>
      </c>
      <c r="G758" s="8">
        <v>28421</v>
      </c>
      <c r="H758" s="8">
        <v>11461</v>
      </c>
    </row>
    <row r="759" spans="1:8" ht="20.100000000000001" customHeight="1">
      <c r="A759" s="6">
        <f t="shared" si="11"/>
        <v>755</v>
      </c>
      <c r="B759" s="7" t="s">
        <v>21911</v>
      </c>
      <c r="C759" s="11" t="s">
        <v>20954</v>
      </c>
      <c r="D759" s="11" t="s">
        <v>695</v>
      </c>
      <c r="E759" s="11" t="s">
        <v>6872</v>
      </c>
      <c r="F759" s="8">
        <v>28834</v>
      </c>
      <c r="G759" s="8">
        <v>16929</v>
      </c>
      <c r="H759" s="8">
        <v>26948</v>
      </c>
    </row>
    <row r="760" spans="1:8" ht="20.100000000000001" customHeight="1">
      <c r="A760" s="6">
        <f t="shared" si="11"/>
        <v>756</v>
      </c>
      <c r="B760" s="7" t="s">
        <v>1803</v>
      </c>
      <c r="C760" s="11" t="s">
        <v>21912</v>
      </c>
      <c r="D760" s="11" t="s">
        <v>8</v>
      </c>
      <c r="E760" s="11" t="s">
        <v>21913</v>
      </c>
      <c r="F760" s="8">
        <v>28833</v>
      </c>
      <c r="G760" s="8">
        <v>10208</v>
      </c>
      <c r="H760" s="8">
        <v>27553</v>
      </c>
    </row>
    <row r="761" spans="1:8" ht="20.100000000000001" customHeight="1">
      <c r="A761" s="6">
        <f t="shared" si="11"/>
        <v>757</v>
      </c>
      <c r="B761" s="7" t="s">
        <v>1406</v>
      </c>
      <c r="C761" s="11" t="s">
        <v>1407</v>
      </c>
      <c r="D761" s="11" t="s">
        <v>63</v>
      </c>
      <c r="E761" s="11" t="s">
        <v>21914</v>
      </c>
      <c r="F761" s="8">
        <v>28823</v>
      </c>
      <c r="G761" s="8">
        <v>25918</v>
      </c>
      <c r="H761" s="8">
        <v>20395</v>
      </c>
    </row>
    <row r="762" spans="1:8" ht="20.100000000000001" customHeight="1">
      <c r="A762" s="6">
        <f t="shared" si="11"/>
        <v>758</v>
      </c>
      <c r="B762" s="7" t="s">
        <v>21915</v>
      </c>
      <c r="C762" s="11" t="s">
        <v>21916</v>
      </c>
      <c r="D762" s="11" t="s">
        <v>8</v>
      </c>
      <c r="E762" s="11" t="s">
        <v>21917</v>
      </c>
      <c r="F762" s="8">
        <v>28785</v>
      </c>
      <c r="G762" s="8">
        <v>18275</v>
      </c>
      <c r="H762" s="8">
        <v>23826</v>
      </c>
    </row>
    <row r="763" spans="1:8" ht="20.100000000000001" customHeight="1">
      <c r="A763" s="6">
        <f t="shared" si="11"/>
        <v>759</v>
      </c>
      <c r="B763" s="7" t="s">
        <v>1261</v>
      </c>
      <c r="C763" s="11" t="s">
        <v>1262</v>
      </c>
      <c r="D763" s="11" t="s">
        <v>63</v>
      </c>
      <c r="E763" s="11" t="s">
        <v>475</v>
      </c>
      <c r="F763" s="8">
        <v>28727</v>
      </c>
      <c r="G763" s="8">
        <v>25371</v>
      </c>
      <c r="H763" s="8">
        <v>24439</v>
      </c>
    </row>
    <row r="764" spans="1:8" ht="20.100000000000001" customHeight="1">
      <c r="A764" s="6">
        <f t="shared" si="11"/>
        <v>760</v>
      </c>
      <c r="B764" s="7" t="s">
        <v>1193</v>
      </c>
      <c r="C764" s="11" t="s">
        <v>1194</v>
      </c>
      <c r="D764" s="11" t="s">
        <v>137</v>
      </c>
      <c r="E764" s="11" t="s">
        <v>21918</v>
      </c>
      <c r="F764" s="8">
        <v>28635</v>
      </c>
      <c r="G764" s="8">
        <v>25076</v>
      </c>
      <c r="H764" s="8">
        <v>20434</v>
      </c>
    </row>
    <row r="765" spans="1:8" ht="20.100000000000001" customHeight="1">
      <c r="A765" s="6">
        <f t="shared" si="11"/>
        <v>761</v>
      </c>
      <c r="B765" s="7" t="s">
        <v>2149</v>
      </c>
      <c r="C765" s="11" t="s">
        <v>2150</v>
      </c>
      <c r="D765" s="11" t="s">
        <v>377</v>
      </c>
      <c r="E765" s="11" t="s">
        <v>21919</v>
      </c>
      <c r="F765" s="8">
        <v>28629</v>
      </c>
      <c r="G765" s="8">
        <v>26368</v>
      </c>
      <c r="H765" s="8">
        <v>16622</v>
      </c>
    </row>
    <row r="766" spans="1:8" ht="20.100000000000001" customHeight="1">
      <c r="A766" s="6">
        <f t="shared" si="11"/>
        <v>762</v>
      </c>
      <c r="B766" s="7" t="s">
        <v>938</v>
      </c>
      <c r="C766" s="11" t="s">
        <v>939</v>
      </c>
      <c r="D766" s="11" t="s">
        <v>55</v>
      </c>
      <c r="E766" s="11" t="s">
        <v>21920</v>
      </c>
      <c r="F766" s="8">
        <v>28599</v>
      </c>
      <c r="G766" s="8">
        <v>23166</v>
      </c>
      <c r="H766" s="8">
        <v>24001</v>
      </c>
    </row>
    <row r="767" spans="1:8" ht="20.100000000000001" customHeight="1">
      <c r="A767" s="6">
        <f t="shared" si="11"/>
        <v>763</v>
      </c>
      <c r="B767" s="7" t="s">
        <v>21921</v>
      </c>
      <c r="C767" s="11" t="s">
        <v>21922</v>
      </c>
      <c r="D767" s="11" t="s">
        <v>137</v>
      </c>
      <c r="E767" s="11" t="s">
        <v>588</v>
      </c>
      <c r="F767" s="8">
        <v>28590</v>
      </c>
      <c r="G767" s="8">
        <v>13873</v>
      </c>
      <c r="H767" s="8">
        <v>27189</v>
      </c>
    </row>
    <row r="768" spans="1:8" ht="20.100000000000001" customHeight="1">
      <c r="A768" s="6">
        <f t="shared" si="11"/>
        <v>764</v>
      </c>
      <c r="B768" s="7" t="s">
        <v>21923</v>
      </c>
      <c r="C768" s="11" t="s">
        <v>21924</v>
      </c>
      <c r="D768" s="11" t="s">
        <v>664</v>
      </c>
      <c r="E768" s="11" t="s">
        <v>21925</v>
      </c>
      <c r="F768" s="8">
        <v>28450</v>
      </c>
      <c r="G768" s="8">
        <v>12658</v>
      </c>
      <c r="H768" s="8">
        <v>26534</v>
      </c>
    </row>
    <row r="769" spans="1:8" ht="20.100000000000001" customHeight="1">
      <c r="A769" s="6">
        <f t="shared" si="11"/>
        <v>765</v>
      </c>
      <c r="B769" s="7" t="s">
        <v>991</v>
      </c>
      <c r="C769" s="11" t="s">
        <v>992</v>
      </c>
      <c r="D769" s="11" t="s">
        <v>8</v>
      </c>
      <c r="E769" s="11" t="s">
        <v>21926</v>
      </c>
      <c r="F769" s="8">
        <v>28437</v>
      </c>
      <c r="G769" s="8">
        <v>26047</v>
      </c>
      <c r="H769" s="8">
        <v>23960</v>
      </c>
    </row>
    <row r="770" spans="1:8" ht="20.100000000000001" customHeight="1">
      <c r="A770" s="6">
        <f t="shared" si="11"/>
        <v>766</v>
      </c>
      <c r="B770" s="7" t="s">
        <v>1691</v>
      </c>
      <c r="C770" s="11" t="s">
        <v>1692</v>
      </c>
      <c r="D770" s="11" t="s">
        <v>63</v>
      </c>
      <c r="E770" s="11" t="s">
        <v>21927</v>
      </c>
      <c r="F770" s="8">
        <v>28399</v>
      </c>
      <c r="G770" s="8">
        <v>25245</v>
      </c>
      <c r="H770" s="8">
        <v>19242</v>
      </c>
    </row>
    <row r="771" spans="1:8" ht="20.100000000000001" customHeight="1">
      <c r="A771" s="6">
        <f t="shared" si="11"/>
        <v>767</v>
      </c>
      <c r="B771" s="7" t="s">
        <v>1202</v>
      </c>
      <c r="C771" s="11" t="s">
        <v>1203</v>
      </c>
      <c r="D771" s="11" t="s">
        <v>70</v>
      </c>
      <c r="E771" s="11" t="s">
        <v>3846</v>
      </c>
      <c r="F771" s="8">
        <v>28381</v>
      </c>
      <c r="G771" s="8">
        <v>24178</v>
      </c>
      <c r="H771" s="8">
        <v>24630</v>
      </c>
    </row>
    <row r="772" spans="1:8" ht="20.100000000000001" customHeight="1">
      <c r="A772" s="6">
        <f t="shared" si="11"/>
        <v>768</v>
      </c>
      <c r="B772" s="7" t="s">
        <v>21928</v>
      </c>
      <c r="C772" s="11" t="s">
        <v>21929</v>
      </c>
      <c r="D772" s="11" t="s">
        <v>247</v>
      </c>
      <c r="E772" s="11" t="s">
        <v>2086</v>
      </c>
      <c r="F772" s="8">
        <v>28370</v>
      </c>
      <c r="G772" s="8">
        <v>22739</v>
      </c>
      <c r="H772" s="8">
        <v>23774</v>
      </c>
    </row>
    <row r="773" spans="1:8" ht="20.100000000000001" customHeight="1">
      <c r="A773" s="6">
        <f t="shared" si="11"/>
        <v>769</v>
      </c>
      <c r="B773" s="7" t="s">
        <v>896</v>
      </c>
      <c r="C773" s="11" t="s">
        <v>1709</v>
      </c>
      <c r="D773" s="11" t="s">
        <v>31</v>
      </c>
      <c r="E773" s="11" t="s">
        <v>3251</v>
      </c>
      <c r="F773" s="8">
        <v>28355</v>
      </c>
      <c r="G773" s="8">
        <v>16959</v>
      </c>
      <c r="H773" s="8">
        <v>26606</v>
      </c>
    </row>
    <row r="774" spans="1:8" ht="20.100000000000001" customHeight="1">
      <c r="A774" s="6">
        <f t="shared" ref="A774:A837" si="12">RANK(F774,$F$5:$F$4000)</f>
        <v>770</v>
      </c>
      <c r="B774" s="7" t="s">
        <v>1588</v>
      </c>
      <c r="C774" s="11" t="s">
        <v>1589</v>
      </c>
      <c r="D774" s="11" t="s">
        <v>27</v>
      </c>
      <c r="E774" s="11" t="s">
        <v>21930</v>
      </c>
      <c r="F774" s="8">
        <v>28323</v>
      </c>
      <c r="G774" s="8">
        <v>22120</v>
      </c>
      <c r="H774" s="8">
        <v>24422</v>
      </c>
    </row>
    <row r="775" spans="1:8" ht="20.100000000000001" customHeight="1">
      <c r="A775" s="6">
        <f t="shared" si="12"/>
        <v>771</v>
      </c>
      <c r="B775" s="7" t="s">
        <v>1891</v>
      </c>
      <c r="C775" s="11" t="s">
        <v>1892</v>
      </c>
      <c r="D775" s="11" t="s">
        <v>247</v>
      </c>
      <c r="E775" s="11" t="s">
        <v>21931</v>
      </c>
      <c r="F775" s="8">
        <v>28298</v>
      </c>
      <c r="G775" s="8">
        <v>24492</v>
      </c>
      <c r="H775" s="8">
        <v>23209</v>
      </c>
    </row>
    <row r="776" spans="1:8" ht="20.100000000000001" customHeight="1">
      <c r="A776" s="6">
        <f t="shared" si="12"/>
        <v>772</v>
      </c>
      <c r="B776" s="7" t="s">
        <v>968</v>
      </c>
      <c r="C776" s="11" t="s">
        <v>969</v>
      </c>
      <c r="D776" s="11" t="s">
        <v>70</v>
      </c>
      <c r="E776" s="11" t="s">
        <v>1890</v>
      </c>
      <c r="F776" s="8">
        <v>28272</v>
      </c>
      <c r="G776" s="8">
        <v>24638</v>
      </c>
      <c r="H776" s="8">
        <v>22993</v>
      </c>
    </row>
    <row r="777" spans="1:8" ht="20.100000000000001" customHeight="1">
      <c r="A777" s="6">
        <f t="shared" si="12"/>
        <v>773</v>
      </c>
      <c r="B777" s="7" t="s">
        <v>1351</v>
      </c>
      <c r="C777" s="11" t="s">
        <v>21932</v>
      </c>
      <c r="D777" s="11" t="s">
        <v>247</v>
      </c>
      <c r="E777" s="11" t="s">
        <v>21933</v>
      </c>
      <c r="F777" s="8">
        <v>28242</v>
      </c>
      <c r="G777" s="8">
        <v>20479</v>
      </c>
      <c r="H777" s="8">
        <v>25132</v>
      </c>
    </row>
    <row r="778" spans="1:8" ht="20.100000000000001" customHeight="1">
      <c r="A778" s="6">
        <f t="shared" si="12"/>
        <v>774</v>
      </c>
      <c r="B778" s="7" t="s">
        <v>980</v>
      </c>
      <c r="C778" s="11" t="s">
        <v>981</v>
      </c>
      <c r="D778" s="11" t="s">
        <v>38</v>
      </c>
      <c r="E778" s="11" t="s">
        <v>21934</v>
      </c>
      <c r="F778" s="8">
        <v>28195</v>
      </c>
      <c r="G778" s="8">
        <v>26125</v>
      </c>
      <c r="H778" s="8">
        <v>21822</v>
      </c>
    </row>
    <row r="779" spans="1:8" ht="20.100000000000001" customHeight="1">
      <c r="A779" s="6">
        <f t="shared" si="12"/>
        <v>775</v>
      </c>
      <c r="B779" s="7" t="s">
        <v>1627</v>
      </c>
      <c r="C779" s="11" t="s">
        <v>1628</v>
      </c>
      <c r="D779" s="11" t="s">
        <v>27</v>
      </c>
      <c r="E779" s="11" t="s">
        <v>2232</v>
      </c>
      <c r="F779" s="8">
        <v>28176</v>
      </c>
      <c r="G779" s="8">
        <v>27253</v>
      </c>
      <c r="H779" s="8">
        <v>14141</v>
      </c>
    </row>
    <row r="780" spans="1:8" ht="20.100000000000001" customHeight="1">
      <c r="A780" s="6">
        <f t="shared" si="12"/>
        <v>776</v>
      </c>
      <c r="B780" s="7" t="s">
        <v>18468</v>
      </c>
      <c r="C780" s="11" t="s">
        <v>3314</v>
      </c>
      <c r="D780" s="11" t="s">
        <v>27</v>
      </c>
      <c r="E780" s="11" t="s">
        <v>11703</v>
      </c>
      <c r="F780" s="8">
        <v>28168</v>
      </c>
      <c r="G780" s="8">
        <v>28168</v>
      </c>
      <c r="H780" s="8">
        <v>6566</v>
      </c>
    </row>
    <row r="781" spans="1:8" ht="20.100000000000001" customHeight="1">
      <c r="A781" s="6">
        <f t="shared" si="12"/>
        <v>777</v>
      </c>
      <c r="B781" s="7" t="s">
        <v>861</v>
      </c>
      <c r="C781" s="11" t="s">
        <v>862</v>
      </c>
      <c r="D781" s="11" t="s">
        <v>377</v>
      </c>
      <c r="E781" s="11" t="s">
        <v>21935</v>
      </c>
      <c r="F781" s="8">
        <v>28137</v>
      </c>
      <c r="G781" s="8">
        <v>24115</v>
      </c>
      <c r="H781" s="8">
        <v>20452</v>
      </c>
    </row>
    <row r="782" spans="1:8" ht="20.100000000000001" customHeight="1">
      <c r="A782" s="6">
        <f t="shared" si="12"/>
        <v>778</v>
      </c>
      <c r="B782" s="7" t="s">
        <v>739</v>
      </c>
      <c r="C782" s="11" t="s">
        <v>740</v>
      </c>
      <c r="D782" s="11" t="s">
        <v>377</v>
      </c>
      <c r="E782" s="11" t="s">
        <v>2151</v>
      </c>
      <c r="F782" s="8">
        <v>28075</v>
      </c>
      <c r="G782" s="8">
        <v>26896</v>
      </c>
      <c r="H782" s="8">
        <v>17673</v>
      </c>
    </row>
    <row r="783" spans="1:8" ht="20.100000000000001" customHeight="1">
      <c r="A783" s="6">
        <f t="shared" si="12"/>
        <v>779</v>
      </c>
      <c r="B783" s="7" t="s">
        <v>21936</v>
      </c>
      <c r="C783" s="11" t="s">
        <v>21937</v>
      </c>
      <c r="D783" s="11" t="s">
        <v>8</v>
      </c>
      <c r="E783" s="11" t="s">
        <v>21938</v>
      </c>
      <c r="F783" s="8">
        <v>28068</v>
      </c>
      <c r="G783" s="8">
        <v>8770</v>
      </c>
      <c r="H783" s="8">
        <v>27429</v>
      </c>
    </row>
    <row r="784" spans="1:8" ht="20.100000000000001" customHeight="1">
      <c r="A784" s="6">
        <f t="shared" si="12"/>
        <v>780</v>
      </c>
      <c r="B784" s="7" t="s">
        <v>1096</v>
      </c>
      <c r="C784" s="11" t="s">
        <v>1097</v>
      </c>
      <c r="D784" s="11" t="s">
        <v>27</v>
      </c>
      <c r="E784" s="11" t="s">
        <v>21939</v>
      </c>
      <c r="F784" s="8">
        <v>28035</v>
      </c>
      <c r="G784" s="8">
        <v>22967</v>
      </c>
      <c r="H784" s="8">
        <v>23014</v>
      </c>
    </row>
    <row r="785" spans="1:8" ht="20.100000000000001" customHeight="1">
      <c r="A785" s="6">
        <f t="shared" si="12"/>
        <v>781</v>
      </c>
      <c r="B785" s="7" t="s">
        <v>21940</v>
      </c>
      <c r="C785" s="11" t="s">
        <v>21941</v>
      </c>
      <c r="D785" s="11" t="s">
        <v>377</v>
      </c>
      <c r="E785" s="11" t="s">
        <v>21942</v>
      </c>
      <c r="F785" s="8">
        <v>28026</v>
      </c>
      <c r="G785" s="8">
        <v>27863</v>
      </c>
      <c r="H785" s="8">
        <v>12616</v>
      </c>
    </row>
    <row r="786" spans="1:8" ht="20.100000000000001" customHeight="1">
      <c r="A786" s="6">
        <f t="shared" si="12"/>
        <v>782</v>
      </c>
      <c r="B786" s="7" t="s">
        <v>21943</v>
      </c>
      <c r="C786" s="11" t="s">
        <v>5826</v>
      </c>
      <c r="D786" s="11" t="s">
        <v>247</v>
      </c>
      <c r="E786" s="11" t="s">
        <v>21944</v>
      </c>
      <c r="F786" s="8">
        <v>28014</v>
      </c>
      <c r="G786" s="8">
        <v>25858</v>
      </c>
      <c r="H786" s="8">
        <v>18117</v>
      </c>
    </row>
    <row r="787" spans="1:8" ht="20.100000000000001" customHeight="1">
      <c r="A787" s="6">
        <f t="shared" si="12"/>
        <v>783</v>
      </c>
      <c r="B787" s="7" t="s">
        <v>21945</v>
      </c>
      <c r="C787" s="11" t="s">
        <v>21946</v>
      </c>
      <c r="D787" s="11" t="s">
        <v>59</v>
      </c>
      <c r="E787" s="11" t="s">
        <v>21947</v>
      </c>
      <c r="F787" s="8">
        <v>27991</v>
      </c>
      <c r="G787" s="8">
        <v>19958</v>
      </c>
      <c r="H787" s="8">
        <v>19737</v>
      </c>
    </row>
    <row r="788" spans="1:8" ht="20.100000000000001" customHeight="1">
      <c r="A788" s="6">
        <f t="shared" si="12"/>
        <v>784</v>
      </c>
      <c r="B788" s="7" t="s">
        <v>929</v>
      </c>
      <c r="C788" s="11" t="s">
        <v>1126</v>
      </c>
      <c r="D788" s="11" t="s">
        <v>63</v>
      </c>
      <c r="E788" s="11" t="s">
        <v>21948</v>
      </c>
      <c r="F788" s="8">
        <v>27974</v>
      </c>
      <c r="G788" s="8">
        <v>23862</v>
      </c>
      <c r="H788" s="8">
        <v>23816</v>
      </c>
    </row>
    <row r="789" spans="1:8" ht="20.100000000000001" customHeight="1">
      <c r="A789" s="6">
        <f t="shared" si="12"/>
        <v>785</v>
      </c>
      <c r="B789" s="7" t="s">
        <v>17185</v>
      </c>
      <c r="C789" s="11" t="s">
        <v>2053</v>
      </c>
      <c r="D789" s="11" t="s">
        <v>377</v>
      </c>
      <c r="E789" s="11" t="s">
        <v>21949</v>
      </c>
      <c r="F789" s="8">
        <v>27947</v>
      </c>
      <c r="G789" s="8">
        <v>9466</v>
      </c>
      <c r="H789" s="8">
        <v>27176</v>
      </c>
    </row>
    <row r="790" spans="1:8" ht="20.100000000000001" customHeight="1">
      <c r="A790" s="6">
        <f t="shared" si="12"/>
        <v>786</v>
      </c>
      <c r="B790" s="7" t="s">
        <v>2137</v>
      </c>
      <c r="C790" s="11" t="s">
        <v>2138</v>
      </c>
      <c r="D790" s="11" t="s">
        <v>63</v>
      </c>
      <c r="E790" s="11" t="s">
        <v>21950</v>
      </c>
      <c r="F790" s="8">
        <v>27888</v>
      </c>
      <c r="G790" s="8">
        <v>26114</v>
      </c>
      <c r="H790" s="8">
        <v>14365</v>
      </c>
    </row>
    <row r="791" spans="1:8" ht="20.100000000000001" customHeight="1">
      <c r="A791" s="6">
        <f t="shared" si="12"/>
        <v>787</v>
      </c>
      <c r="B791" s="7" t="s">
        <v>20296</v>
      </c>
      <c r="C791" s="11" t="s">
        <v>21951</v>
      </c>
      <c r="D791" s="11" t="s">
        <v>63</v>
      </c>
      <c r="E791" s="11" t="s">
        <v>17895</v>
      </c>
      <c r="F791" s="8">
        <v>27878</v>
      </c>
      <c r="G791" s="8">
        <v>17593</v>
      </c>
      <c r="H791" s="8">
        <v>25150</v>
      </c>
    </row>
    <row r="792" spans="1:8" ht="20.100000000000001" customHeight="1">
      <c r="A792" s="6">
        <f t="shared" si="12"/>
        <v>788</v>
      </c>
      <c r="B792" s="7" t="s">
        <v>1458</v>
      </c>
      <c r="C792" s="11" t="s">
        <v>1459</v>
      </c>
      <c r="D792" s="11" t="s">
        <v>377</v>
      </c>
      <c r="E792" s="11" t="s">
        <v>19427</v>
      </c>
      <c r="F792" s="8">
        <v>27865</v>
      </c>
      <c r="G792" s="8">
        <v>26447</v>
      </c>
      <c r="H792" s="8">
        <v>16868</v>
      </c>
    </row>
    <row r="793" spans="1:8" ht="20.100000000000001" customHeight="1">
      <c r="A793" s="6">
        <f t="shared" si="12"/>
        <v>789</v>
      </c>
      <c r="B793" s="7" t="s">
        <v>21952</v>
      </c>
      <c r="C793" s="11" t="s">
        <v>21953</v>
      </c>
      <c r="D793" s="11" t="s">
        <v>27</v>
      </c>
      <c r="E793" s="11" t="s">
        <v>21954</v>
      </c>
      <c r="F793" s="8">
        <v>27833</v>
      </c>
      <c r="G793" s="8">
        <v>17901</v>
      </c>
      <c r="H793" s="8">
        <v>25357</v>
      </c>
    </row>
    <row r="794" spans="1:8" ht="20.100000000000001" customHeight="1">
      <c r="A794" s="6">
        <f t="shared" si="12"/>
        <v>790</v>
      </c>
      <c r="B794" s="7" t="s">
        <v>21955</v>
      </c>
      <c r="C794" s="11" t="s">
        <v>21956</v>
      </c>
      <c r="D794" s="11" t="s">
        <v>59</v>
      </c>
      <c r="E794" s="11" t="s">
        <v>21957</v>
      </c>
      <c r="F794" s="8">
        <v>27748</v>
      </c>
      <c r="G794" s="8">
        <v>16359</v>
      </c>
      <c r="H794" s="8">
        <v>23007</v>
      </c>
    </row>
    <row r="795" spans="1:8" ht="20.100000000000001" customHeight="1">
      <c r="A795" s="6">
        <f t="shared" si="12"/>
        <v>791</v>
      </c>
      <c r="B795" s="7" t="s">
        <v>1259</v>
      </c>
      <c r="C795" s="11" t="s">
        <v>836</v>
      </c>
      <c r="D795" s="11" t="s">
        <v>51</v>
      </c>
      <c r="E795" s="11" t="s">
        <v>21958</v>
      </c>
      <c r="F795" s="8">
        <v>27732</v>
      </c>
      <c r="G795" s="8">
        <v>26546</v>
      </c>
      <c r="H795" s="8">
        <v>18146</v>
      </c>
    </row>
    <row r="796" spans="1:8" ht="20.100000000000001" customHeight="1">
      <c r="A796" s="6">
        <f t="shared" si="12"/>
        <v>792</v>
      </c>
      <c r="B796" s="7" t="s">
        <v>21959</v>
      </c>
      <c r="C796" s="11" t="s">
        <v>21960</v>
      </c>
      <c r="D796" s="11" t="s">
        <v>55</v>
      </c>
      <c r="E796" s="11" t="s">
        <v>3723</v>
      </c>
      <c r="F796" s="8">
        <v>27699</v>
      </c>
      <c r="G796" s="8">
        <v>18801</v>
      </c>
      <c r="H796" s="8">
        <v>17571</v>
      </c>
    </row>
    <row r="797" spans="1:8" ht="20.100000000000001" customHeight="1">
      <c r="A797" s="6">
        <f t="shared" si="12"/>
        <v>793</v>
      </c>
      <c r="B797" s="7" t="s">
        <v>2230</v>
      </c>
      <c r="C797" s="11" t="s">
        <v>2231</v>
      </c>
      <c r="D797" s="11" t="s">
        <v>27</v>
      </c>
      <c r="E797" s="11" t="s">
        <v>19726</v>
      </c>
      <c r="F797" s="8">
        <v>27670</v>
      </c>
      <c r="G797" s="8">
        <v>22781</v>
      </c>
      <c r="H797" s="8">
        <v>20110</v>
      </c>
    </row>
    <row r="798" spans="1:8" ht="20.100000000000001" customHeight="1">
      <c r="A798" s="6">
        <f t="shared" si="12"/>
        <v>794</v>
      </c>
      <c r="B798" s="7" t="s">
        <v>4643</v>
      </c>
      <c r="C798" s="11" t="s">
        <v>4644</v>
      </c>
      <c r="D798" s="11" t="s">
        <v>38</v>
      </c>
      <c r="E798" s="11" t="s">
        <v>21961</v>
      </c>
      <c r="F798" s="8">
        <v>27635</v>
      </c>
      <c r="G798" s="8">
        <v>20479</v>
      </c>
      <c r="H798" s="8">
        <v>19846</v>
      </c>
    </row>
    <row r="799" spans="1:8" ht="20.100000000000001" customHeight="1">
      <c r="A799" s="6">
        <f t="shared" si="12"/>
        <v>795</v>
      </c>
      <c r="B799" s="7" t="s">
        <v>1665</v>
      </c>
      <c r="C799" s="11" t="s">
        <v>1666</v>
      </c>
      <c r="D799" s="11" t="s">
        <v>8</v>
      </c>
      <c r="E799" s="11" t="s">
        <v>21962</v>
      </c>
      <c r="F799" s="8">
        <v>27628</v>
      </c>
      <c r="G799" s="8">
        <v>27316</v>
      </c>
      <c r="H799" s="8">
        <v>12405</v>
      </c>
    </row>
    <row r="800" spans="1:8" ht="20.100000000000001" customHeight="1">
      <c r="A800" s="6">
        <f t="shared" si="12"/>
        <v>796</v>
      </c>
      <c r="B800" s="7" t="s">
        <v>1369</v>
      </c>
      <c r="C800" s="11" t="s">
        <v>1370</v>
      </c>
      <c r="D800" s="11" t="s">
        <v>31</v>
      </c>
      <c r="E800" s="11" t="s">
        <v>21963</v>
      </c>
      <c r="F800" s="8">
        <v>27611</v>
      </c>
      <c r="G800" s="8">
        <v>23281</v>
      </c>
      <c r="H800" s="8">
        <v>24356</v>
      </c>
    </row>
    <row r="801" spans="1:8" ht="20.100000000000001" customHeight="1">
      <c r="A801" s="6">
        <f t="shared" si="12"/>
        <v>797</v>
      </c>
      <c r="B801" s="7" t="s">
        <v>21964</v>
      </c>
      <c r="C801" s="11" t="s">
        <v>21965</v>
      </c>
      <c r="D801" s="11" t="s">
        <v>38</v>
      </c>
      <c r="E801" s="11" t="s">
        <v>21966</v>
      </c>
      <c r="F801" s="8">
        <v>27581</v>
      </c>
      <c r="G801" s="8">
        <v>18129</v>
      </c>
      <c r="H801" s="8">
        <v>24535</v>
      </c>
    </row>
    <row r="802" spans="1:8" ht="20.100000000000001" customHeight="1">
      <c r="A802" s="6">
        <f t="shared" si="12"/>
        <v>798</v>
      </c>
      <c r="B802" s="7" t="s">
        <v>577</v>
      </c>
      <c r="C802" s="11" t="s">
        <v>4587</v>
      </c>
      <c r="D802" s="11" t="s">
        <v>31</v>
      </c>
      <c r="E802" s="11" t="s">
        <v>21967</v>
      </c>
      <c r="F802" s="8">
        <v>27480</v>
      </c>
      <c r="G802" s="8">
        <v>22908</v>
      </c>
      <c r="H802" s="8">
        <v>24293</v>
      </c>
    </row>
    <row r="803" spans="1:8" ht="20.100000000000001" customHeight="1">
      <c r="A803" s="6">
        <f t="shared" si="12"/>
        <v>799</v>
      </c>
      <c r="B803" s="7" t="s">
        <v>21968</v>
      </c>
      <c r="C803" s="11" t="s">
        <v>21969</v>
      </c>
      <c r="D803" s="11" t="s">
        <v>63</v>
      </c>
      <c r="E803" s="11" t="s">
        <v>20101</v>
      </c>
      <c r="F803" s="8">
        <v>27452</v>
      </c>
      <c r="G803" s="8">
        <v>20446</v>
      </c>
      <c r="H803" s="8">
        <v>21311</v>
      </c>
    </row>
    <row r="804" spans="1:8" ht="20.100000000000001" customHeight="1">
      <c r="A804" s="6">
        <f t="shared" si="12"/>
        <v>800</v>
      </c>
      <c r="B804" s="7" t="s">
        <v>1738</v>
      </c>
      <c r="C804" s="11" t="s">
        <v>1739</v>
      </c>
      <c r="D804" s="11" t="s">
        <v>38</v>
      </c>
      <c r="E804" s="11" t="s">
        <v>3471</v>
      </c>
      <c r="F804" s="8">
        <v>27445</v>
      </c>
      <c r="G804" s="8">
        <v>20437</v>
      </c>
      <c r="H804" s="8">
        <v>19935</v>
      </c>
    </row>
    <row r="805" spans="1:8" ht="20.100000000000001" customHeight="1">
      <c r="A805" s="6">
        <f t="shared" si="12"/>
        <v>801</v>
      </c>
      <c r="B805" s="7" t="s">
        <v>21970</v>
      </c>
      <c r="C805" s="11" t="s">
        <v>4300</v>
      </c>
      <c r="D805" s="11" t="s">
        <v>27</v>
      </c>
      <c r="E805" s="11" t="s">
        <v>21971</v>
      </c>
      <c r="F805" s="8">
        <v>27352</v>
      </c>
      <c r="G805" s="8">
        <v>25620</v>
      </c>
      <c r="H805" s="8">
        <v>11310</v>
      </c>
    </row>
    <row r="806" spans="1:8" ht="20.100000000000001" customHeight="1">
      <c r="A806" s="6">
        <f t="shared" si="12"/>
        <v>802</v>
      </c>
      <c r="B806" s="7" t="s">
        <v>21972</v>
      </c>
      <c r="C806" s="11" t="s">
        <v>21973</v>
      </c>
      <c r="D806" s="11" t="s">
        <v>31</v>
      </c>
      <c r="E806" s="11" t="s">
        <v>614</v>
      </c>
      <c r="F806" s="8">
        <v>27348</v>
      </c>
      <c r="G806" s="8">
        <v>26969</v>
      </c>
      <c r="H806" s="8">
        <v>11349</v>
      </c>
    </row>
    <row r="807" spans="1:8" ht="20.100000000000001" customHeight="1">
      <c r="A807" s="6">
        <f t="shared" si="12"/>
        <v>803</v>
      </c>
      <c r="B807" s="7" t="s">
        <v>17192</v>
      </c>
      <c r="C807" s="11" t="s">
        <v>21974</v>
      </c>
      <c r="D807" s="11" t="s">
        <v>225</v>
      </c>
      <c r="E807" s="11" t="s">
        <v>21975</v>
      </c>
      <c r="F807" s="8">
        <v>27336</v>
      </c>
      <c r="G807" s="8">
        <v>24833</v>
      </c>
      <c r="H807" s="8">
        <v>16348</v>
      </c>
    </row>
    <row r="808" spans="1:8" ht="20.100000000000001" customHeight="1">
      <c r="A808" s="6">
        <f t="shared" si="12"/>
        <v>804</v>
      </c>
      <c r="B808" s="7" t="s">
        <v>11546</v>
      </c>
      <c r="C808" s="11" t="s">
        <v>21976</v>
      </c>
      <c r="D808" s="11" t="s">
        <v>453</v>
      </c>
      <c r="E808" s="11" t="s">
        <v>21977</v>
      </c>
      <c r="F808" s="8">
        <v>27329</v>
      </c>
      <c r="G808" s="8">
        <v>11110</v>
      </c>
      <c r="H808" s="8">
        <v>26599</v>
      </c>
    </row>
    <row r="809" spans="1:8" ht="20.100000000000001" customHeight="1">
      <c r="A809" s="6">
        <f t="shared" si="12"/>
        <v>805</v>
      </c>
      <c r="B809" s="7" t="s">
        <v>1729</v>
      </c>
      <c r="C809" s="11" t="s">
        <v>1730</v>
      </c>
      <c r="D809" s="11" t="s">
        <v>63</v>
      </c>
      <c r="E809" s="11" t="s">
        <v>21978</v>
      </c>
      <c r="F809" s="8">
        <v>27301</v>
      </c>
      <c r="G809" s="8">
        <v>20333</v>
      </c>
      <c r="H809" s="8">
        <v>23697</v>
      </c>
    </row>
    <row r="810" spans="1:8" ht="20.100000000000001" customHeight="1">
      <c r="A810" s="6">
        <f t="shared" si="12"/>
        <v>806</v>
      </c>
      <c r="B810" s="7" t="s">
        <v>1841</v>
      </c>
      <c r="C810" s="11" t="s">
        <v>1842</v>
      </c>
      <c r="D810" s="11" t="s">
        <v>377</v>
      </c>
      <c r="E810" s="11" t="s">
        <v>21979</v>
      </c>
      <c r="F810" s="8">
        <v>27272</v>
      </c>
      <c r="G810" s="8">
        <v>24366</v>
      </c>
      <c r="H810" s="8">
        <v>19857</v>
      </c>
    </row>
    <row r="811" spans="1:8" ht="20.100000000000001" customHeight="1">
      <c r="A811" s="6">
        <f t="shared" si="12"/>
        <v>807</v>
      </c>
      <c r="B811" s="7" t="s">
        <v>583</v>
      </c>
      <c r="C811" s="11" t="s">
        <v>584</v>
      </c>
      <c r="D811" s="11" t="s">
        <v>55</v>
      </c>
      <c r="E811" s="11" t="s">
        <v>21980</v>
      </c>
      <c r="F811" s="8">
        <v>27235</v>
      </c>
      <c r="G811" s="8">
        <v>24209</v>
      </c>
      <c r="H811" s="8">
        <v>18645</v>
      </c>
    </row>
    <row r="812" spans="1:8" ht="20.100000000000001" customHeight="1">
      <c r="A812" s="6">
        <f t="shared" si="12"/>
        <v>808</v>
      </c>
      <c r="B812" s="7" t="s">
        <v>1161</v>
      </c>
      <c r="C812" s="11" t="s">
        <v>1162</v>
      </c>
      <c r="D812" s="11" t="s">
        <v>453</v>
      </c>
      <c r="E812" s="11" t="s">
        <v>21981</v>
      </c>
      <c r="F812" s="8">
        <v>27154</v>
      </c>
      <c r="G812" s="8">
        <v>24360</v>
      </c>
      <c r="H812" s="8">
        <v>21813</v>
      </c>
    </row>
    <row r="813" spans="1:8" ht="20.100000000000001" customHeight="1">
      <c r="A813" s="6">
        <f t="shared" si="12"/>
        <v>809</v>
      </c>
      <c r="B813" s="7" t="s">
        <v>1169</v>
      </c>
      <c r="C813" s="11" t="s">
        <v>1170</v>
      </c>
      <c r="D813" s="11" t="s">
        <v>38</v>
      </c>
      <c r="E813" s="11" t="s">
        <v>19912</v>
      </c>
      <c r="F813" s="8">
        <v>27143</v>
      </c>
      <c r="G813" s="8">
        <v>21690</v>
      </c>
      <c r="H813" s="8">
        <v>22656</v>
      </c>
    </row>
    <row r="814" spans="1:8" ht="20.100000000000001" customHeight="1">
      <c r="A814" s="6">
        <f t="shared" si="12"/>
        <v>810</v>
      </c>
      <c r="B814" s="7" t="s">
        <v>21982</v>
      </c>
      <c r="C814" s="11" t="s">
        <v>21983</v>
      </c>
      <c r="D814" s="11" t="s">
        <v>8</v>
      </c>
      <c r="E814" s="11" t="s">
        <v>7525</v>
      </c>
      <c r="F814" s="8">
        <v>27098</v>
      </c>
      <c r="G814" s="8">
        <v>5437</v>
      </c>
      <c r="H814" s="8">
        <v>27063</v>
      </c>
    </row>
    <row r="815" spans="1:8" ht="20.100000000000001" customHeight="1">
      <c r="A815" s="6">
        <f t="shared" si="12"/>
        <v>811</v>
      </c>
      <c r="B815" s="7" t="s">
        <v>19531</v>
      </c>
      <c r="C815" s="11" t="s">
        <v>21984</v>
      </c>
      <c r="D815" s="11" t="s">
        <v>27</v>
      </c>
      <c r="E815" s="11" t="s">
        <v>21985</v>
      </c>
      <c r="F815" s="8">
        <v>27090</v>
      </c>
      <c r="G815" s="8">
        <v>26093</v>
      </c>
      <c r="H815" s="8">
        <v>11320</v>
      </c>
    </row>
    <row r="816" spans="1:8" ht="20.100000000000001" customHeight="1">
      <c r="A816" s="6">
        <f t="shared" si="12"/>
        <v>812</v>
      </c>
      <c r="B816" s="7" t="s">
        <v>7785</v>
      </c>
      <c r="C816" s="11" t="s">
        <v>6719</v>
      </c>
      <c r="D816" s="11" t="s">
        <v>38</v>
      </c>
      <c r="E816" s="11" t="s">
        <v>4630</v>
      </c>
      <c r="F816" s="8">
        <v>27081</v>
      </c>
      <c r="G816" s="8">
        <v>19545</v>
      </c>
      <c r="H816" s="8">
        <v>23843</v>
      </c>
    </row>
    <row r="817" spans="1:8" ht="20.100000000000001" customHeight="1">
      <c r="A817" s="6">
        <f t="shared" si="12"/>
        <v>813</v>
      </c>
      <c r="B817" s="7" t="s">
        <v>21986</v>
      </c>
      <c r="C817" s="11" t="s">
        <v>21987</v>
      </c>
      <c r="D817" s="11" t="s">
        <v>247</v>
      </c>
      <c r="E817" s="11" t="s">
        <v>1572</v>
      </c>
      <c r="F817" s="8">
        <v>27080</v>
      </c>
      <c r="G817" s="8">
        <v>22577</v>
      </c>
      <c r="H817" s="8">
        <v>19881</v>
      </c>
    </row>
    <row r="818" spans="1:8" ht="20.100000000000001" customHeight="1">
      <c r="A818" s="6">
        <f t="shared" si="12"/>
        <v>814</v>
      </c>
      <c r="B818" s="7" t="s">
        <v>1415</v>
      </c>
      <c r="C818" s="11" t="s">
        <v>1416</v>
      </c>
      <c r="D818" s="11" t="s">
        <v>27</v>
      </c>
      <c r="E818" s="11" t="s">
        <v>661</v>
      </c>
      <c r="F818" s="8">
        <v>27076</v>
      </c>
      <c r="G818" s="8">
        <v>24345</v>
      </c>
      <c r="H818" s="8">
        <v>22276</v>
      </c>
    </row>
    <row r="819" spans="1:8" ht="20.100000000000001" customHeight="1">
      <c r="A819" s="6">
        <f t="shared" si="12"/>
        <v>815</v>
      </c>
      <c r="B819" s="7" t="s">
        <v>2430</v>
      </c>
      <c r="C819" s="11" t="s">
        <v>2771</v>
      </c>
      <c r="D819" s="11" t="s">
        <v>63</v>
      </c>
      <c r="E819" s="11" t="s">
        <v>2402</v>
      </c>
      <c r="F819" s="8">
        <v>27069</v>
      </c>
      <c r="G819" s="8">
        <v>15047</v>
      </c>
      <c r="H819" s="8">
        <v>21408</v>
      </c>
    </row>
    <row r="820" spans="1:8" ht="20.100000000000001" customHeight="1">
      <c r="A820" s="6">
        <f t="shared" si="12"/>
        <v>816</v>
      </c>
      <c r="B820" s="7" t="s">
        <v>1559</v>
      </c>
      <c r="C820" s="11" t="s">
        <v>1560</v>
      </c>
      <c r="D820" s="11" t="s">
        <v>38</v>
      </c>
      <c r="E820" s="11" t="s">
        <v>21988</v>
      </c>
      <c r="F820" s="8">
        <v>27041</v>
      </c>
      <c r="G820" s="8">
        <v>26431</v>
      </c>
      <c r="H820" s="8">
        <v>7431</v>
      </c>
    </row>
    <row r="821" spans="1:8" ht="20.100000000000001" customHeight="1">
      <c r="A821" s="6">
        <f t="shared" si="12"/>
        <v>817</v>
      </c>
      <c r="B821" s="7" t="s">
        <v>1494</v>
      </c>
      <c r="C821" s="11" t="s">
        <v>1495</v>
      </c>
      <c r="D821" s="11" t="s">
        <v>63</v>
      </c>
      <c r="E821" s="11" t="s">
        <v>21989</v>
      </c>
      <c r="F821" s="8">
        <v>26999</v>
      </c>
      <c r="G821" s="8">
        <v>19553</v>
      </c>
      <c r="H821" s="8">
        <v>24032</v>
      </c>
    </row>
    <row r="822" spans="1:8" ht="20.100000000000001" customHeight="1">
      <c r="A822" s="6">
        <f t="shared" si="12"/>
        <v>818</v>
      </c>
      <c r="B822" s="7" t="s">
        <v>21990</v>
      </c>
      <c r="C822" s="11" t="s">
        <v>14693</v>
      </c>
      <c r="D822" s="11" t="s">
        <v>137</v>
      </c>
      <c r="E822" s="11" t="s">
        <v>21991</v>
      </c>
      <c r="F822" s="8">
        <v>26989</v>
      </c>
      <c r="G822" s="8">
        <v>12998</v>
      </c>
      <c r="H822" s="8">
        <v>25481</v>
      </c>
    </row>
    <row r="823" spans="1:8" ht="20.100000000000001" customHeight="1">
      <c r="A823" s="6">
        <f t="shared" si="12"/>
        <v>819</v>
      </c>
      <c r="B823" s="7" t="s">
        <v>21992</v>
      </c>
      <c r="C823" s="11" t="s">
        <v>21993</v>
      </c>
      <c r="D823" s="11" t="s">
        <v>8</v>
      </c>
      <c r="E823" s="11" t="s">
        <v>4310</v>
      </c>
      <c r="F823" s="8">
        <v>26980</v>
      </c>
      <c r="G823" s="8">
        <v>11154</v>
      </c>
      <c r="H823" s="8">
        <v>26179</v>
      </c>
    </row>
    <row r="824" spans="1:8" ht="20.100000000000001" customHeight="1">
      <c r="A824" s="6">
        <f t="shared" si="12"/>
        <v>820</v>
      </c>
      <c r="B824" s="7" t="s">
        <v>1773</v>
      </c>
      <c r="C824" s="11" t="s">
        <v>1774</v>
      </c>
      <c r="D824" s="11" t="s">
        <v>51</v>
      </c>
      <c r="E824" s="11" t="s">
        <v>21994</v>
      </c>
      <c r="F824" s="8">
        <v>26910</v>
      </c>
      <c r="G824" s="8">
        <v>17774</v>
      </c>
      <c r="H824" s="8">
        <v>24663</v>
      </c>
    </row>
    <row r="825" spans="1:8" ht="20.100000000000001" customHeight="1">
      <c r="A825" s="6">
        <f t="shared" si="12"/>
        <v>821</v>
      </c>
      <c r="B825" s="7" t="s">
        <v>1520</v>
      </c>
      <c r="C825" s="11" t="s">
        <v>1521</v>
      </c>
      <c r="D825" s="11" t="s">
        <v>377</v>
      </c>
      <c r="E825" s="11" t="s">
        <v>4483</v>
      </c>
      <c r="F825" s="8">
        <v>26870</v>
      </c>
      <c r="G825" s="8">
        <v>25065</v>
      </c>
      <c r="H825" s="8">
        <v>17974</v>
      </c>
    </row>
    <row r="826" spans="1:8" ht="20.100000000000001" customHeight="1">
      <c r="A826" s="6">
        <f t="shared" si="12"/>
        <v>822</v>
      </c>
      <c r="B826" s="7" t="s">
        <v>21995</v>
      </c>
      <c r="C826" s="11" t="s">
        <v>21996</v>
      </c>
      <c r="D826" s="11" t="s">
        <v>137</v>
      </c>
      <c r="E826" s="11" t="s">
        <v>16348</v>
      </c>
      <c r="F826" s="8">
        <v>26787</v>
      </c>
      <c r="G826" s="8">
        <v>6979</v>
      </c>
      <c r="H826" s="8">
        <v>25233</v>
      </c>
    </row>
    <row r="827" spans="1:8" ht="20.100000000000001" customHeight="1">
      <c r="A827" s="6">
        <f t="shared" si="12"/>
        <v>823</v>
      </c>
      <c r="B827" s="7" t="s">
        <v>21997</v>
      </c>
      <c r="C827" s="11" t="s">
        <v>21998</v>
      </c>
      <c r="D827" s="11" t="s">
        <v>695</v>
      </c>
      <c r="E827" s="11" t="s">
        <v>21999</v>
      </c>
      <c r="F827" s="8">
        <v>26780</v>
      </c>
      <c r="G827" s="8">
        <v>16309</v>
      </c>
      <c r="H827" s="8">
        <v>24803</v>
      </c>
    </row>
    <row r="828" spans="1:8" ht="20.100000000000001" customHeight="1">
      <c r="A828" s="6">
        <f t="shared" si="12"/>
        <v>824</v>
      </c>
      <c r="B828" s="7" t="s">
        <v>22000</v>
      </c>
      <c r="C828" s="11" t="s">
        <v>22001</v>
      </c>
      <c r="D828" s="11" t="s">
        <v>695</v>
      </c>
      <c r="E828" s="11" t="s">
        <v>5780</v>
      </c>
      <c r="F828" s="8">
        <v>26763</v>
      </c>
      <c r="G828" s="8">
        <v>17180</v>
      </c>
      <c r="H828" s="8">
        <v>20359</v>
      </c>
    </row>
    <row r="829" spans="1:8" ht="20.100000000000001" customHeight="1">
      <c r="A829" s="6">
        <f t="shared" si="12"/>
        <v>825</v>
      </c>
      <c r="B829" s="7" t="s">
        <v>1406</v>
      </c>
      <c r="C829" s="11" t="s">
        <v>1427</v>
      </c>
      <c r="D829" s="11" t="s">
        <v>263</v>
      </c>
      <c r="E829" s="11" t="s">
        <v>22002</v>
      </c>
      <c r="F829" s="8">
        <v>26760</v>
      </c>
      <c r="G829" s="8">
        <v>18903</v>
      </c>
      <c r="H829" s="8">
        <v>23504</v>
      </c>
    </row>
    <row r="830" spans="1:8" ht="20.100000000000001" customHeight="1">
      <c r="A830" s="6">
        <f t="shared" si="12"/>
        <v>826</v>
      </c>
      <c r="B830" s="7" t="s">
        <v>22003</v>
      </c>
      <c r="C830" s="11" t="s">
        <v>22004</v>
      </c>
      <c r="D830" s="11" t="s">
        <v>225</v>
      </c>
      <c r="E830" s="11" t="s">
        <v>22005</v>
      </c>
      <c r="F830" s="8">
        <v>26732</v>
      </c>
      <c r="G830" s="8">
        <v>26459</v>
      </c>
      <c r="H830" s="8">
        <v>11611</v>
      </c>
    </row>
    <row r="831" spans="1:8" ht="20.100000000000001" customHeight="1">
      <c r="A831" s="6">
        <f t="shared" si="12"/>
        <v>827</v>
      </c>
      <c r="B831" s="7" t="s">
        <v>1381</v>
      </c>
      <c r="C831" s="11" t="s">
        <v>1382</v>
      </c>
      <c r="D831" s="11" t="s">
        <v>137</v>
      </c>
      <c r="E831" s="11" t="s">
        <v>1769</v>
      </c>
      <c r="F831" s="8">
        <v>26703</v>
      </c>
      <c r="G831" s="8">
        <v>21283</v>
      </c>
      <c r="H831" s="8">
        <v>23969</v>
      </c>
    </row>
    <row r="832" spans="1:8" ht="20.100000000000001" customHeight="1">
      <c r="A832" s="6">
        <f t="shared" si="12"/>
        <v>828</v>
      </c>
      <c r="B832" s="7" t="s">
        <v>1178</v>
      </c>
      <c r="C832" s="11" t="s">
        <v>1179</v>
      </c>
      <c r="D832" s="11" t="s">
        <v>38</v>
      </c>
      <c r="E832" s="11" t="s">
        <v>3042</v>
      </c>
      <c r="F832" s="8">
        <v>26689</v>
      </c>
      <c r="G832" s="8">
        <v>21779</v>
      </c>
      <c r="H832" s="8">
        <v>21269</v>
      </c>
    </row>
    <row r="833" spans="1:8" ht="20.100000000000001" customHeight="1">
      <c r="A833" s="6">
        <f t="shared" si="12"/>
        <v>829</v>
      </c>
      <c r="B833" s="7" t="s">
        <v>1482</v>
      </c>
      <c r="C833" s="11" t="s">
        <v>1483</v>
      </c>
      <c r="D833" s="11" t="s">
        <v>377</v>
      </c>
      <c r="E833" s="11" t="s">
        <v>22006</v>
      </c>
      <c r="F833" s="8">
        <v>26684</v>
      </c>
      <c r="G833" s="8">
        <v>22208</v>
      </c>
      <c r="H833" s="8">
        <v>23233</v>
      </c>
    </row>
    <row r="834" spans="1:8" ht="20.100000000000001" customHeight="1">
      <c r="A834" s="6">
        <f t="shared" si="12"/>
        <v>830</v>
      </c>
      <c r="B834" s="7" t="s">
        <v>22007</v>
      </c>
      <c r="C834" s="11" t="s">
        <v>22008</v>
      </c>
      <c r="D834" s="11" t="s">
        <v>70</v>
      </c>
      <c r="E834" s="11" t="s">
        <v>22009</v>
      </c>
      <c r="F834" s="8">
        <v>26678</v>
      </c>
      <c r="G834" s="8">
        <v>17897</v>
      </c>
      <c r="H834" s="8">
        <v>24076</v>
      </c>
    </row>
    <row r="835" spans="1:8" ht="20.100000000000001" customHeight="1">
      <c r="A835" s="6">
        <f t="shared" si="12"/>
        <v>831</v>
      </c>
      <c r="B835" s="7" t="s">
        <v>17651</v>
      </c>
      <c r="C835" s="11" t="s">
        <v>22010</v>
      </c>
      <c r="D835" s="11" t="s">
        <v>247</v>
      </c>
      <c r="E835" s="11" t="s">
        <v>22011</v>
      </c>
      <c r="F835" s="8">
        <v>26674</v>
      </c>
      <c r="G835" s="8">
        <v>21453</v>
      </c>
      <c r="H835" s="8">
        <v>21193</v>
      </c>
    </row>
    <row r="836" spans="1:8" ht="20.100000000000001" customHeight="1">
      <c r="A836" s="6">
        <f t="shared" si="12"/>
        <v>832</v>
      </c>
      <c r="B836" s="7" t="s">
        <v>1114</v>
      </c>
      <c r="C836" s="11" t="s">
        <v>1115</v>
      </c>
      <c r="D836" s="11" t="s">
        <v>27</v>
      </c>
      <c r="E836" s="11" t="s">
        <v>4511</v>
      </c>
      <c r="F836" s="8">
        <v>26673</v>
      </c>
      <c r="G836" s="8">
        <v>24347</v>
      </c>
      <c r="H836" s="8">
        <v>19144</v>
      </c>
    </row>
    <row r="837" spans="1:8" ht="20.100000000000001" customHeight="1">
      <c r="A837" s="6">
        <f t="shared" si="12"/>
        <v>833</v>
      </c>
      <c r="B837" s="7" t="s">
        <v>3754</v>
      </c>
      <c r="C837" s="11" t="s">
        <v>22012</v>
      </c>
      <c r="D837" s="11" t="s">
        <v>453</v>
      </c>
      <c r="E837" s="11" t="s">
        <v>22013</v>
      </c>
      <c r="F837" s="8">
        <v>26596</v>
      </c>
      <c r="G837" s="8">
        <v>14507</v>
      </c>
      <c r="H837" s="8">
        <v>25297</v>
      </c>
    </row>
    <row r="838" spans="1:8" ht="20.100000000000001" customHeight="1">
      <c r="A838" s="6">
        <f t="shared" ref="A838:A901" si="13">RANK(F838,$F$5:$F$4000)</f>
        <v>834</v>
      </c>
      <c r="B838" s="7" t="s">
        <v>22014</v>
      </c>
      <c r="C838" s="11" t="s">
        <v>22015</v>
      </c>
      <c r="D838" s="11" t="s">
        <v>63</v>
      </c>
      <c r="E838" s="11" t="s">
        <v>13600</v>
      </c>
      <c r="F838" s="8">
        <v>26561</v>
      </c>
      <c r="G838" s="8">
        <v>21520</v>
      </c>
      <c r="H838" s="8">
        <v>20320</v>
      </c>
    </row>
    <row r="839" spans="1:8" ht="20.100000000000001" customHeight="1">
      <c r="A839" s="6">
        <f t="shared" si="13"/>
        <v>835</v>
      </c>
      <c r="B839" s="7" t="s">
        <v>1636</v>
      </c>
      <c r="C839" s="11" t="s">
        <v>1637</v>
      </c>
      <c r="D839" s="11" t="s">
        <v>225</v>
      </c>
      <c r="E839" s="11" t="s">
        <v>16936</v>
      </c>
      <c r="F839" s="8">
        <v>26544</v>
      </c>
      <c r="G839" s="8">
        <v>22987</v>
      </c>
      <c r="H839" s="8">
        <v>16671</v>
      </c>
    </row>
    <row r="840" spans="1:8" ht="20.100000000000001" customHeight="1">
      <c r="A840" s="6">
        <f t="shared" si="13"/>
        <v>836</v>
      </c>
      <c r="B840" s="7" t="s">
        <v>22016</v>
      </c>
      <c r="C840" s="11" t="s">
        <v>22017</v>
      </c>
      <c r="D840" s="11" t="s">
        <v>377</v>
      </c>
      <c r="E840" s="11" t="s">
        <v>4244</v>
      </c>
      <c r="F840" s="8">
        <v>26525</v>
      </c>
      <c r="G840" s="8">
        <v>21697</v>
      </c>
      <c r="H840" s="8">
        <v>19396</v>
      </c>
    </row>
    <row r="841" spans="1:8" ht="20.100000000000001" customHeight="1">
      <c r="A841" s="6">
        <f t="shared" si="13"/>
        <v>837</v>
      </c>
      <c r="B841" s="7" t="s">
        <v>1758</v>
      </c>
      <c r="C841" s="11" t="s">
        <v>1759</v>
      </c>
      <c r="D841" s="11" t="s">
        <v>38</v>
      </c>
      <c r="E841" s="11" t="s">
        <v>7912</v>
      </c>
      <c r="F841" s="8">
        <v>26516</v>
      </c>
      <c r="G841" s="8">
        <v>23392</v>
      </c>
      <c r="H841" s="8">
        <v>19634</v>
      </c>
    </row>
    <row r="842" spans="1:8" ht="20.100000000000001" customHeight="1">
      <c r="A842" s="6">
        <f t="shared" si="13"/>
        <v>838</v>
      </c>
      <c r="B842" s="7" t="s">
        <v>1615</v>
      </c>
      <c r="C842" s="11" t="s">
        <v>1616</v>
      </c>
      <c r="D842" s="11" t="s">
        <v>377</v>
      </c>
      <c r="E842" s="11" t="s">
        <v>22018</v>
      </c>
      <c r="F842" s="8">
        <v>26495</v>
      </c>
      <c r="G842" s="8">
        <v>24231</v>
      </c>
      <c r="H842" s="8">
        <v>19584</v>
      </c>
    </row>
    <row r="843" spans="1:8" ht="20.100000000000001" customHeight="1">
      <c r="A843" s="6">
        <f t="shared" si="13"/>
        <v>839</v>
      </c>
      <c r="B843" s="7" t="s">
        <v>1057</v>
      </c>
      <c r="C843" s="11" t="s">
        <v>1058</v>
      </c>
      <c r="D843" s="11" t="s">
        <v>38</v>
      </c>
      <c r="E843" s="11" t="s">
        <v>22019</v>
      </c>
      <c r="F843" s="8">
        <v>26477</v>
      </c>
      <c r="G843" s="8">
        <v>22789</v>
      </c>
      <c r="H843" s="8">
        <v>21822</v>
      </c>
    </row>
    <row r="844" spans="1:8" ht="20.100000000000001" customHeight="1">
      <c r="A844" s="6">
        <f t="shared" si="13"/>
        <v>840</v>
      </c>
      <c r="B844" s="7" t="s">
        <v>22020</v>
      </c>
      <c r="C844" s="11" t="s">
        <v>22021</v>
      </c>
      <c r="D844" s="11" t="s">
        <v>664</v>
      </c>
      <c r="E844" s="11" t="s">
        <v>17191</v>
      </c>
      <c r="F844" s="8">
        <v>26472</v>
      </c>
      <c r="G844" s="8">
        <v>18894</v>
      </c>
      <c r="H844" s="8">
        <v>21640</v>
      </c>
    </row>
    <row r="845" spans="1:8" ht="20.100000000000001" customHeight="1">
      <c r="A845" s="6">
        <f t="shared" si="13"/>
        <v>841</v>
      </c>
      <c r="B845" s="7" t="s">
        <v>22022</v>
      </c>
      <c r="C845" s="11" t="s">
        <v>22023</v>
      </c>
      <c r="D845" s="11" t="s">
        <v>377</v>
      </c>
      <c r="E845" s="11" t="s">
        <v>22024</v>
      </c>
      <c r="F845" s="8">
        <v>26380</v>
      </c>
      <c r="G845" s="8">
        <v>25214</v>
      </c>
      <c r="H845" s="8">
        <v>14839</v>
      </c>
    </row>
    <row r="846" spans="1:8" ht="20.100000000000001" customHeight="1">
      <c r="A846" s="6">
        <f t="shared" si="13"/>
        <v>842</v>
      </c>
      <c r="B846" s="7" t="s">
        <v>22025</v>
      </c>
      <c r="C846" s="11" t="s">
        <v>22026</v>
      </c>
      <c r="D846" s="11" t="s">
        <v>51</v>
      </c>
      <c r="E846" s="11" t="s">
        <v>22027</v>
      </c>
      <c r="F846" s="8">
        <v>26347</v>
      </c>
      <c r="G846" s="8">
        <v>14834</v>
      </c>
      <c r="H846" s="8">
        <v>24944</v>
      </c>
    </row>
    <row r="847" spans="1:8" ht="20.100000000000001" customHeight="1">
      <c r="A847" s="6">
        <f t="shared" si="13"/>
        <v>843</v>
      </c>
      <c r="B847" s="7" t="s">
        <v>1852</v>
      </c>
      <c r="C847" s="11" t="s">
        <v>1853</v>
      </c>
      <c r="D847" s="11" t="s">
        <v>63</v>
      </c>
      <c r="E847" s="11" t="s">
        <v>22028</v>
      </c>
      <c r="F847" s="8">
        <v>26312</v>
      </c>
      <c r="G847" s="8">
        <v>25696</v>
      </c>
      <c r="H847" s="8">
        <v>11749</v>
      </c>
    </row>
    <row r="848" spans="1:8" ht="20.100000000000001" customHeight="1">
      <c r="A848" s="6">
        <f t="shared" si="13"/>
        <v>844</v>
      </c>
      <c r="B848" s="7" t="s">
        <v>2067</v>
      </c>
      <c r="C848" s="11" t="s">
        <v>2068</v>
      </c>
      <c r="D848" s="11" t="s">
        <v>38</v>
      </c>
      <c r="E848" s="11" t="s">
        <v>22029</v>
      </c>
      <c r="F848" s="8">
        <v>26301</v>
      </c>
      <c r="G848" s="8">
        <v>22616</v>
      </c>
      <c r="H848" s="8">
        <v>20433</v>
      </c>
    </row>
    <row r="849" spans="1:8" ht="20.100000000000001" customHeight="1">
      <c r="A849" s="6">
        <f t="shared" si="13"/>
        <v>845</v>
      </c>
      <c r="B849" s="7" t="s">
        <v>22030</v>
      </c>
      <c r="C849" s="11" t="s">
        <v>22031</v>
      </c>
      <c r="D849" s="11" t="s">
        <v>247</v>
      </c>
      <c r="E849" s="11" t="s">
        <v>22032</v>
      </c>
      <c r="F849" s="8">
        <v>26281</v>
      </c>
      <c r="G849" s="8">
        <v>23216</v>
      </c>
      <c r="H849" s="8">
        <v>17867</v>
      </c>
    </row>
    <row r="850" spans="1:8" ht="20.100000000000001" customHeight="1">
      <c r="A850" s="6">
        <f t="shared" si="13"/>
        <v>846</v>
      </c>
      <c r="B850" s="7" t="s">
        <v>22033</v>
      </c>
      <c r="C850" s="11" t="s">
        <v>22034</v>
      </c>
      <c r="D850" s="11" t="s">
        <v>8</v>
      </c>
      <c r="E850" s="11" t="s">
        <v>110</v>
      </c>
      <c r="F850" s="8">
        <v>26269</v>
      </c>
      <c r="G850" s="8">
        <v>17514</v>
      </c>
      <c r="H850" s="8">
        <v>15512</v>
      </c>
    </row>
    <row r="851" spans="1:8" ht="20.100000000000001" customHeight="1">
      <c r="A851" s="6">
        <f t="shared" si="13"/>
        <v>847</v>
      </c>
      <c r="B851" s="7" t="s">
        <v>986</v>
      </c>
      <c r="C851" s="11" t="s">
        <v>987</v>
      </c>
      <c r="D851" s="11" t="s">
        <v>63</v>
      </c>
      <c r="E851" s="11" t="s">
        <v>22035</v>
      </c>
      <c r="F851" s="8">
        <v>26266</v>
      </c>
      <c r="G851" s="8">
        <v>21435</v>
      </c>
      <c r="H851" s="8">
        <v>23938</v>
      </c>
    </row>
    <row r="852" spans="1:8" ht="20.100000000000001" customHeight="1">
      <c r="A852" s="6">
        <f t="shared" si="13"/>
        <v>848</v>
      </c>
      <c r="B852" s="7" t="s">
        <v>1633</v>
      </c>
      <c r="C852" s="11" t="s">
        <v>1634</v>
      </c>
      <c r="D852" s="11" t="s">
        <v>63</v>
      </c>
      <c r="E852" s="11" t="s">
        <v>22036</v>
      </c>
      <c r="F852" s="8">
        <v>26256</v>
      </c>
      <c r="G852" s="8">
        <v>22000</v>
      </c>
      <c r="H852" s="8">
        <v>23239</v>
      </c>
    </row>
    <row r="853" spans="1:8" ht="20.100000000000001" customHeight="1">
      <c r="A853" s="6">
        <f t="shared" si="13"/>
        <v>849</v>
      </c>
      <c r="B853" s="7" t="s">
        <v>1567</v>
      </c>
      <c r="C853" s="11" t="s">
        <v>1568</v>
      </c>
      <c r="D853" s="11" t="s">
        <v>63</v>
      </c>
      <c r="E853" s="11" t="s">
        <v>2136</v>
      </c>
      <c r="F853" s="8">
        <v>26238</v>
      </c>
      <c r="G853" s="8">
        <v>23134</v>
      </c>
      <c r="H853" s="8">
        <v>21449</v>
      </c>
    </row>
    <row r="854" spans="1:8" ht="20.100000000000001" customHeight="1">
      <c r="A854" s="6">
        <f t="shared" si="13"/>
        <v>850</v>
      </c>
      <c r="B854" s="7" t="s">
        <v>1149</v>
      </c>
      <c r="C854" s="11" t="s">
        <v>1150</v>
      </c>
      <c r="D854" s="11" t="s">
        <v>453</v>
      </c>
      <c r="E854" s="11" t="s">
        <v>22037</v>
      </c>
      <c r="F854" s="8">
        <v>26221</v>
      </c>
      <c r="G854" s="8">
        <v>20689</v>
      </c>
      <c r="H854" s="8">
        <v>22105</v>
      </c>
    </row>
    <row r="855" spans="1:8" ht="20.100000000000001" customHeight="1">
      <c r="A855" s="6">
        <f t="shared" si="13"/>
        <v>851</v>
      </c>
      <c r="B855" s="7" t="s">
        <v>1668</v>
      </c>
      <c r="C855" s="11" t="s">
        <v>1669</v>
      </c>
      <c r="D855" s="11" t="s">
        <v>31</v>
      </c>
      <c r="E855" s="11" t="s">
        <v>17085</v>
      </c>
      <c r="F855" s="8">
        <v>26194</v>
      </c>
      <c r="G855" s="8">
        <v>25290</v>
      </c>
      <c r="H855" s="8">
        <v>12663</v>
      </c>
    </row>
    <row r="856" spans="1:8" ht="20.100000000000001" customHeight="1">
      <c r="A856" s="6">
        <f t="shared" si="13"/>
        <v>852</v>
      </c>
      <c r="B856" s="7" t="s">
        <v>1508</v>
      </c>
      <c r="C856" s="11" t="s">
        <v>1509</v>
      </c>
      <c r="D856" s="11" t="s">
        <v>63</v>
      </c>
      <c r="E856" s="11" t="s">
        <v>22038</v>
      </c>
      <c r="F856" s="8">
        <v>26154</v>
      </c>
      <c r="G856" s="8">
        <v>21465</v>
      </c>
      <c r="H856" s="8">
        <v>22703</v>
      </c>
    </row>
    <row r="857" spans="1:8" ht="20.100000000000001" customHeight="1">
      <c r="A857" s="6">
        <f t="shared" si="13"/>
        <v>852</v>
      </c>
      <c r="B857" s="7" t="s">
        <v>22039</v>
      </c>
      <c r="C857" s="11" t="s">
        <v>22040</v>
      </c>
      <c r="D857" s="11" t="s">
        <v>70</v>
      </c>
      <c r="E857" s="11" t="s">
        <v>2175</v>
      </c>
      <c r="F857" s="8">
        <v>26154</v>
      </c>
      <c r="G857" s="8">
        <v>16873</v>
      </c>
      <c r="H857" s="8">
        <v>24064</v>
      </c>
    </row>
    <row r="858" spans="1:8" ht="20.100000000000001" customHeight="1">
      <c r="A858" s="6">
        <f t="shared" si="13"/>
        <v>854</v>
      </c>
      <c r="B858" s="7" t="s">
        <v>22041</v>
      </c>
      <c r="C858" s="11" t="s">
        <v>22042</v>
      </c>
      <c r="D858" s="11" t="s">
        <v>38</v>
      </c>
      <c r="E858" s="11" t="s">
        <v>9018</v>
      </c>
      <c r="F858" s="8">
        <v>26092</v>
      </c>
      <c r="G858" s="8">
        <v>19599</v>
      </c>
      <c r="H858" s="8">
        <v>22901</v>
      </c>
    </row>
    <row r="859" spans="1:8" ht="20.100000000000001" customHeight="1">
      <c r="A859" s="6">
        <f t="shared" si="13"/>
        <v>855</v>
      </c>
      <c r="B859" s="7" t="s">
        <v>22043</v>
      </c>
      <c r="C859" s="11" t="s">
        <v>22044</v>
      </c>
      <c r="D859" s="11" t="s">
        <v>225</v>
      </c>
      <c r="E859" s="11" t="s">
        <v>22045</v>
      </c>
      <c r="F859" s="8">
        <v>26009</v>
      </c>
      <c r="G859" s="8">
        <v>13110</v>
      </c>
      <c r="H859" s="8">
        <v>20422</v>
      </c>
    </row>
    <row r="860" spans="1:8" ht="20.100000000000001" customHeight="1">
      <c r="A860" s="6">
        <f t="shared" si="13"/>
        <v>856</v>
      </c>
      <c r="B860" s="7" t="s">
        <v>22046</v>
      </c>
      <c r="C860" s="11" t="s">
        <v>22047</v>
      </c>
      <c r="D860" s="11" t="s">
        <v>27</v>
      </c>
      <c r="E860" s="11" t="s">
        <v>15607</v>
      </c>
      <c r="F860" s="8">
        <v>26006</v>
      </c>
      <c r="G860" s="8">
        <v>17986</v>
      </c>
      <c r="H860" s="8">
        <v>23136</v>
      </c>
    </row>
    <row r="861" spans="1:8" ht="20.100000000000001" customHeight="1">
      <c r="A861" s="6">
        <f t="shared" si="13"/>
        <v>857</v>
      </c>
      <c r="B861" s="7" t="s">
        <v>1318</v>
      </c>
      <c r="C861" s="11" t="s">
        <v>1319</v>
      </c>
      <c r="D861" s="11" t="s">
        <v>63</v>
      </c>
      <c r="E861" s="11" t="s">
        <v>22048</v>
      </c>
      <c r="F861" s="8">
        <v>26001</v>
      </c>
      <c r="G861" s="8">
        <v>21598</v>
      </c>
      <c r="H861" s="8">
        <v>22580</v>
      </c>
    </row>
    <row r="862" spans="1:8" ht="20.100000000000001" customHeight="1">
      <c r="A862" s="6">
        <f t="shared" si="13"/>
        <v>858</v>
      </c>
      <c r="B862" s="7" t="s">
        <v>22049</v>
      </c>
      <c r="C862" s="11" t="s">
        <v>1274</v>
      </c>
      <c r="D862" s="11" t="s">
        <v>247</v>
      </c>
      <c r="E862" s="11" t="s">
        <v>22050</v>
      </c>
      <c r="F862" s="8">
        <v>25967</v>
      </c>
      <c r="G862" s="8">
        <v>22866</v>
      </c>
      <c r="H862" s="8">
        <v>20650</v>
      </c>
    </row>
    <row r="863" spans="1:8" ht="20.100000000000001" customHeight="1">
      <c r="A863" s="6">
        <f t="shared" si="13"/>
        <v>859</v>
      </c>
      <c r="B863" s="7" t="s">
        <v>22051</v>
      </c>
      <c r="C863" s="11" t="s">
        <v>22052</v>
      </c>
      <c r="D863" s="11" t="s">
        <v>70</v>
      </c>
      <c r="E863" s="11" t="s">
        <v>22053</v>
      </c>
      <c r="F863" s="8">
        <v>25948</v>
      </c>
      <c r="G863" s="8">
        <v>19291</v>
      </c>
      <c r="H863" s="8">
        <v>20646</v>
      </c>
    </row>
    <row r="864" spans="1:8" ht="20.100000000000001" customHeight="1">
      <c r="A864" s="6">
        <f t="shared" si="13"/>
        <v>860</v>
      </c>
      <c r="B864" s="7" t="s">
        <v>22054</v>
      </c>
      <c r="C864" s="11" t="s">
        <v>22055</v>
      </c>
      <c r="D864" s="11" t="s">
        <v>31</v>
      </c>
      <c r="E864" s="11" t="s">
        <v>22056</v>
      </c>
      <c r="F864" s="8">
        <v>25939</v>
      </c>
      <c r="G864" s="8">
        <v>13050</v>
      </c>
      <c r="H864" s="8">
        <v>24494</v>
      </c>
    </row>
    <row r="865" spans="1:8" ht="20.100000000000001" customHeight="1">
      <c r="A865" s="6">
        <f t="shared" si="13"/>
        <v>861</v>
      </c>
      <c r="B865" s="7" t="s">
        <v>1621</v>
      </c>
      <c r="C865" s="11" t="s">
        <v>1622</v>
      </c>
      <c r="D865" s="11" t="s">
        <v>225</v>
      </c>
      <c r="E865" s="11" t="s">
        <v>22057</v>
      </c>
      <c r="F865" s="8">
        <v>25875</v>
      </c>
      <c r="G865" s="8">
        <v>13088</v>
      </c>
      <c r="H865" s="8">
        <v>24512</v>
      </c>
    </row>
    <row r="866" spans="1:8" ht="20.100000000000001" customHeight="1">
      <c r="A866" s="6">
        <f t="shared" si="13"/>
        <v>862</v>
      </c>
      <c r="B866" s="7" t="s">
        <v>22058</v>
      </c>
      <c r="C866" s="11" t="s">
        <v>22059</v>
      </c>
      <c r="D866" s="11" t="s">
        <v>8</v>
      </c>
      <c r="E866" s="11" t="s">
        <v>22060</v>
      </c>
      <c r="F866" s="8">
        <v>25873</v>
      </c>
      <c r="G866" s="8">
        <v>16607</v>
      </c>
      <c r="H866" s="8">
        <v>23897</v>
      </c>
    </row>
    <row r="867" spans="1:8" ht="20.100000000000001" customHeight="1">
      <c r="A867" s="6">
        <f t="shared" si="13"/>
        <v>863</v>
      </c>
      <c r="B867" s="7" t="s">
        <v>2098</v>
      </c>
      <c r="C867" s="11" t="s">
        <v>2099</v>
      </c>
      <c r="D867" s="11" t="s">
        <v>38</v>
      </c>
      <c r="E867" s="11" t="s">
        <v>22061</v>
      </c>
      <c r="F867" s="8">
        <v>25844</v>
      </c>
      <c r="G867" s="8">
        <v>15389</v>
      </c>
      <c r="H867" s="8">
        <v>22519</v>
      </c>
    </row>
    <row r="868" spans="1:8" ht="20.100000000000001" customHeight="1">
      <c r="A868" s="6">
        <f t="shared" si="13"/>
        <v>864</v>
      </c>
      <c r="B868" s="7" t="s">
        <v>21192</v>
      </c>
      <c r="C868" s="11" t="s">
        <v>22062</v>
      </c>
      <c r="D868" s="11" t="s">
        <v>247</v>
      </c>
      <c r="E868" s="11" t="s">
        <v>510</v>
      </c>
      <c r="F868" s="8">
        <v>25834</v>
      </c>
      <c r="G868" s="8">
        <v>21757</v>
      </c>
      <c r="H868" s="8">
        <v>20763</v>
      </c>
    </row>
    <row r="869" spans="1:8" ht="20.100000000000001" customHeight="1">
      <c r="A869" s="6">
        <f t="shared" si="13"/>
        <v>865</v>
      </c>
      <c r="B869" s="7" t="s">
        <v>5914</v>
      </c>
      <c r="C869" s="11" t="s">
        <v>22063</v>
      </c>
      <c r="D869" s="11" t="s">
        <v>247</v>
      </c>
      <c r="E869" s="11" t="s">
        <v>22064</v>
      </c>
      <c r="F869" s="8">
        <v>25826</v>
      </c>
      <c r="G869" s="8">
        <v>19416</v>
      </c>
      <c r="H869" s="8">
        <v>23067</v>
      </c>
    </row>
    <row r="870" spans="1:8" ht="20.100000000000001" customHeight="1">
      <c r="A870" s="6">
        <f t="shared" si="13"/>
        <v>866</v>
      </c>
      <c r="B870" s="7" t="s">
        <v>1435</v>
      </c>
      <c r="C870" s="11" t="s">
        <v>1436</v>
      </c>
      <c r="D870" s="11" t="s">
        <v>225</v>
      </c>
      <c r="E870" s="11" t="s">
        <v>22065</v>
      </c>
      <c r="F870" s="8">
        <v>25796</v>
      </c>
      <c r="G870" s="8">
        <v>23842</v>
      </c>
      <c r="H870" s="8">
        <v>16590</v>
      </c>
    </row>
    <row r="871" spans="1:8" ht="20.100000000000001" customHeight="1">
      <c r="A871" s="6">
        <f t="shared" si="13"/>
        <v>867</v>
      </c>
      <c r="B871" s="7" t="s">
        <v>932</v>
      </c>
      <c r="C871" s="11" t="s">
        <v>933</v>
      </c>
      <c r="D871" s="11" t="s">
        <v>63</v>
      </c>
      <c r="E871" s="11" t="s">
        <v>22066</v>
      </c>
      <c r="F871" s="8">
        <v>25749</v>
      </c>
      <c r="G871" s="8">
        <v>15850</v>
      </c>
      <c r="H871" s="8">
        <v>23915</v>
      </c>
    </row>
    <row r="872" spans="1:8" ht="20.100000000000001" customHeight="1">
      <c r="A872" s="6">
        <f t="shared" si="13"/>
        <v>868</v>
      </c>
      <c r="B872" s="7" t="s">
        <v>840</v>
      </c>
      <c r="C872" s="11" t="s">
        <v>841</v>
      </c>
      <c r="D872" s="11" t="s">
        <v>38</v>
      </c>
      <c r="E872" s="11" t="s">
        <v>22067</v>
      </c>
      <c r="F872" s="8">
        <v>25741</v>
      </c>
      <c r="G872" s="8">
        <v>23313</v>
      </c>
      <c r="H872" s="8">
        <v>21505</v>
      </c>
    </row>
    <row r="873" spans="1:8" ht="20.100000000000001" customHeight="1">
      <c r="A873" s="6">
        <f t="shared" si="13"/>
        <v>869</v>
      </c>
      <c r="B873" s="7" t="s">
        <v>1864</v>
      </c>
      <c r="C873" s="11" t="s">
        <v>1865</v>
      </c>
      <c r="D873" s="11" t="s">
        <v>38</v>
      </c>
      <c r="E873" s="11" t="s">
        <v>22068</v>
      </c>
      <c r="F873" s="8">
        <v>25737</v>
      </c>
      <c r="G873" s="8">
        <v>19596</v>
      </c>
      <c r="H873" s="8">
        <v>22976</v>
      </c>
    </row>
    <row r="874" spans="1:8" ht="20.100000000000001" customHeight="1">
      <c r="A874" s="6">
        <f t="shared" si="13"/>
        <v>870</v>
      </c>
      <c r="B874" s="7" t="s">
        <v>1175</v>
      </c>
      <c r="C874" s="11" t="s">
        <v>1176</v>
      </c>
      <c r="D874" s="11" t="s">
        <v>453</v>
      </c>
      <c r="E874" s="11" t="s">
        <v>22069</v>
      </c>
      <c r="F874" s="8">
        <v>25649</v>
      </c>
      <c r="G874" s="8">
        <v>25440</v>
      </c>
      <c r="H874" s="8">
        <v>11009</v>
      </c>
    </row>
    <row r="875" spans="1:8" ht="20.100000000000001" customHeight="1">
      <c r="A875" s="6">
        <f t="shared" si="13"/>
        <v>871</v>
      </c>
      <c r="B875" s="7" t="s">
        <v>22070</v>
      </c>
      <c r="C875" s="11" t="s">
        <v>22071</v>
      </c>
      <c r="D875" s="11" t="s">
        <v>38</v>
      </c>
      <c r="E875" s="11" t="s">
        <v>22072</v>
      </c>
      <c r="F875" s="8">
        <v>25544</v>
      </c>
      <c r="G875" s="8">
        <v>11115</v>
      </c>
      <c r="H875" s="8">
        <v>24338</v>
      </c>
    </row>
    <row r="876" spans="1:8" ht="20.100000000000001" customHeight="1">
      <c r="A876" s="6">
        <f t="shared" si="13"/>
        <v>872</v>
      </c>
      <c r="B876" s="7" t="s">
        <v>1603</v>
      </c>
      <c r="C876" s="11" t="s">
        <v>1604</v>
      </c>
      <c r="D876" s="11" t="s">
        <v>59</v>
      </c>
      <c r="E876" s="11" t="s">
        <v>22073</v>
      </c>
      <c r="F876" s="8">
        <v>25542</v>
      </c>
      <c r="G876" s="8">
        <v>16703</v>
      </c>
      <c r="H876" s="8">
        <v>23812</v>
      </c>
    </row>
    <row r="877" spans="1:8" ht="20.100000000000001" customHeight="1">
      <c r="A877" s="6">
        <f t="shared" si="13"/>
        <v>873</v>
      </c>
      <c r="B877" s="7" t="s">
        <v>22074</v>
      </c>
      <c r="C877" s="11" t="s">
        <v>22075</v>
      </c>
      <c r="D877" s="11" t="s">
        <v>38</v>
      </c>
      <c r="E877" s="11" t="s">
        <v>22076</v>
      </c>
      <c r="F877" s="8">
        <v>25524</v>
      </c>
      <c r="G877" s="8">
        <v>21393</v>
      </c>
      <c r="H877" s="8">
        <v>18111</v>
      </c>
    </row>
    <row r="878" spans="1:8" ht="20.100000000000001" customHeight="1">
      <c r="A878" s="6">
        <f t="shared" si="13"/>
        <v>874</v>
      </c>
      <c r="B878" s="7" t="s">
        <v>2465</v>
      </c>
      <c r="C878" s="11" t="s">
        <v>2466</v>
      </c>
      <c r="D878" s="11" t="s">
        <v>27</v>
      </c>
      <c r="E878" s="11" t="s">
        <v>22077</v>
      </c>
      <c r="F878" s="8">
        <v>25492</v>
      </c>
      <c r="G878" s="8">
        <v>22105</v>
      </c>
      <c r="H878" s="8">
        <v>13756</v>
      </c>
    </row>
    <row r="879" spans="1:8" ht="20.100000000000001" customHeight="1">
      <c r="A879" s="6">
        <f t="shared" si="13"/>
        <v>875</v>
      </c>
      <c r="B879" s="7" t="s">
        <v>22078</v>
      </c>
      <c r="C879" s="11" t="s">
        <v>22079</v>
      </c>
      <c r="D879" s="11" t="s">
        <v>31</v>
      </c>
      <c r="E879" s="11" t="s">
        <v>22080</v>
      </c>
      <c r="F879" s="8">
        <v>25483</v>
      </c>
      <c r="G879" s="8">
        <v>17556</v>
      </c>
      <c r="H879" s="8">
        <v>20710</v>
      </c>
    </row>
    <row r="880" spans="1:8" ht="20.100000000000001" customHeight="1">
      <c r="A880" s="6">
        <f t="shared" si="13"/>
        <v>876</v>
      </c>
      <c r="B880" s="7" t="s">
        <v>1832</v>
      </c>
      <c r="C880" s="11" t="s">
        <v>1833</v>
      </c>
      <c r="D880" s="11" t="s">
        <v>38</v>
      </c>
      <c r="E880" s="11" t="s">
        <v>22081</v>
      </c>
      <c r="F880" s="8">
        <v>25474</v>
      </c>
      <c r="G880" s="8">
        <v>16239</v>
      </c>
      <c r="H880" s="8">
        <v>23607</v>
      </c>
    </row>
    <row r="881" spans="1:8" ht="20.100000000000001" customHeight="1">
      <c r="A881" s="6">
        <f t="shared" si="13"/>
        <v>877</v>
      </c>
      <c r="B881" s="7" t="s">
        <v>2356</v>
      </c>
      <c r="C881" s="11" t="s">
        <v>2357</v>
      </c>
      <c r="D881" s="11" t="s">
        <v>27</v>
      </c>
      <c r="E881" s="11" t="s">
        <v>22082</v>
      </c>
      <c r="F881" s="8">
        <v>25462</v>
      </c>
      <c r="G881" s="8">
        <v>22293</v>
      </c>
      <c r="H881" s="8">
        <v>18540</v>
      </c>
    </row>
    <row r="882" spans="1:8" ht="20.100000000000001" customHeight="1">
      <c r="A882" s="6">
        <f t="shared" si="13"/>
        <v>878</v>
      </c>
      <c r="B882" s="7" t="s">
        <v>2567</v>
      </c>
      <c r="C882" s="11" t="s">
        <v>2568</v>
      </c>
      <c r="D882" s="11" t="s">
        <v>247</v>
      </c>
      <c r="E882" s="11" t="s">
        <v>22083</v>
      </c>
      <c r="F882" s="8">
        <v>25441</v>
      </c>
      <c r="G882" s="8">
        <v>13642</v>
      </c>
      <c r="H882" s="8">
        <v>23498</v>
      </c>
    </row>
    <row r="883" spans="1:8" ht="20.100000000000001" customHeight="1">
      <c r="A883" s="6">
        <f t="shared" si="13"/>
        <v>879</v>
      </c>
      <c r="B883" s="7" t="s">
        <v>4364</v>
      </c>
      <c r="C883" s="11" t="s">
        <v>4365</v>
      </c>
      <c r="D883" s="11" t="s">
        <v>31</v>
      </c>
      <c r="E883" s="11" t="s">
        <v>17494</v>
      </c>
      <c r="F883" s="8">
        <v>25387</v>
      </c>
      <c r="G883" s="8">
        <v>25387</v>
      </c>
      <c r="H883" s="8">
        <v>8440</v>
      </c>
    </row>
    <row r="884" spans="1:8" ht="20.100000000000001" customHeight="1">
      <c r="A884" s="6">
        <f t="shared" si="13"/>
        <v>880</v>
      </c>
      <c r="B884" s="7" t="s">
        <v>1955</v>
      </c>
      <c r="C884" s="11" t="s">
        <v>1956</v>
      </c>
      <c r="D884" s="11" t="s">
        <v>8</v>
      </c>
      <c r="E884" s="11" t="s">
        <v>16923</v>
      </c>
      <c r="F884" s="8">
        <v>25376</v>
      </c>
      <c r="G884" s="8">
        <v>22884</v>
      </c>
      <c r="H884" s="8">
        <v>16718</v>
      </c>
    </row>
    <row r="885" spans="1:8" ht="20.100000000000001" customHeight="1">
      <c r="A885" s="6">
        <f t="shared" si="13"/>
        <v>881</v>
      </c>
      <c r="B885" s="7" t="s">
        <v>22084</v>
      </c>
      <c r="C885" s="11" t="s">
        <v>22085</v>
      </c>
      <c r="D885" s="11" t="s">
        <v>63</v>
      </c>
      <c r="E885" s="11" t="s">
        <v>22086</v>
      </c>
      <c r="F885" s="8">
        <v>25320</v>
      </c>
      <c r="G885" s="8">
        <v>16500</v>
      </c>
      <c r="H885" s="8">
        <v>21217</v>
      </c>
    </row>
    <row r="886" spans="1:8" ht="20.100000000000001" customHeight="1">
      <c r="A886" s="6">
        <f t="shared" si="13"/>
        <v>881</v>
      </c>
      <c r="B886" s="7" t="s">
        <v>22087</v>
      </c>
      <c r="C886" s="11" t="s">
        <v>22088</v>
      </c>
      <c r="D886" s="11" t="s">
        <v>63</v>
      </c>
      <c r="E886" s="11" t="s">
        <v>22089</v>
      </c>
      <c r="F886" s="8">
        <v>25320</v>
      </c>
      <c r="G886" s="8">
        <v>18027</v>
      </c>
      <c r="H886" s="8">
        <v>21925</v>
      </c>
    </row>
    <row r="887" spans="1:8" ht="20.100000000000001" customHeight="1">
      <c r="A887" s="6">
        <f t="shared" si="13"/>
        <v>883</v>
      </c>
      <c r="B887" s="7" t="s">
        <v>12222</v>
      </c>
      <c r="C887" s="11" t="s">
        <v>22090</v>
      </c>
      <c r="D887" s="11" t="s">
        <v>38</v>
      </c>
      <c r="E887" s="11" t="s">
        <v>4477</v>
      </c>
      <c r="F887" s="8">
        <v>25316</v>
      </c>
      <c r="G887" s="8">
        <v>21085</v>
      </c>
      <c r="H887" s="8">
        <v>18371</v>
      </c>
    </row>
    <row r="888" spans="1:8" ht="20.100000000000001" customHeight="1">
      <c r="A888" s="6">
        <f t="shared" si="13"/>
        <v>884</v>
      </c>
      <c r="B888" s="7" t="s">
        <v>19596</v>
      </c>
      <c r="C888" s="11" t="s">
        <v>22091</v>
      </c>
      <c r="D888" s="11" t="s">
        <v>63</v>
      </c>
      <c r="E888" s="11" t="s">
        <v>1819</v>
      </c>
      <c r="F888" s="8">
        <v>25315</v>
      </c>
      <c r="G888" s="8">
        <v>19916</v>
      </c>
      <c r="H888" s="8">
        <v>22450</v>
      </c>
    </row>
    <row r="889" spans="1:8" ht="20.100000000000001" customHeight="1">
      <c r="A889" s="6">
        <f t="shared" si="13"/>
        <v>884</v>
      </c>
      <c r="B889" s="7" t="s">
        <v>19460</v>
      </c>
      <c r="C889" s="11" t="s">
        <v>22092</v>
      </c>
      <c r="D889" s="11" t="s">
        <v>8</v>
      </c>
      <c r="E889" s="11" t="s">
        <v>3861</v>
      </c>
      <c r="F889" s="8">
        <v>25315</v>
      </c>
      <c r="G889" s="8">
        <v>12866</v>
      </c>
      <c r="H889" s="8">
        <v>22856</v>
      </c>
    </row>
    <row r="890" spans="1:8" ht="20.100000000000001" customHeight="1">
      <c r="A890" s="6">
        <f t="shared" si="13"/>
        <v>886</v>
      </c>
      <c r="B890" s="7" t="s">
        <v>22093</v>
      </c>
      <c r="C890" s="11" t="s">
        <v>22094</v>
      </c>
      <c r="D890" s="11" t="s">
        <v>51</v>
      </c>
      <c r="E890" s="11" t="s">
        <v>22095</v>
      </c>
      <c r="F890" s="8">
        <v>25223</v>
      </c>
      <c r="G890" s="8">
        <v>16739</v>
      </c>
      <c r="H890" s="8">
        <v>23093</v>
      </c>
    </row>
    <row r="891" spans="1:8" ht="20.100000000000001" customHeight="1">
      <c r="A891" s="6">
        <f t="shared" si="13"/>
        <v>887</v>
      </c>
      <c r="B891" s="7" t="s">
        <v>22096</v>
      </c>
      <c r="C891" s="11" t="s">
        <v>22097</v>
      </c>
      <c r="D891" s="11" t="s">
        <v>55</v>
      </c>
      <c r="E891" s="11" t="s">
        <v>22098</v>
      </c>
      <c r="F891" s="8">
        <v>25208</v>
      </c>
      <c r="G891" s="8">
        <v>19407</v>
      </c>
      <c r="H891" s="8">
        <v>19170</v>
      </c>
    </row>
    <row r="892" spans="1:8" ht="20.100000000000001" customHeight="1">
      <c r="A892" s="6">
        <f t="shared" si="13"/>
        <v>888</v>
      </c>
      <c r="B892" s="7" t="s">
        <v>22099</v>
      </c>
      <c r="C892" s="11" t="s">
        <v>22100</v>
      </c>
      <c r="D892" s="11" t="s">
        <v>8</v>
      </c>
      <c r="E892" s="11" t="s">
        <v>22101</v>
      </c>
      <c r="F892" s="8">
        <v>25200</v>
      </c>
      <c r="G892" s="8">
        <v>21538</v>
      </c>
      <c r="H892" s="8">
        <v>16598</v>
      </c>
    </row>
    <row r="893" spans="1:8" ht="20.100000000000001" customHeight="1">
      <c r="A893" s="6">
        <f t="shared" si="13"/>
        <v>889</v>
      </c>
      <c r="B893" s="7" t="s">
        <v>22102</v>
      </c>
      <c r="C893" s="11" t="s">
        <v>22103</v>
      </c>
      <c r="D893" s="11" t="s">
        <v>55</v>
      </c>
      <c r="E893" s="11" t="s">
        <v>22104</v>
      </c>
      <c r="F893" s="8">
        <v>25194</v>
      </c>
      <c r="G893" s="8">
        <v>11466</v>
      </c>
      <c r="H893" s="8">
        <v>23836</v>
      </c>
    </row>
    <row r="894" spans="1:8" ht="20.100000000000001" customHeight="1">
      <c r="A894" s="6">
        <f t="shared" si="13"/>
        <v>890</v>
      </c>
      <c r="B894" s="7" t="s">
        <v>22105</v>
      </c>
      <c r="C894" s="11" t="s">
        <v>22106</v>
      </c>
      <c r="D894" s="11" t="s">
        <v>377</v>
      </c>
      <c r="E894" s="11" t="s">
        <v>22107</v>
      </c>
      <c r="F894" s="8">
        <v>25157</v>
      </c>
      <c r="G894" s="8">
        <v>25075</v>
      </c>
      <c r="H894" s="8">
        <v>8162</v>
      </c>
    </row>
    <row r="895" spans="1:8" ht="20.100000000000001" customHeight="1">
      <c r="A895" s="6">
        <f t="shared" si="13"/>
        <v>891</v>
      </c>
      <c r="B895" s="7" t="s">
        <v>1051</v>
      </c>
      <c r="C895" s="11" t="s">
        <v>1052</v>
      </c>
      <c r="D895" s="11" t="s">
        <v>27</v>
      </c>
      <c r="E895" s="11" t="s">
        <v>22108</v>
      </c>
      <c r="F895" s="8">
        <v>25113</v>
      </c>
      <c r="G895" s="8">
        <v>21476</v>
      </c>
      <c r="H895" s="8">
        <v>21218</v>
      </c>
    </row>
    <row r="896" spans="1:8" ht="20.100000000000001" customHeight="1">
      <c r="A896" s="6">
        <f t="shared" si="13"/>
        <v>892</v>
      </c>
      <c r="B896" s="7" t="s">
        <v>22109</v>
      </c>
      <c r="C896" s="11" t="s">
        <v>8864</v>
      </c>
      <c r="D896" s="11" t="s">
        <v>70</v>
      </c>
      <c r="E896" s="11" t="s">
        <v>22110</v>
      </c>
      <c r="F896" s="8">
        <v>25044</v>
      </c>
      <c r="G896" s="8">
        <v>16484</v>
      </c>
      <c r="H896" s="8">
        <v>22004</v>
      </c>
    </row>
    <row r="897" spans="1:8" ht="20.100000000000001" customHeight="1">
      <c r="A897" s="6">
        <f t="shared" si="13"/>
        <v>893</v>
      </c>
      <c r="B897" s="7" t="s">
        <v>1594</v>
      </c>
      <c r="C897" s="11" t="s">
        <v>1595</v>
      </c>
      <c r="D897" s="11" t="s">
        <v>8</v>
      </c>
      <c r="E897" s="11" t="s">
        <v>22111</v>
      </c>
      <c r="F897" s="8">
        <v>25024</v>
      </c>
      <c r="G897" s="8">
        <v>14726</v>
      </c>
      <c r="H897" s="8">
        <v>23938</v>
      </c>
    </row>
    <row r="898" spans="1:8" ht="20.100000000000001" customHeight="1">
      <c r="A898" s="6">
        <f t="shared" si="13"/>
        <v>894</v>
      </c>
      <c r="B898" s="7" t="s">
        <v>1979</v>
      </c>
      <c r="C898" s="11" t="s">
        <v>1980</v>
      </c>
      <c r="D898" s="11" t="s">
        <v>27</v>
      </c>
      <c r="E898" s="11" t="s">
        <v>22112</v>
      </c>
      <c r="F898" s="8">
        <v>24959</v>
      </c>
      <c r="G898" s="8">
        <v>24496</v>
      </c>
      <c r="H898" s="8">
        <v>10119</v>
      </c>
    </row>
    <row r="899" spans="1:8" ht="20.100000000000001" customHeight="1">
      <c r="A899" s="6">
        <f t="shared" si="13"/>
        <v>895</v>
      </c>
      <c r="B899" s="7" t="s">
        <v>1941</v>
      </c>
      <c r="C899" s="11" t="s">
        <v>1942</v>
      </c>
      <c r="D899" s="11" t="s">
        <v>63</v>
      </c>
      <c r="E899" s="11" t="s">
        <v>22113</v>
      </c>
      <c r="F899" s="8">
        <v>24940</v>
      </c>
      <c r="G899" s="8">
        <v>22615</v>
      </c>
      <c r="H899" s="8">
        <v>17799</v>
      </c>
    </row>
    <row r="900" spans="1:8" ht="20.100000000000001" customHeight="1">
      <c r="A900" s="6">
        <f t="shared" si="13"/>
        <v>896</v>
      </c>
      <c r="B900" s="7" t="s">
        <v>22114</v>
      </c>
      <c r="C900" s="11" t="s">
        <v>22115</v>
      </c>
      <c r="D900" s="11" t="s">
        <v>695</v>
      </c>
      <c r="E900" s="11" t="s">
        <v>22116</v>
      </c>
      <c r="F900" s="8">
        <v>24908</v>
      </c>
      <c r="G900" s="8">
        <v>7485</v>
      </c>
      <c r="H900" s="8">
        <v>24147</v>
      </c>
    </row>
    <row r="901" spans="1:8" ht="20.100000000000001" customHeight="1">
      <c r="A901" s="6">
        <f t="shared" si="13"/>
        <v>897</v>
      </c>
      <c r="B901" s="7" t="s">
        <v>9113</v>
      </c>
      <c r="C901" s="11" t="s">
        <v>22117</v>
      </c>
      <c r="D901" s="11" t="s">
        <v>38</v>
      </c>
      <c r="E901" s="11" t="s">
        <v>22118</v>
      </c>
      <c r="F901" s="8">
        <v>24882</v>
      </c>
      <c r="G901" s="8">
        <v>24563</v>
      </c>
      <c r="H901" s="8">
        <v>12291</v>
      </c>
    </row>
    <row r="902" spans="1:8" ht="20.100000000000001" customHeight="1">
      <c r="A902" s="6">
        <f t="shared" ref="A902:A965" si="14">RANK(F902,$F$5:$F$4000)</f>
        <v>898</v>
      </c>
      <c r="B902" s="7" t="s">
        <v>22119</v>
      </c>
      <c r="C902" s="11" t="s">
        <v>22120</v>
      </c>
      <c r="D902" s="11" t="s">
        <v>38</v>
      </c>
      <c r="E902" s="11" t="s">
        <v>22121</v>
      </c>
      <c r="F902" s="8">
        <v>24857</v>
      </c>
      <c r="G902" s="8">
        <v>23026</v>
      </c>
      <c r="H902" s="8">
        <v>11710</v>
      </c>
    </row>
    <row r="903" spans="1:8" ht="20.100000000000001" customHeight="1">
      <c r="A903" s="6">
        <f t="shared" si="14"/>
        <v>899</v>
      </c>
      <c r="B903" s="7" t="s">
        <v>22122</v>
      </c>
      <c r="C903" s="11" t="s">
        <v>22123</v>
      </c>
      <c r="D903" s="11" t="s">
        <v>31</v>
      </c>
      <c r="E903" s="11" t="s">
        <v>3474</v>
      </c>
      <c r="F903" s="8">
        <v>24844</v>
      </c>
      <c r="G903" s="8">
        <v>20046</v>
      </c>
      <c r="H903" s="8">
        <v>18865</v>
      </c>
    </row>
    <row r="904" spans="1:8" ht="20.100000000000001" customHeight="1">
      <c r="A904" s="6">
        <f t="shared" si="14"/>
        <v>900</v>
      </c>
      <c r="B904" s="7" t="s">
        <v>1858</v>
      </c>
      <c r="C904" s="11" t="s">
        <v>26410</v>
      </c>
      <c r="D904" s="11" t="s">
        <v>27</v>
      </c>
      <c r="E904" s="11" t="s">
        <v>17111</v>
      </c>
      <c r="F904" s="8">
        <v>24786</v>
      </c>
      <c r="G904" s="8">
        <v>19755</v>
      </c>
      <c r="H904" s="8">
        <v>14410</v>
      </c>
    </row>
    <row r="905" spans="1:8" ht="20.100000000000001" customHeight="1">
      <c r="A905" s="6">
        <f t="shared" si="14"/>
        <v>901</v>
      </c>
      <c r="B905" s="7" t="s">
        <v>22124</v>
      </c>
      <c r="C905" s="11" t="s">
        <v>22125</v>
      </c>
      <c r="D905" s="11" t="s">
        <v>8</v>
      </c>
      <c r="E905" s="11" t="s">
        <v>5464</v>
      </c>
      <c r="F905" s="8">
        <v>24707</v>
      </c>
      <c r="G905" s="8">
        <v>10011</v>
      </c>
      <c r="H905" s="8">
        <v>23874</v>
      </c>
    </row>
    <row r="906" spans="1:8" ht="20.100000000000001" customHeight="1">
      <c r="A906" s="6">
        <f t="shared" si="14"/>
        <v>902</v>
      </c>
      <c r="B906" s="7" t="s">
        <v>22126</v>
      </c>
      <c r="C906" s="11" t="s">
        <v>22127</v>
      </c>
      <c r="D906" s="11" t="s">
        <v>63</v>
      </c>
      <c r="E906" s="11" t="s">
        <v>22128</v>
      </c>
      <c r="F906" s="8">
        <v>24696</v>
      </c>
      <c r="G906" s="8">
        <v>17444</v>
      </c>
      <c r="H906" s="8">
        <v>14018</v>
      </c>
    </row>
    <row r="907" spans="1:8" ht="20.100000000000001" customHeight="1">
      <c r="A907" s="6">
        <f t="shared" si="14"/>
        <v>903</v>
      </c>
      <c r="B907" s="7" t="s">
        <v>22129</v>
      </c>
      <c r="C907" s="11" t="s">
        <v>22130</v>
      </c>
      <c r="D907" s="11" t="s">
        <v>55</v>
      </c>
      <c r="E907" s="11" t="s">
        <v>1863</v>
      </c>
      <c r="F907" s="8">
        <v>24694</v>
      </c>
      <c r="G907" s="8">
        <v>15710</v>
      </c>
      <c r="H907" s="8">
        <v>21170</v>
      </c>
    </row>
    <row r="908" spans="1:8" ht="20.100000000000001" customHeight="1">
      <c r="A908" s="6">
        <f t="shared" si="14"/>
        <v>904</v>
      </c>
      <c r="B908" s="7" t="s">
        <v>22131</v>
      </c>
      <c r="C908" s="11" t="s">
        <v>22132</v>
      </c>
      <c r="D908" s="11" t="s">
        <v>8</v>
      </c>
      <c r="E908" s="11" t="s">
        <v>141</v>
      </c>
      <c r="F908" s="8">
        <v>24675</v>
      </c>
      <c r="G908" s="8">
        <v>12130</v>
      </c>
      <c r="H908" s="8">
        <v>23227</v>
      </c>
    </row>
    <row r="909" spans="1:8" ht="20.100000000000001" customHeight="1">
      <c r="A909" s="6">
        <f t="shared" si="14"/>
        <v>905</v>
      </c>
      <c r="B909" s="7" t="s">
        <v>22133</v>
      </c>
      <c r="C909" s="11" t="s">
        <v>645</v>
      </c>
      <c r="D909" s="11" t="s">
        <v>664</v>
      </c>
      <c r="E909" s="11" t="s">
        <v>22134</v>
      </c>
      <c r="F909" s="8">
        <v>24604</v>
      </c>
      <c r="G909" s="8">
        <v>8885</v>
      </c>
      <c r="H909" s="8">
        <v>23431</v>
      </c>
    </row>
    <row r="910" spans="1:8" ht="20.100000000000001" customHeight="1">
      <c r="A910" s="6">
        <f t="shared" si="14"/>
        <v>906</v>
      </c>
      <c r="B910" s="7" t="s">
        <v>22135</v>
      </c>
      <c r="C910" s="11" t="s">
        <v>22136</v>
      </c>
      <c r="D910" s="11" t="s">
        <v>695</v>
      </c>
      <c r="E910" s="11" t="s">
        <v>10957</v>
      </c>
      <c r="F910" s="8">
        <v>24582</v>
      </c>
      <c r="G910" s="8">
        <v>20887</v>
      </c>
      <c r="H910" s="8">
        <v>17101</v>
      </c>
    </row>
    <row r="911" spans="1:8" ht="20.100000000000001" customHeight="1">
      <c r="A911" s="6">
        <f t="shared" si="14"/>
        <v>907</v>
      </c>
      <c r="B911" s="7" t="s">
        <v>22137</v>
      </c>
      <c r="C911" s="11" t="s">
        <v>22138</v>
      </c>
      <c r="D911" s="11" t="s">
        <v>225</v>
      </c>
      <c r="E911" s="11" t="s">
        <v>20908</v>
      </c>
      <c r="F911" s="8">
        <v>24556</v>
      </c>
      <c r="G911" s="8">
        <v>21755</v>
      </c>
      <c r="H911" s="8">
        <v>17965</v>
      </c>
    </row>
    <row r="912" spans="1:8" ht="20.100000000000001" customHeight="1">
      <c r="A912" s="6">
        <f t="shared" si="14"/>
        <v>908</v>
      </c>
      <c r="B912" s="7" t="s">
        <v>17204</v>
      </c>
      <c r="C912" s="11" t="s">
        <v>22139</v>
      </c>
      <c r="D912" s="11" t="s">
        <v>695</v>
      </c>
      <c r="E912" s="11" t="s">
        <v>3136</v>
      </c>
      <c r="F912" s="8">
        <v>24543</v>
      </c>
      <c r="G912" s="8">
        <v>15513</v>
      </c>
      <c r="H912" s="8">
        <v>20602</v>
      </c>
    </row>
    <row r="913" spans="1:8" ht="20.100000000000001" customHeight="1">
      <c r="A913" s="6">
        <f t="shared" si="14"/>
        <v>909</v>
      </c>
      <c r="B913" s="7" t="s">
        <v>1514</v>
      </c>
      <c r="C913" s="11" t="s">
        <v>1515</v>
      </c>
      <c r="D913" s="11" t="s">
        <v>38</v>
      </c>
      <c r="E913" s="11" t="s">
        <v>17400</v>
      </c>
      <c r="F913" s="8">
        <v>24508</v>
      </c>
      <c r="G913" s="8">
        <v>21526</v>
      </c>
      <c r="H913" s="8">
        <v>20310</v>
      </c>
    </row>
    <row r="914" spans="1:8" ht="20.100000000000001" customHeight="1">
      <c r="A914" s="6">
        <f t="shared" si="14"/>
        <v>910</v>
      </c>
      <c r="B914" s="7" t="s">
        <v>22140</v>
      </c>
      <c r="C914" s="11" t="s">
        <v>22141</v>
      </c>
      <c r="D914" s="11" t="s">
        <v>263</v>
      </c>
      <c r="E914" s="11" t="s">
        <v>22142</v>
      </c>
      <c r="F914" s="8">
        <v>24479</v>
      </c>
      <c r="G914" s="8">
        <v>15191</v>
      </c>
      <c r="H914" s="8">
        <v>22230</v>
      </c>
    </row>
    <row r="915" spans="1:8" ht="20.100000000000001" customHeight="1">
      <c r="A915" s="6">
        <f t="shared" si="14"/>
        <v>911</v>
      </c>
      <c r="B915" s="7" t="s">
        <v>22143</v>
      </c>
      <c r="C915" s="11" t="s">
        <v>22144</v>
      </c>
      <c r="D915" s="11" t="s">
        <v>38</v>
      </c>
      <c r="E915" s="11" t="s">
        <v>6311</v>
      </c>
      <c r="F915" s="8">
        <v>24477</v>
      </c>
      <c r="G915" s="8">
        <v>13359</v>
      </c>
      <c r="H915" s="8">
        <v>23392</v>
      </c>
    </row>
    <row r="916" spans="1:8" ht="20.100000000000001" customHeight="1">
      <c r="A916" s="6">
        <f t="shared" si="14"/>
        <v>912</v>
      </c>
      <c r="B916" s="7" t="s">
        <v>1550</v>
      </c>
      <c r="C916" s="11" t="s">
        <v>1551</v>
      </c>
      <c r="D916" s="11" t="s">
        <v>38</v>
      </c>
      <c r="E916" s="11" t="s">
        <v>22145</v>
      </c>
      <c r="F916" s="8">
        <v>24455</v>
      </c>
      <c r="G916" s="8">
        <v>21591</v>
      </c>
      <c r="H916" s="8">
        <v>18751</v>
      </c>
    </row>
    <row r="917" spans="1:8" ht="20.100000000000001" customHeight="1">
      <c r="A917" s="6">
        <f t="shared" si="14"/>
        <v>913</v>
      </c>
      <c r="B917" s="7" t="s">
        <v>22146</v>
      </c>
      <c r="C917" s="11" t="s">
        <v>22147</v>
      </c>
      <c r="D917" s="11" t="s">
        <v>31</v>
      </c>
      <c r="E917" s="11" t="s">
        <v>1035</v>
      </c>
      <c r="F917" s="8">
        <v>24441</v>
      </c>
      <c r="G917" s="8">
        <v>17632</v>
      </c>
      <c r="H917" s="8">
        <v>19904</v>
      </c>
    </row>
    <row r="918" spans="1:8" ht="20.100000000000001" customHeight="1">
      <c r="A918" s="6">
        <f t="shared" si="14"/>
        <v>914</v>
      </c>
      <c r="B918" s="7" t="s">
        <v>22148</v>
      </c>
      <c r="C918" s="11" t="s">
        <v>22149</v>
      </c>
      <c r="D918" s="11" t="s">
        <v>377</v>
      </c>
      <c r="E918" s="11" t="s">
        <v>17608</v>
      </c>
      <c r="F918" s="8">
        <v>24375</v>
      </c>
      <c r="G918" s="8">
        <v>15721</v>
      </c>
      <c r="H918" s="8">
        <v>22388</v>
      </c>
    </row>
    <row r="919" spans="1:8" ht="20.100000000000001" customHeight="1">
      <c r="A919" s="6">
        <f t="shared" si="14"/>
        <v>915</v>
      </c>
      <c r="B919" s="7" t="s">
        <v>1779</v>
      </c>
      <c r="C919" s="11" t="s">
        <v>1780</v>
      </c>
      <c r="D919" s="11" t="s">
        <v>70</v>
      </c>
      <c r="E919" s="11" t="s">
        <v>970</v>
      </c>
      <c r="F919" s="8">
        <v>24373</v>
      </c>
      <c r="G919" s="8">
        <v>20919</v>
      </c>
      <c r="H919" s="8">
        <v>20265</v>
      </c>
    </row>
    <row r="920" spans="1:8" ht="20.100000000000001" customHeight="1">
      <c r="A920" s="6">
        <f t="shared" si="14"/>
        <v>916</v>
      </c>
      <c r="B920" s="7" t="s">
        <v>22150</v>
      </c>
      <c r="C920" s="11" t="s">
        <v>22151</v>
      </c>
      <c r="D920" s="11" t="s">
        <v>38</v>
      </c>
      <c r="E920" s="11" t="s">
        <v>2286</v>
      </c>
      <c r="F920" s="8">
        <v>24337</v>
      </c>
      <c r="G920" s="8">
        <v>21915</v>
      </c>
      <c r="H920" s="8">
        <v>18160</v>
      </c>
    </row>
    <row r="921" spans="1:8" ht="20.100000000000001" customHeight="1">
      <c r="A921" s="6">
        <f t="shared" si="14"/>
        <v>917</v>
      </c>
      <c r="B921" s="7" t="s">
        <v>1485</v>
      </c>
      <c r="C921" s="11" t="s">
        <v>1486</v>
      </c>
      <c r="D921" s="11" t="s">
        <v>27</v>
      </c>
      <c r="E921" s="11" t="s">
        <v>22152</v>
      </c>
      <c r="F921" s="8">
        <v>24247</v>
      </c>
      <c r="G921" s="8">
        <v>17772</v>
      </c>
      <c r="H921" s="8">
        <v>21860</v>
      </c>
    </row>
    <row r="922" spans="1:8" ht="20.100000000000001" customHeight="1">
      <c r="A922" s="6">
        <f t="shared" si="14"/>
        <v>918</v>
      </c>
      <c r="B922" s="7" t="s">
        <v>2049</v>
      </c>
      <c r="C922" s="11" t="s">
        <v>2050</v>
      </c>
      <c r="D922" s="11" t="s">
        <v>55</v>
      </c>
      <c r="E922" s="11" t="s">
        <v>16577</v>
      </c>
      <c r="F922" s="8">
        <v>24235</v>
      </c>
      <c r="G922" s="8">
        <v>16269</v>
      </c>
      <c r="H922" s="8">
        <v>21602</v>
      </c>
    </row>
    <row r="923" spans="1:8" ht="20.100000000000001" customHeight="1">
      <c r="A923" s="6">
        <f t="shared" si="14"/>
        <v>919</v>
      </c>
      <c r="B923" s="7" t="s">
        <v>22153</v>
      </c>
      <c r="C923" s="11" t="s">
        <v>1115</v>
      </c>
      <c r="D923" s="11" t="s">
        <v>8</v>
      </c>
      <c r="E923" s="11" t="s">
        <v>22154</v>
      </c>
      <c r="F923" s="8">
        <v>24195</v>
      </c>
      <c r="G923" s="8">
        <v>9140</v>
      </c>
      <c r="H923" s="8">
        <v>23245</v>
      </c>
    </row>
    <row r="924" spans="1:8" ht="20.100000000000001" customHeight="1">
      <c r="A924" s="6">
        <f t="shared" si="14"/>
        <v>920</v>
      </c>
      <c r="B924" s="7" t="s">
        <v>22155</v>
      </c>
      <c r="C924" s="11" t="s">
        <v>22156</v>
      </c>
      <c r="D924" s="11" t="s">
        <v>51</v>
      </c>
      <c r="E924" s="11" t="s">
        <v>16264</v>
      </c>
      <c r="F924" s="8">
        <v>24142</v>
      </c>
      <c r="G924" s="8">
        <v>11911</v>
      </c>
      <c r="H924" s="8">
        <v>22537</v>
      </c>
    </row>
    <row r="925" spans="1:8" ht="20.100000000000001" customHeight="1">
      <c r="A925" s="6">
        <f t="shared" si="14"/>
        <v>921</v>
      </c>
      <c r="B925" s="7" t="s">
        <v>22157</v>
      </c>
      <c r="C925" s="11" t="s">
        <v>22158</v>
      </c>
      <c r="D925" s="11" t="s">
        <v>263</v>
      </c>
      <c r="E925" s="11" t="s">
        <v>22159</v>
      </c>
      <c r="F925" s="8">
        <v>24120</v>
      </c>
      <c r="G925" s="8">
        <v>7049</v>
      </c>
      <c r="H925" s="8">
        <v>24120</v>
      </c>
    </row>
    <row r="926" spans="1:8" ht="20.100000000000001" customHeight="1">
      <c r="A926" s="6">
        <f t="shared" si="14"/>
        <v>922</v>
      </c>
      <c r="B926" s="7" t="s">
        <v>1838</v>
      </c>
      <c r="C926" s="11" t="s">
        <v>1839</v>
      </c>
      <c r="D926" s="11" t="s">
        <v>247</v>
      </c>
      <c r="E926" s="11" t="s">
        <v>22160</v>
      </c>
      <c r="F926" s="8">
        <v>24113</v>
      </c>
      <c r="G926" s="8">
        <v>19593</v>
      </c>
      <c r="H926" s="8">
        <v>19597</v>
      </c>
    </row>
    <row r="927" spans="1:8" ht="20.100000000000001" customHeight="1">
      <c r="A927" s="6">
        <f t="shared" si="14"/>
        <v>923</v>
      </c>
      <c r="B927" s="7" t="s">
        <v>340</v>
      </c>
      <c r="C927" s="11" t="s">
        <v>1237</v>
      </c>
      <c r="D927" s="11" t="s">
        <v>70</v>
      </c>
      <c r="E927" s="11" t="s">
        <v>22161</v>
      </c>
      <c r="F927" s="8">
        <v>24062</v>
      </c>
      <c r="G927" s="8">
        <v>23864</v>
      </c>
      <c r="H927" s="8">
        <v>10492</v>
      </c>
    </row>
    <row r="928" spans="1:8" ht="20.100000000000001" customHeight="1">
      <c r="A928" s="6">
        <f t="shared" si="14"/>
        <v>924</v>
      </c>
      <c r="B928" s="7" t="s">
        <v>22162</v>
      </c>
      <c r="C928" s="11" t="s">
        <v>7342</v>
      </c>
      <c r="D928" s="11" t="s">
        <v>225</v>
      </c>
      <c r="E928" s="11" t="s">
        <v>22163</v>
      </c>
      <c r="F928" s="8">
        <v>24047</v>
      </c>
      <c r="G928" s="8">
        <v>17306</v>
      </c>
      <c r="H928" s="8">
        <v>21812</v>
      </c>
    </row>
    <row r="929" spans="1:8" ht="20.100000000000001" customHeight="1">
      <c r="A929" s="6">
        <f t="shared" si="14"/>
        <v>925</v>
      </c>
      <c r="B929" s="7" t="s">
        <v>1579</v>
      </c>
      <c r="C929" s="11" t="s">
        <v>1580</v>
      </c>
      <c r="D929" s="11" t="s">
        <v>31</v>
      </c>
      <c r="E929" s="11" t="s">
        <v>22164</v>
      </c>
      <c r="F929" s="8">
        <v>24046</v>
      </c>
      <c r="G929" s="8">
        <v>21305</v>
      </c>
      <c r="H929" s="8">
        <v>19966</v>
      </c>
    </row>
    <row r="930" spans="1:8" ht="20.100000000000001" customHeight="1">
      <c r="A930" s="6">
        <f t="shared" si="14"/>
        <v>926</v>
      </c>
      <c r="B930" s="7" t="s">
        <v>20394</v>
      </c>
      <c r="C930" s="11" t="s">
        <v>22165</v>
      </c>
      <c r="D930" s="11" t="s">
        <v>38</v>
      </c>
      <c r="E930" s="11" t="s">
        <v>2907</v>
      </c>
      <c r="F930" s="8">
        <v>24040</v>
      </c>
      <c r="G930" s="8">
        <v>19112</v>
      </c>
      <c r="H930" s="8">
        <v>19558</v>
      </c>
    </row>
    <row r="931" spans="1:8" ht="20.100000000000001" customHeight="1">
      <c r="A931" s="6">
        <f t="shared" si="14"/>
        <v>927</v>
      </c>
      <c r="B931" s="7" t="s">
        <v>1706</v>
      </c>
      <c r="C931" s="11" t="s">
        <v>1707</v>
      </c>
      <c r="D931" s="11" t="s">
        <v>31</v>
      </c>
      <c r="E931" s="11" t="s">
        <v>22166</v>
      </c>
      <c r="F931" s="8">
        <v>24038</v>
      </c>
      <c r="G931" s="8">
        <v>20429</v>
      </c>
      <c r="H931" s="8">
        <v>18189</v>
      </c>
    </row>
    <row r="932" spans="1:8" ht="20.100000000000001" customHeight="1">
      <c r="A932" s="6">
        <f t="shared" si="14"/>
        <v>928</v>
      </c>
      <c r="B932" s="7" t="s">
        <v>22167</v>
      </c>
      <c r="C932" s="11" t="s">
        <v>22168</v>
      </c>
      <c r="D932" s="11" t="s">
        <v>137</v>
      </c>
      <c r="E932" s="11" t="s">
        <v>22169</v>
      </c>
      <c r="F932" s="8">
        <v>24029</v>
      </c>
      <c r="G932" s="8">
        <v>5394</v>
      </c>
      <c r="H932" s="8">
        <v>21713</v>
      </c>
    </row>
    <row r="933" spans="1:8" ht="20.100000000000001" customHeight="1">
      <c r="A933" s="6">
        <f t="shared" si="14"/>
        <v>929</v>
      </c>
      <c r="B933" s="7" t="s">
        <v>22170</v>
      </c>
      <c r="C933" s="11" t="s">
        <v>2715</v>
      </c>
      <c r="D933" s="11" t="s">
        <v>38</v>
      </c>
      <c r="E933" s="11" t="s">
        <v>20031</v>
      </c>
      <c r="F933" s="8">
        <v>24017</v>
      </c>
      <c r="G933" s="8">
        <v>13693</v>
      </c>
      <c r="H933" s="8">
        <v>22112</v>
      </c>
    </row>
    <row r="934" spans="1:8" ht="20.100000000000001" customHeight="1">
      <c r="A934" s="6">
        <f t="shared" si="14"/>
        <v>930</v>
      </c>
      <c r="B934" s="7" t="s">
        <v>1814</v>
      </c>
      <c r="C934" s="11" t="s">
        <v>1815</v>
      </c>
      <c r="D934" s="11" t="s">
        <v>453</v>
      </c>
      <c r="E934" s="11" t="s">
        <v>22171</v>
      </c>
      <c r="F934" s="8">
        <v>24003</v>
      </c>
      <c r="G934" s="8">
        <v>22488</v>
      </c>
      <c r="H934" s="8">
        <v>15063</v>
      </c>
    </row>
    <row r="935" spans="1:8" ht="20.100000000000001" customHeight="1">
      <c r="A935" s="6">
        <f t="shared" si="14"/>
        <v>931</v>
      </c>
      <c r="B935" s="7" t="s">
        <v>1140</v>
      </c>
      <c r="C935" s="11" t="s">
        <v>1141</v>
      </c>
      <c r="D935" s="11" t="s">
        <v>63</v>
      </c>
      <c r="E935" s="11" t="s">
        <v>22172</v>
      </c>
      <c r="F935" s="8">
        <v>23990</v>
      </c>
      <c r="G935" s="8">
        <v>22626</v>
      </c>
      <c r="H935" s="8">
        <v>13915</v>
      </c>
    </row>
    <row r="936" spans="1:8" ht="20.100000000000001" customHeight="1">
      <c r="A936" s="6">
        <f t="shared" si="14"/>
        <v>932</v>
      </c>
      <c r="B936" s="7" t="s">
        <v>1973</v>
      </c>
      <c r="C936" s="11" t="s">
        <v>1974</v>
      </c>
      <c r="D936" s="11" t="s">
        <v>70</v>
      </c>
      <c r="E936" s="11" t="s">
        <v>1975</v>
      </c>
      <c r="F936" s="8">
        <v>23985</v>
      </c>
      <c r="G936" s="8">
        <v>12326</v>
      </c>
      <c r="H936" s="8">
        <v>22975</v>
      </c>
    </row>
    <row r="937" spans="1:8" ht="20.100000000000001" customHeight="1">
      <c r="A937" s="6">
        <f t="shared" si="14"/>
        <v>933</v>
      </c>
      <c r="B937" s="7" t="s">
        <v>1502</v>
      </c>
      <c r="C937" s="11" t="s">
        <v>1503</v>
      </c>
      <c r="D937" s="11" t="s">
        <v>247</v>
      </c>
      <c r="E937" s="11" t="s">
        <v>22173</v>
      </c>
      <c r="F937" s="8">
        <v>23975</v>
      </c>
      <c r="G937" s="8">
        <v>19450</v>
      </c>
      <c r="H937" s="8">
        <v>21996</v>
      </c>
    </row>
    <row r="938" spans="1:8" ht="20.100000000000001" customHeight="1">
      <c r="A938" s="6">
        <f t="shared" si="14"/>
        <v>934</v>
      </c>
      <c r="B938" s="7" t="s">
        <v>22174</v>
      </c>
      <c r="C938" s="11" t="s">
        <v>22175</v>
      </c>
      <c r="D938" s="11" t="s">
        <v>38</v>
      </c>
      <c r="E938" s="11" t="s">
        <v>22176</v>
      </c>
      <c r="F938" s="8">
        <v>23965</v>
      </c>
      <c r="G938" s="8">
        <v>17412</v>
      </c>
      <c r="H938" s="8">
        <v>20450</v>
      </c>
    </row>
    <row r="939" spans="1:8" ht="20.100000000000001" customHeight="1">
      <c r="A939" s="6">
        <f t="shared" si="14"/>
        <v>935</v>
      </c>
      <c r="B939" s="7" t="s">
        <v>1820</v>
      </c>
      <c r="C939" s="11" t="s">
        <v>1821</v>
      </c>
      <c r="D939" s="11" t="s">
        <v>63</v>
      </c>
      <c r="E939" s="11" t="s">
        <v>22177</v>
      </c>
      <c r="F939" s="8">
        <v>23909</v>
      </c>
      <c r="G939" s="8">
        <v>21860</v>
      </c>
      <c r="H939" s="8">
        <v>18206</v>
      </c>
    </row>
    <row r="940" spans="1:8" ht="20.100000000000001" customHeight="1">
      <c r="A940" s="6">
        <f t="shared" si="14"/>
        <v>936</v>
      </c>
      <c r="B940" s="7" t="s">
        <v>22178</v>
      </c>
      <c r="C940" s="11" t="s">
        <v>22179</v>
      </c>
      <c r="D940" s="11" t="s">
        <v>377</v>
      </c>
      <c r="E940" s="11" t="s">
        <v>22180</v>
      </c>
      <c r="F940" s="8">
        <v>23873</v>
      </c>
      <c r="G940" s="8">
        <v>17971</v>
      </c>
      <c r="H940" s="8">
        <v>20217</v>
      </c>
    </row>
    <row r="941" spans="1:8" ht="20.100000000000001" customHeight="1">
      <c r="A941" s="6">
        <f t="shared" si="14"/>
        <v>937</v>
      </c>
      <c r="B941" s="7" t="s">
        <v>2043</v>
      </c>
      <c r="C941" s="11" t="s">
        <v>2044</v>
      </c>
      <c r="D941" s="11" t="s">
        <v>27</v>
      </c>
      <c r="E941" s="11" t="s">
        <v>22181</v>
      </c>
      <c r="F941" s="8">
        <v>23852</v>
      </c>
      <c r="G941" s="8">
        <v>15845</v>
      </c>
      <c r="H941" s="8">
        <v>19864</v>
      </c>
    </row>
    <row r="942" spans="1:8" ht="20.100000000000001" customHeight="1">
      <c r="A942" s="6">
        <f t="shared" si="14"/>
        <v>938</v>
      </c>
      <c r="B942" s="7" t="s">
        <v>22182</v>
      </c>
      <c r="C942" s="11" t="s">
        <v>22183</v>
      </c>
      <c r="D942" s="11" t="s">
        <v>664</v>
      </c>
      <c r="E942" s="11" t="s">
        <v>9667</v>
      </c>
      <c r="F942" s="8">
        <v>23845</v>
      </c>
      <c r="G942" s="8">
        <v>8048</v>
      </c>
      <c r="H942" s="8">
        <v>23340</v>
      </c>
    </row>
    <row r="943" spans="1:8" ht="20.100000000000001" customHeight="1">
      <c r="A943" s="6">
        <f t="shared" si="14"/>
        <v>939</v>
      </c>
      <c r="B943" s="7" t="s">
        <v>1239</v>
      </c>
      <c r="C943" s="11" t="s">
        <v>1240</v>
      </c>
      <c r="D943" s="11" t="s">
        <v>70</v>
      </c>
      <c r="E943" s="11" t="s">
        <v>22184</v>
      </c>
      <c r="F943" s="8">
        <v>23844</v>
      </c>
      <c r="G943" s="8">
        <v>22291</v>
      </c>
      <c r="H943" s="8">
        <v>18015</v>
      </c>
    </row>
    <row r="944" spans="1:8" ht="20.100000000000001" customHeight="1">
      <c r="A944" s="6">
        <f t="shared" si="14"/>
        <v>940</v>
      </c>
      <c r="B944" s="7" t="s">
        <v>22185</v>
      </c>
      <c r="C944" s="11" t="s">
        <v>22186</v>
      </c>
      <c r="D944" s="11" t="s">
        <v>38</v>
      </c>
      <c r="E944" s="11" t="s">
        <v>22187</v>
      </c>
      <c r="F944" s="8">
        <v>23838</v>
      </c>
      <c r="G944" s="8">
        <v>15806</v>
      </c>
      <c r="H944" s="8">
        <v>21023</v>
      </c>
    </row>
    <row r="945" spans="1:8" ht="20.100000000000001" customHeight="1">
      <c r="A945" s="6">
        <f t="shared" si="14"/>
        <v>941</v>
      </c>
      <c r="B945" s="7" t="s">
        <v>22188</v>
      </c>
      <c r="C945" s="11" t="s">
        <v>22189</v>
      </c>
      <c r="D945" s="11" t="s">
        <v>38</v>
      </c>
      <c r="E945" s="11" t="s">
        <v>2840</v>
      </c>
      <c r="F945" s="8">
        <v>23837</v>
      </c>
      <c r="G945" s="8">
        <v>5569</v>
      </c>
      <c r="H945" s="8">
        <v>22651</v>
      </c>
    </row>
    <row r="946" spans="1:8" ht="20.100000000000001" customHeight="1">
      <c r="A946" s="6">
        <f t="shared" si="14"/>
        <v>942</v>
      </c>
      <c r="B946" s="7" t="s">
        <v>9102</v>
      </c>
      <c r="C946" s="11" t="s">
        <v>593</v>
      </c>
      <c r="D946" s="11" t="s">
        <v>27</v>
      </c>
      <c r="E946" s="11" t="s">
        <v>6458</v>
      </c>
      <c r="F946" s="8">
        <v>23832</v>
      </c>
      <c r="G946" s="8">
        <v>18399</v>
      </c>
      <c r="H946" s="8">
        <v>19234</v>
      </c>
    </row>
    <row r="947" spans="1:8" ht="20.100000000000001" customHeight="1">
      <c r="A947" s="6">
        <f t="shared" si="14"/>
        <v>943</v>
      </c>
      <c r="B947" s="7" t="s">
        <v>4557</v>
      </c>
      <c r="C947" s="11" t="s">
        <v>4558</v>
      </c>
      <c r="D947" s="11" t="s">
        <v>38</v>
      </c>
      <c r="E947" s="11" t="s">
        <v>19829</v>
      </c>
      <c r="F947" s="8">
        <v>23831</v>
      </c>
      <c r="G947" s="8">
        <v>23831</v>
      </c>
      <c r="H947" s="8">
        <v>16662</v>
      </c>
    </row>
    <row r="948" spans="1:8" ht="20.100000000000001" customHeight="1">
      <c r="A948" s="6">
        <f t="shared" si="14"/>
        <v>944</v>
      </c>
      <c r="B948" s="7" t="s">
        <v>22190</v>
      </c>
      <c r="C948" s="11" t="s">
        <v>22191</v>
      </c>
      <c r="D948" s="11" t="s">
        <v>664</v>
      </c>
      <c r="E948" s="11" t="s">
        <v>22192</v>
      </c>
      <c r="F948" s="8">
        <v>23816</v>
      </c>
      <c r="G948" s="8">
        <v>9222</v>
      </c>
      <c r="H948" s="8">
        <v>22565</v>
      </c>
    </row>
    <row r="949" spans="1:8" ht="20.100000000000001" customHeight="1">
      <c r="A949" s="6">
        <f t="shared" si="14"/>
        <v>945</v>
      </c>
      <c r="B949" s="7" t="s">
        <v>1915</v>
      </c>
      <c r="C949" s="11" t="s">
        <v>1916</v>
      </c>
      <c r="D949" s="11" t="s">
        <v>70</v>
      </c>
      <c r="E949" s="11" t="s">
        <v>2063</v>
      </c>
      <c r="F949" s="8">
        <v>23785</v>
      </c>
      <c r="G949" s="8">
        <v>20330</v>
      </c>
      <c r="H949" s="8">
        <v>20294</v>
      </c>
    </row>
    <row r="950" spans="1:8" ht="20.100000000000001" customHeight="1">
      <c r="A950" s="6">
        <f t="shared" si="14"/>
        <v>946</v>
      </c>
      <c r="B950" s="7" t="s">
        <v>22193</v>
      </c>
      <c r="C950" s="11" t="s">
        <v>22194</v>
      </c>
      <c r="D950" s="11" t="s">
        <v>225</v>
      </c>
      <c r="E950" s="11" t="s">
        <v>1926</v>
      </c>
      <c r="F950" s="8">
        <v>23781</v>
      </c>
      <c r="G950" s="8">
        <v>21179</v>
      </c>
      <c r="H950" s="8">
        <v>17728</v>
      </c>
    </row>
    <row r="951" spans="1:8" ht="20.100000000000001" customHeight="1">
      <c r="A951" s="6">
        <f t="shared" si="14"/>
        <v>947</v>
      </c>
      <c r="B951" s="7" t="s">
        <v>22195</v>
      </c>
      <c r="C951" s="11" t="s">
        <v>22196</v>
      </c>
      <c r="D951" s="11" t="s">
        <v>38</v>
      </c>
      <c r="E951" s="11" t="s">
        <v>22197</v>
      </c>
      <c r="F951" s="8">
        <v>23774</v>
      </c>
      <c r="G951" s="8">
        <v>16570</v>
      </c>
      <c r="H951" s="8">
        <v>18246</v>
      </c>
    </row>
    <row r="952" spans="1:8" ht="20.100000000000001" customHeight="1">
      <c r="A952" s="6">
        <f t="shared" si="14"/>
        <v>948</v>
      </c>
      <c r="B952" s="7" t="s">
        <v>1108</v>
      </c>
      <c r="C952" s="11" t="s">
        <v>1109</v>
      </c>
      <c r="D952" s="11" t="s">
        <v>27</v>
      </c>
      <c r="E952" s="11" t="s">
        <v>5557</v>
      </c>
      <c r="F952" s="8">
        <v>23769</v>
      </c>
      <c r="G952" s="8">
        <v>19364</v>
      </c>
      <c r="H952" s="8">
        <v>19171</v>
      </c>
    </row>
    <row r="953" spans="1:8" ht="20.100000000000001" customHeight="1">
      <c r="A953" s="6">
        <f t="shared" si="14"/>
        <v>949</v>
      </c>
      <c r="B953" s="7" t="s">
        <v>1390</v>
      </c>
      <c r="C953" s="11" t="s">
        <v>1391</v>
      </c>
      <c r="D953" s="11" t="s">
        <v>38</v>
      </c>
      <c r="E953" s="11" t="s">
        <v>22198</v>
      </c>
      <c r="F953" s="8">
        <v>23765</v>
      </c>
      <c r="G953" s="8">
        <v>22711</v>
      </c>
      <c r="H953" s="8">
        <v>15962</v>
      </c>
    </row>
    <row r="954" spans="1:8" ht="20.100000000000001" customHeight="1">
      <c r="A954" s="6">
        <f t="shared" si="14"/>
        <v>950</v>
      </c>
      <c r="B954" s="7" t="s">
        <v>22199</v>
      </c>
      <c r="C954" s="11" t="s">
        <v>22200</v>
      </c>
      <c r="D954" s="11" t="s">
        <v>59</v>
      </c>
      <c r="E954" s="11" t="s">
        <v>22201</v>
      </c>
      <c r="F954" s="8">
        <v>23761</v>
      </c>
      <c r="G954" s="8">
        <v>9948</v>
      </c>
      <c r="H954" s="8">
        <v>22417</v>
      </c>
    </row>
    <row r="955" spans="1:8" ht="20.100000000000001" customHeight="1">
      <c r="A955" s="6">
        <f t="shared" si="14"/>
        <v>951</v>
      </c>
      <c r="B955" s="7" t="s">
        <v>1418</v>
      </c>
      <c r="C955" s="11" t="s">
        <v>1419</v>
      </c>
      <c r="D955" s="11" t="s">
        <v>59</v>
      </c>
      <c r="E955" s="11" t="s">
        <v>5882</v>
      </c>
      <c r="F955" s="8">
        <v>23682</v>
      </c>
      <c r="G955" s="8">
        <v>14366</v>
      </c>
      <c r="H955" s="8">
        <v>22249</v>
      </c>
    </row>
    <row r="956" spans="1:8" ht="20.100000000000001" customHeight="1">
      <c r="A956" s="6">
        <f t="shared" si="14"/>
        <v>952</v>
      </c>
      <c r="B956" s="7" t="s">
        <v>953</v>
      </c>
      <c r="C956" s="11" t="s">
        <v>954</v>
      </c>
      <c r="D956" s="11" t="s">
        <v>8</v>
      </c>
      <c r="E956" s="11" t="s">
        <v>3128</v>
      </c>
      <c r="F956" s="8">
        <v>23660</v>
      </c>
      <c r="G956" s="8">
        <v>14977</v>
      </c>
      <c r="H956" s="8">
        <v>20300</v>
      </c>
    </row>
    <row r="957" spans="1:8" ht="20.100000000000001" customHeight="1">
      <c r="A957" s="6">
        <f t="shared" si="14"/>
        <v>953</v>
      </c>
      <c r="B957" s="7" t="s">
        <v>1488</v>
      </c>
      <c r="C957" s="11" t="s">
        <v>1489</v>
      </c>
      <c r="D957" s="11" t="s">
        <v>377</v>
      </c>
      <c r="E957" s="11" t="s">
        <v>22202</v>
      </c>
      <c r="F957" s="8">
        <v>23645</v>
      </c>
      <c r="G957" s="8">
        <v>23469</v>
      </c>
      <c r="H957" s="8">
        <v>10193</v>
      </c>
    </row>
    <row r="958" spans="1:8" ht="20.100000000000001" customHeight="1">
      <c r="A958" s="6">
        <f t="shared" si="14"/>
        <v>954</v>
      </c>
      <c r="B958" s="7" t="s">
        <v>22203</v>
      </c>
      <c r="C958" s="11" t="s">
        <v>22204</v>
      </c>
      <c r="D958" s="11" t="s">
        <v>38</v>
      </c>
      <c r="E958" s="11" t="s">
        <v>22205</v>
      </c>
      <c r="F958" s="8">
        <v>23635</v>
      </c>
      <c r="G958" s="8">
        <v>17276</v>
      </c>
      <c r="H958" s="8">
        <v>20997</v>
      </c>
    </row>
    <row r="959" spans="1:8" ht="20.100000000000001" customHeight="1">
      <c r="A959" s="6">
        <f t="shared" si="14"/>
        <v>955</v>
      </c>
      <c r="B959" s="7" t="s">
        <v>2125</v>
      </c>
      <c r="C959" s="11" t="s">
        <v>2126</v>
      </c>
      <c r="D959" s="11" t="s">
        <v>27</v>
      </c>
      <c r="E959" s="11" t="s">
        <v>1068</v>
      </c>
      <c r="F959" s="8">
        <v>23612</v>
      </c>
      <c r="G959" s="8">
        <v>19438</v>
      </c>
      <c r="H959" s="8">
        <v>17354</v>
      </c>
    </row>
    <row r="960" spans="1:8" ht="20.100000000000001" customHeight="1">
      <c r="A960" s="6">
        <f t="shared" si="14"/>
        <v>956</v>
      </c>
      <c r="B960" s="7" t="s">
        <v>22206</v>
      </c>
      <c r="C960" s="11" t="s">
        <v>22207</v>
      </c>
      <c r="D960" s="11" t="s">
        <v>225</v>
      </c>
      <c r="E960" s="11" t="s">
        <v>17477</v>
      </c>
      <c r="F960" s="8">
        <v>23594</v>
      </c>
      <c r="G960" s="8">
        <v>8984</v>
      </c>
      <c r="H960" s="8">
        <v>22803</v>
      </c>
    </row>
    <row r="961" spans="1:8" ht="20.100000000000001" customHeight="1">
      <c r="A961" s="6">
        <f t="shared" si="14"/>
        <v>957</v>
      </c>
      <c r="B961" s="7" t="s">
        <v>1674</v>
      </c>
      <c r="C961" s="11" t="s">
        <v>1675</v>
      </c>
      <c r="D961" s="11" t="s">
        <v>377</v>
      </c>
      <c r="E961" s="11" t="s">
        <v>22208</v>
      </c>
      <c r="F961" s="8">
        <v>23537</v>
      </c>
      <c r="G961" s="8">
        <v>21366</v>
      </c>
      <c r="H961" s="8">
        <v>19004</v>
      </c>
    </row>
    <row r="962" spans="1:8" ht="20.100000000000001" customHeight="1">
      <c r="A962" s="6">
        <f t="shared" si="14"/>
        <v>958</v>
      </c>
      <c r="B962" s="7" t="s">
        <v>4595</v>
      </c>
      <c r="C962" s="11" t="s">
        <v>4596</v>
      </c>
      <c r="D962" s="11" t="s">
        <v>247</v>
      </c>
      <c r="E962" s="11" t="s">
        <v>2577</v>
      </c>
      <c r="F962" s="8">
        <v>23525</v>
      </c>
      <c r="G962" s="8">
        <v>19964</v>
      </c>
      <c r="H962" s="8">
        <v>17250</v>
      </c>
    </row>
    <row r="963" spans="1:8" ht="20.100000000000001" customHeight="1">
      <c r="A963" s="6">
        <f t="shared" si="14"/>
        <v>958</v>
      </c>
      <c r="B963" s="7" t="s">
        <v>1564</v>
      </c>
      <c r="C963" s="11" t="s">
        <v>1565</v>
      </c>
      <c r="D963" s="11" t="s">
        <v>247</v>
      </c>
      <c r="E963" s="11" t="s">
        <v>1080</v>
      </c>
      <c r="F963" s="8">
        <v>23525</v>
      </c>
      <c r="G963" s="8">
        <v>20784</v>
      </c>
      <c r="H963" s="8">
        <v>17932</v>
      </c>
    </row>
    <row r="964" spans="1:8" ht="20.100000000000001" customHeight="1">
      <c r="A964" s="6">
        <f t="shared" si="14"/>
        <v>960</v>
      </c>
      <c r="B964" s="7" t="s">
        <v>1229</v>
      </c>
      <c r="C964" s="11" t="s">
        <v>1230</v>
      </c>
      <c r="D964" s="11" t="s">
        <v>27</v>
      </c>
      <c r="E964" s="11" t="s">
        <v>22209</v>
      </c>
      <c r="F964" s="8">
        <v>23521</v>
      </c>
      <c r="G964" s="8">
        <v>21813</v>
      </c>
      <c r="H964" s="8">
        <v>16884</v>
      </c>
    </row>
    <row r="965" spans="1:8" ht="20.100000000000001" customHeight="1">
      <c r="A965" s="6">
        <f t="shared" si="14"/>
        <v>961</v>
      </c>
      <c r="B965" s="7" t="s">
        <v>1282</v>
      </c>
      <c r="C965" s="11" t="s">
        <v>1283</v>
      </c>
      <c r="D965" s="11" t="s">
        <v>377</v>
      </c>
      <c r="E965" s="11" t="s">
        <v>2674</v>
      </c>
      <c r="F965" s="8">
        <v>23520</v>
      </c>
      <c r="G965" s="8">
        <v>23125</v>
      </c>
      <c r="H965" s="8">
        <v>12900</v>
      </c>
    </row>
    <row r="966" spans="1:8" ht="20.100000000000001" customHeight="1">
      <c r="A966" s="6">
        <f t="shared" ref="A966:A1029" si="15">RANK(F966,$F$5:$F$4000)</f>
        <v>962</v>
      </c>
      <c r="B966" s="7" t="s">
        <v>22210</v>
      </c>
      <c r="C966" s="11" t="s">
        <v>22211</v>
      </c>
      <c r="D966" s="11" t="s">
        <v>38</v>
      </c>
      <c r="E966" s="11" t="s">
        <v>5428</v>
      </c>
      <c r="F966" s="8">
        <v>23506</v>
      </c>
      <c r="G966" s="8">
        <v>15766</v>
      </c>
      <c r="H966" s="8">
        <v>20135</v>
      </c>
    </row>
    <row r="967" spans="1:8" ht="20.100000000000001" customHeight="1">
      <c r="A967" s="6">
        <f t="shared" si="15"/>
        <v>963</v>
      </c>
      <c r="B967" s="7" t="s">
        <v>1657</v>
      </c>
      <c r="C967" s="11" t="s">
        <v>1658</v>
      </c>
      <c r="D967" s="11" t="s">
        <v>31</v>
      </c>
      <c r="E967" s="11" t="s">
        <v>22212</v>
      </c>
      <c r="F967" s="8">
        <v>23477</v>
      </c>
      <c r="G967" s="8">
        <v>22411</v>
      </c>
      <c r="H967" s="8">
        <v>14462</v>
      </c>
    </row>
    <row r="968" spans="1:8" ht="20.100000000000001" customHeight="1">
      <c r="A968" s="6">
        <f t="shared" si="15"/>
        <v>964</v>
      </c>
      <c r="B968" s="7" t="s">
        <v>464</v>
      </c>
      <c r="C968" s="11" t="s">
        <v>1806</v>
      </c>
      <c r="D968" s="11" t="s">
        <v>247</v>
      </c>
      <c r="E968" s="11" t="s">
        <v>22213</v>
      </c>
      <c r="F968" s="8">
        <v>23457</v>
      </c>
      <c r="G968" s="8">
        <v>18950</v>
      </c>
      <c r="H968" s="8">
        <v>20523</v>
      </c>
    </row>
    <row r="969" spans="1:8" ht="20.100000000000001" customHeight="1">
      <c r="A969" s="6">
        <f t="shared" si="15"/>
        <v>965</v>
      </c>
      <c r="B969" s="7" t="s">
        <v>13370</v>
      </c>
      <c r="C969" s="11" t="s">
        <v>743</v>
      </c>
      <c r="D969" s="11" t="s">
        <v>38</v>
      </c>
      <c r="E969" s="11" t="s">
        <v>22214</v>
      </c>
      <c r="F969" s="8">
        <v>23455</v>
      </c>
      <c r="G969" s="8">
        <v>19246</v>
      </c>
      <c r="H969" s="8">
        <v>19206</v>
      </c>
    </row>
    <row r="970" spans="1:8" ht="20.100000000000001" customHeight="1">
      <c r="A970" s="6">
        <f t="shared" si="15"/>
        <v>966</v>
      </c>
      <c r="B970" s="7" t="s">
        <v>7549</v>
      </c>
      <c r="C970" s="11" t="s">
        <v>22215</v>
      </c>
      <c r="D970" s="11" t="s">
        <v>377</v>
      </c>
      <c r="E970" s="11" t="s">
        <v>1423</v>
      </c>
      <c r="F970" s="8">
        <v>23431</v>
      </c>
      <c r="G970" s="8">
        <v>21080</v>
      </c>
      <c r="H970" s="8">
        <v>17104</v>
      </c>
    </row>
    <row r="971" spans="1:8" ht="20.100000000000001" customHeight="1">
      <c r="A971" s="6">
        <f t="shared" si="15"/>
        <v>967</v>
      </c>
      <c r="B971" s="7" t="s">
        <v>22216</v>
      </c>
      <c r="C971" s="11" t="s">
        <v>22217</v>
      </c>
      <c r="D971" s="11" t="s">
        <v>8</v>
      </c>
      <c r="E971" s="11" t="s">
        <v>80</v>
      </c>
      <c r="F971" s="8">
        <v>23388</v>
      </c>
      <c r="G971" s="8">
        <v>18319</v>
      </c>
      <c r="H971" s="8">
        <v>19810</v>
      </c>
    </row>
    <row r="972" spans="1:8" ht="20.100000000000001" customHeight="1">
      <c r="A972" s="6">
        <f t="shared" si="15"/>
        <v>968</v>
      </c>
      <c r="B972" s="7" t="s">
        <v>1158</v>
      </c>
      <c r="C972" s="11" t="s">
        <v>5886</v>
      </c>
      <c r="D972" s="11" t="s">
        <v>695</v>
      </c>
      <c r="E972" s="11" t="s">
        <v>13501</v>
      </c>
      <c r="F972" s="8">
        <v>23376</v>
      </c>
      <c r="G972" s="8">
        <v>18932</v>
      </c>
      <c r="H972" s="8">
        <v>19660</v>
      </c>
    </row>
    <row r="973" spans="1:8" ht="20.100000000000001" customHeight="1">
      <c r="A973" s="6">
        <f t="shared" si="15"/>
        <v>969</v>
      </c>
      <c r="B973" s="7" t="s">
        <v>22218</v>
      </c>
      <c r="C973" s="11" t="s">
        <v>22219</v>
      </c>
      <c r="D973" s="11" t="s">
        <v>695</v>
      </c>
      <c r="E973" s="11" t="s">
        <v>3480</v>
      </c>
      <c r="F973" s="8">
        <v>23374</v>
      </c>
      <c r="G973" s="8">
        <v>13969</v>
      </c>
      <c r="H973" s="8">
        <v>21708</v>
      </c>
    </row>
    <row r="974" spans="1:8" ht="20.100000000000001" customHeight="1">
      <c r="A974" s="6">
        <f t="shared" si="15"/>
        <v>970</v>
      </c>
      <c r="B974" s="7" t="s">
        <v>1606</v>
      </c>
      <c r="C974" s="11" t="s">
        <v>1607</v>
      </c>
      <c r="D974" s="11" t="s">
        <v>27</v>
      </c>
      <c r="E974" s="11" t="s">
        <v>3018</v>
      </c>
      <c r="F974" s="8">
        <v>23349</v>
      </c>
      <c r="G974" s="8">
        <v>19720</v>
      </c>
      <c r="H974" s="8">
        <v>19235</v>
      </c>
    </row>
    <row r="975" spans="1:8" ht="20.100000000000001" customHeight="1">
      <c r="A975" s="6">
        <f t="shared" si="15"/>
        <v>971</v>
      </c>
      <c r="B975" s="7" t="s">
        <v>2104</v>
      </c>
      <c r="C975" s="11" t="s">
        <v>2105</v>
      </c>
      <c r="D975" s="11" t="s">
        <v>31</v>
      </c>
      <c r="E975" s="11" t="s">
        <v>22220</v>
      </c>
      <c r="F975" s="8">
        <v>23305</v>
      </c>
      <c r="G975" s="8">
        <v>20543</v>
      </c>
      <c r="H975" s="8">
        <v>18146</v>
      </c>
    </row>
    <row r="976" spans="1:8" ht="20.100000000000001" customHeight="1">
      <c r="A976" s="6">
        <f t="shared" si="15"/>
        <v>972</v>
      </c>
      <c r="B976" s="7" t="s">
        <v>2064</v>
      </c>
      <c r="C976" s="11" t="s">
        <v>2065</v>
      </c>
      <c r="D976" s="11" t="s">
        <v>27</v>
      </c>
      <c r="E976" s="11" t="s">
        <v>22221</v>
      </c>
      <c r="F976" s="8">
        <v>23281</v>
      </c>
      <c r="G976" s="8">
        <v>13876</v>
      </c>
      <c r="H976" s="8">
        <v>21735</v>
      </c>
    </row>
    <row r="977" spans="1:8" ht="20.100000000000001" customHeight="1">
      <c r="A977" s="6">
        <f t="shared" si="15"/>
        <v>973</v>
      </c>
      <c r="B977" s="7" t="s">
        <v>22222</v>
      </c>
      <c r="C977" s="11" t="s">
        <v>22223</v>
      </c>
      <c r="D977" s="11" t="s">
        <v>664</v>
      </c>
      <c r="E977" s="11" t="s">
        <v>22224</v>
      </c>
      <c r="F977" s="8">
        <v>23270</v>
      </c>
      <c r="G977" s="8">
        <v>18173</v>
      </c>
      <c r="H977" s="8">
        <v>19780</v>
      </c>
    </row>
    <row r="978" spans="1:8" ht="20.100000000000001" customHeight="1">
      <c r="A978" s="6">
        <f t="shared" si="15"/>
        <v>974</v>
      </c>
      <c r="B978" s="7" t="s">
        <v>829</v>
      </c>
      <c r="C978" s="11" t="s">
        <v>830</v>
      </c>
      <c r="D978" s="11" t="s">
        <v>453</v>
      </c>
      <c r="E978" s="11" t="s">
        <v>18132</v>
      </c>
      <c r="F978" s="8">
        <v>23263</v>
      </c>
      <c r="G978" s="8">
        <v>23210</v>
      </c>
      <c r="H978" s="8">
        <v>14901</v>
      </c>
    </row>
    <row r="979" spans="1:8" ht="20.100000000000001" customHeight="1">
      <c r="A979" s="6">
        <f t="shared" si="15"/>
        <v>975</v>
      </c>
      <c r="B979" s="7" t="s">
        <v>2170</v>
      </c>
      <c r="C979" s="11" t="s">
        <v>2171</v>
      </c>
      <c r="D979" s="11" t="s">
        <v>31</v>
      </c>
      <c r="E979" s="11" t="s">
        <v>22225</v>
      </c>
      <c r="F979" s="8">
        <v>23260</v>
      </c>
      <c r="G979" s="8">
        <v>17655</v>
      </c>
      <c r="H979" s="8">
        <v>20213</v>
      </c>
    </row>
    <row r="980" spans="1:8" ht="20.100000000000001" customHeight="1">
      <c r="A980" s="6">
        <f t="shared" si="15"/>
        <v>976</v>
      </c>
      <c r="B980" s="7" t="s">
        <v>22226</v>
      </c>
      <c r="C980" s="11" t="s">
        <v>22227</v>
      </c>
      <c r="D980" s="11" t="s">
        <v>38</v>
      </c>
      <c r="E980" s="11" t="s">
        <v>22228</v>
      </c>
      <c r="F980" s="8">
        <v>23256</v>
      </c>
      <c r="G980" s="8">
        <v>11319</v>
      </c>
      <c r="H980" s="8">
        <v>22172</v>
      </c>
    </row>
    <row r="981" spans="1:8" ht="20.100000000000001" customHeight="1">
      <c r="A981" s="6">
        <f t="shared" si="15"/>
        <v>977</v>
      </c>
      <c r="B981" s="7" t="s">
        <v>1924</v>
      </c>
      <c r="C981" s="11" t="s">
        <v>22229</v>
      </c>
      <c r="D981" s="11" t="s">
        <v>70</v>
      </c>
      <c r="E981" s="11" t="s">
        <v>22230</v>
      </c>
      <c r="F981" s="8">
        <v>23230</v>
      </c>
      <c r="G981" s="8">
        <v>20191</v>
      </c>
      <c r="H981" s="8">
        <v>19082</v>
      </c>
    </row>
    <row r="982" spans="1:8" ht="20.100000000000001" customHeight="1">
      <c r="A982" s="6">
        <f t="shared" si="15"/>
        <v>978</v>
      </c>
      <c r="B982" s="7" t="s">
        <v>1232</v>
      </c>
      <c r="C982" s="11" t="s">
        <v>602</v>
      </c>
      <c r="D982" s="11" t="s">
        <v>70</v>
      </c>
      <c r="E982" s="11" t="s">
        <v>1241</v>
      </c>
      <c r="F982" s="8">
        <v>23213</v>
      </c>
      <c r="G982" s="8">
        <v>21582</v>
      </c>
      <c r="H982" s="8">
        <v>14954</v>
      </c>
    </row>
    <row r="983" spans="1:8" ht="20.100000000000001" customHeight="1">
      <c r="A983" s="6">
        <f t="shared" si="15"/>
        <v>979</v>
      </c>
      <c r="B983" s="7" t="s">
        <v>950</v>
      </c>
      <c r="C983" s="11" t="s">
        <v>951</v>
      </c>
      <c r="D983" s="11" t="s">
        <v>63</v>
      </c>
      <c r="E983" s="11" t="s">
        <v>22231</v>
      </c>
      <c r="F983" s="8">
        <v>23181</v>
      </c>
      <c r="G983" s="8">
        <v>21470</v>
      </c>
      <c r="H983" s="8">
        <v>17327</v>
      </c>
    </row>
    <row r="984" spans="1:8" ht="20.100000000000001" customHeight="1">
      <c r="A984" s="6">
        <f t="shared" si="15"/>
        <v>980</v>
      </c>
      <c r="B984" s="7" t="s">
        <v>14785</v>
      </c>
      <c r="C984" s="11" t="s">
        <v>10733</v>
      </c>
      <c r="D984" s="11" t="s">
        <v>63</v>
      </c>
      <c r="E984" s="11" t="s">
        <v>22232</v>
      </c>
      <c r="F984" s="8">
        <v>23123</v>
      </c>
      <c r="G984" s="8">
        <v>15441</v>
      </c>
      <c r="H984" s="8">
        <v>20269</v>
      </c>
    </row>
    <row r="985" spans="1:8" ht="20.100000000000001" customHeight="1">
      <c r="A985" s="6">
        <f t="shared" si="15"/>
        <v>981</v>
      </c>
      <c r="B985" s="7" t="s">
        <v>1624</v>
      </c>
      <c r="C985" s="11" t="s">
        <v>1625</v>
      </c>
      <c r="D985" s="11" t="s">
        <v>31</v>
      </c>
      <c r="E985" s="11" t="s">
        <v>16600</v>
      </c>
      <c r="F985" s="8">
        <v>23037</v>
      </c>
      <c r="G985" s="8">
        <v>16578</v>
      </c>
      <c r="H985" s="8">
        <v>20026</v>
      </c>
    </row>
    <row r="986" spans="1:8" ht="20.100000000000001" customHeight="1">
      <c r="A986" s="6">
        <f t="shared" si="15"/>
        <v>982</v>
      </c>
      <c r="B986" s="7" t="s">
        <v>2684</v>
      </c>
      <c r="C986" s="11" t="s">
        <v>2685</v>
      </c>
      <c r="D986" s="11" t="s">
        <v>63</v>
      </c>
      <c r="E986" s="11" t="s">
        <v>4459</v>
      </c>
      <c r="F986" s="8">
        <v>22996</v>
      </c>
      <c r="G986" s="8">
        <v>16540</v>
      </c>
      <c r="H986" s="8">
        <v>17877</v>
      </c>
    </row>
    <row r="987" spans="1:8" ht="20.100000000000001" customHeight="1">
      <c r="A987" s="6">
        <f t="shared" si="15"/>
        <v>983</v>
      </c>
      <c r="B987" s="7" t="s">
        <v>22233</v>
      </c>
      <c r="C987" s="11" t="s">
        <v>22234</v>
      </c>
      <c r="D987" s="11" t="s">
        <v>55</v>
      </c>
      <c r="E987" s="11" t="s">
        <v>22235</v>
      </c>
      <c r="F987" s="8">
        <v>22988</v>
      </c>
      <c r="G987" s="8">
        <v>10851</v>
      </c>
      <c r="H987" s="8">
        <v>21682</v>
      </c>
    </row>
    <row r="988" spans="1:8" ht="20.100000000000001" customHeight="1">
      <c r="A988" s="6">
        <f t="shared" si="15"/>
        <v>984</v>
      </c>
      <c r="B988" s="7" t="s">
        <v>1384</v>
      </c>
      <c r="C988" s="11" t="s">
        <v>1385</v>
      </c>
      <c r="D988" s="11" t="s">
        <v>31</v>
      </c>
      <c r="E988" s="11" t="s">
        <v>22236</v>
      </c>
      <c r="F988" s="8">
        <v>22960</v>
      </c>
      <c r="G988" s="8">
        <v>19202</v>
      </c>
      <c r="H988" s="8">
        <v>19309</v>
      </c>
    </row>
    <row r="989" spans="1:8" ht="20.100000000000001" customHeight="1">
      <c r="A989" s="6">
        <f t="shared" si="15"/>
        <v>985</v>
      </c>
      <c r="B989" s="7" t="s">
        <v>22237</v>
      </c>
      <c r="C989" s="11" t="s">
        <v>22238</v>
      </c>
      <c r="D989" s="11" t="s">
        <v>695</v>
      </c>
      <c r="E989" s="11" t="s">
        <v>18197</v>
      </c>
      <c r="F989" s="8">
        <v>22956</v>
      </c>
      <c r="G989" s="8">
        <v>16931</v>
      </c>
      <c r="H989" s="8">
        <v>17163</v>
      </c>
    </row>
    <row r="990" spans="1:8" ht="20.100000000000001" customHeight="1">
      <c r="A990" s="6">
        <f t="shared" si="15"/>
        <v>986</v>
      </c>
      <c r="B990" s="7" t="s">
        <v>15660</v>
      </c>
      <c r="C990" s="11" t="s">
        <v>5188</v>
      </c>
      <c r="D990" s="11" t="s">
        <v>70</v>
      </c>
      <c r="E990" s="11" t="s">
        <v>18333</v>
      </c>
      <c r="F990" s="8">
        <v>22939</v>
      </c>
      <c r="G990" s="8">
        <v>11058</v>
      </c>
      <c r="H990" s="8">
        <v>21284</v>
      </c>
    </row>
    <row r="991" spans="1:8" ht="20.100000000000001" customHeight="1">
      <c r="A991" s="6">
        <f t="shared" si="15"/>
        <v>987</v>
      </c>
      <c r="B991" s="7" t="s">
        <v>22239</v>
      </c>
      <c r="C991" s="11" t="s">
        <v>22240</v>
      </c>
      <c r="D991" s="11" t="s">
        <v>453</v>
      </c>
      <c r="E991" s="11" t="s">
        <v>22241</v>
      </c>
      <c r="F991" s="8">
        <v>22922</v>
      </c>
      <c r="G991" s="8">
        <v>10576</v>
      </c>
      <c r="H991" s="8">
        <v>22134</v>
      </c>
    </row>
    <row r="992" spans="1:8" ht="20.100000000000001" customHeight="1">
      <c r="A992" s="6">
        <f t="shared" si="15"/>
        <v>988</v>
      </c>
      <c r="B992" s="7" t="s">
        <v>1791</v>
      </c>
      <c r="C992" s="11" t="s">
        <v>1792</v>
      </c>
      <c r="D992" s="11" t="s">
        <v>27</v>
      </c>
      <c r="E992" s="11" t="s">
        <v>5663</v>
      </c>
      <c r="F992" s="8">
        <v>22912</v>
      </c>
      <c r="G992" s="8">
        <v>18043</v>
      </c>
      <c r="H992" s="8">
        <v>19649</v>
      </c>
    </row>
    <row r="993" spans="1:8" ht="20.100000000000001" customHeight="1">
      <c r="A993" s="6">
        <f t="shared" si="15"/>
        <v>989</v>
      </c>
      <c r="B993" s="7" t="s">
        <v>22242</v>
      </c>
      <c r="C993" s="11" t="s">
        <v>22243</v>
      </c>
      <c r="D993" s="11" t="s">
        <v>8</v>
      </c>
      <c r="E993" s="11" t="s">
        <v>22244</v>
      </c>
      <c r="F993" s="8">
        <v>22900</v>
      </c>
      <c r="G993" s="8">
        <v>10505</v>
      </c>
      <c r="H993" s="8">
        <v>19157</v>
      </c>
    </row>
    <row r="994" spans="1:8" ht="20.100000000000001" customHeight="1">
      <c r="A994" s="6">
        <f t="shared" si="15"/>
        <v>990</v>
      </c>
      <c r="B994" s="7" t="s">
        <v>1327</v>
      </c>
      <c r="C994" s="11" t="s">
        <v>1328</v>
      </c>
      <c r="D994" s="11" t="s">
        <v>27</v>
      </c>
      <c r="E994" s="11" t="s">
        <v>22245</v>
      </c>
      <c r="F994" s="8">
        <v>22895</v>
      </c>
      <c r="G994" s="8">
        <v>18896</v>
      </c>
      <c r="H994" s="8">
        <v>19540</v>
      </c>
    </row>
    <row r="995" spans="1:8" ht="20.100000000000001" customHeight="1">
      <c r="A995" s="6">
        <f t="shared" si="15"/>
        <v>991</v>
      </c>
      <c r="B995" s="7" t="s">
        <v>22246</v>
      </c>
      <c r="C995" s="11" t="s">
        <v>10983</v>
      </c>
      <c r="D995" s="11" t="s">
        <v>8</v>
      </c>
      <c r="E995" s="11" t="s">
        <v>11598</v>
      </c>
      <c r="F995" s="8">
        <v>22888</v>
      </c>
      <c r="G995" s="8">
        <v>17985</v>
      </c>
      <c r="H995" s="8">
        <v>21830</v>
      </c>
    </row>
    <row r="996" spans="1:8" ht="20.100000000000001" customHeight="1">
      <c r="A996" s="6">
        <f t="shared" si="15"/>
        <v>992</v>
      </c>
      <c r="B996" s="7" t="s">
        <v>1967</v>
      </c>
      <c r="C996" s="11" t="s">
        <v>2009</v>
      </c>
      <c r="D996" s="11" t="s">
        <v>225</v>
      </c>
      <c r="E996" s="11" t="s">
        <v>22247</v>
      </c>
      <c r="F996" s="8">
        <v>22883</v>
      </c>
      <c r="G996" s="8">
        <v>21074</v>
      </c>
      <c r="H996" s="8">
        <v>14935</v>
      </c>
    </row>
    <row r="997" spans="1:8" ht="20.100000000000001" customHeight="1">
      <c r="A997" s="6">
        <f t="shared" si="15"/>
        <v>993</v>
      </c>
      <c r="B997" s="7" t="s">
        <v>20456</v>
      </c>
      <c r="C997" s="11" t="s">
        <v>22248</v>
      </c>
      <c r="D997" s="11" t="s">
        <v>263</v>
      </c>
      <c r="E997" s="11" t="s">
        <v>15704</v>
      </c>
      <c r="F997" s="8">
        <v>22878</v>
      </c>
      <c r="G997" s="8">
        <v>15746</v>
      </c>
      <c r="H997" s="8">
        <v>20002</v>
      </c>
    </row>
    <row r="998" spans="1:8" ht="20.100000000000001" customHeight="1">
      <c r="A998" s="6">
        <f t="shared" si="15"/>
        <v>994</v>
      </c>
      <c r="B998" s="7" t="s">
        <v>1976</v>
      </c>
      <c r="C998" s="11" t="s">
        <v>1977</v>
      </c>
      <c r="D998" s="11" t="s">
        <v>63</v>
      </c>
      <c r="E998" s="11" t="s">
        <v>16342</v>
      </c>
      <c r="F998" s="8">
        <v>22858</v>
      </c>
      <c r="G998" s="8">
        <v>21714</v>
      </c>
      <c r="H998" s="8">
        <v>11864</v>
      </c>
    </row>
    <row r="999" spans="1:8" ht="20.100000000000001" customHeight="1">
      <c r="A999" s="6">
        <f t="shared" si="15"/>
        <v>995</v>
      </c>
      <c r="B999" s="7" t="s">
        <v>1720</v>
      </c>
      <c r="C999" s="11" t="s">
        <v>1721</v>
      </c>
      <c r="D999" s="11" t="s">
        <v>38</v>
      </c>
      <c r="E999" s="11" t="s">
        <v>22249</v>
      </c>
      <c r="F999" s="8">
        <v>22837</v>
      </c>
      <c r="G999" s="8">
        <v>20216</v>
      </c>
      <c r="H999" s="8">
        <v>14890</v>
      </c>
    </row>
    <row r="1000" spans="1:8" ht="20.100000000000001" customHeight="1">
      <c r="A1000" s="6">
        <f t="shared" si="15"/>
        <v>996</v>
      </c>
      <c r="B1000" s="7" t="s">
        <v>22250</v>
      </c>
      <c r="C1000" s="11" t="s">
        <v>1560</v>
      </c>
      <c r="D1000" s="11" t="s">
        <v>38</v>
      </c>
      <c r="E1000" s="11" t="s">
        <v>22251</v>
      </c>
      <c r="F1000" s="8">
        <v>22789</v>
      </c>
      <c r="G1000" s="8">
        <v>13456</v>
      </c>
      <c r="H1000" s="8">
        <v>20684</v>
      </c>
    </row>
    <row r="1001" spans="1:8" ht="20.100000000000001" customHeight="1">
      <c r="A1001" s="6">
        <f t="shared" si="15"/>
        <v>997</v>
      </c>
      <c r="B1001" s="7" t="s">
        <v>22252</v>
      </c>
      <c r="C1001" s="11" t="s">
        <v>22253</v>
      </c>
      <c r="D1001" s="11" t="s">
        <v>225</v>
      </c>
      <c r="E1001" s="11" t="s">
        <v>3176</v>
      </c>
      <c r="F1001" s="8">
        <v>22764</v>
      </c>
      <c r="G1001" s="8">
        <v>16334</v>
      </c>
      <c r="H1001" s="8">
        <v>21141</v>
      </c>
    </row>
    <row r="1002" spans="1:8" ht="20.100000000000001" customHeight="1">
      <c r="A1002" s="6">
        <f t="shared" si="15"/>
        <v>998</v>
      </c>
      <c r="B1002" s="7" t="s">
        <v>22254</v>
      </c>
      <c r="C1002" s="11" t="s">
        <v>22255</v>
      </c>
      <c r="D1002" s="11" t="s">
        <v>225</v>
      </c>
      <c r="E1002" s="11" t="s">
        <v>3009</v>
      </c>
      <c r="F1002" s="8">
        <v>22754</v>
      </c>
      <c r="G1002" s="8">
        <v>17081</v>
      </c>
      <c r="H1002" s="8">
        <v>19492</v>
      </c>
    </row>
    <row r="1003" spans="1:8" ht="20.100000000000001" customHeight="1">
      <c r="A1003" s="6">
        <f t="shared" si="15"/>
        <v>999</v>
      </c>
      <c r="B1003" s="7" t="s">
        <v>2347</v>
      </c>
      <c r="C1003" s="11" t="s">
        <v>2348</v>
      </c>
      <c r="D1003" s="11" t="s">
        <v>27</v>
      </c>
      <c r="E1003" s="11" t="s">
        <v>22256</v>
      </c>
      <c r="F1003" s="8">
        <v>22748</v>
      </c>
      <c r="G1003" s="8">
        <v>16399</v>
      </c>
      <c r="H1003" s="8">
        <v>20056</v>
      </c>
    </row>
    <row r="1004" spans="1:8" ht="20.100000000000001" customHeight="1">
      <c r="A1004" s="6">
        <f t="shared" si="15"/>
        <v>1000</v>
      </c>
      <c r="B1004" s="7" t="s">
        <v>1211</v>
      </c>
      <c r="C1004" s="11" t="s">
        <v>1212</v>
      </c>
      <c r="D1004" s="11" t="s">
        <v>247</v>
      </c>
      <c r="E1004" s="11" t="s">
        <v>2563</v>
      </c>
      <c r="F1004" s="8">
        <v>22747</v>
      </c>
      <c r="G1004" s="8">
        <v>21334</v>
      </c>
      <c r="H1004" s="8">
        <v>14362</v>
      </c>
    </row>
    <row r="1005" spans="1:8" ht="20.100000000000001" customHeight="1">
      <c r="A1005" s="6">
        <f t="shared" si="15"/>
        <v>1001</v>
      </c>
      <c r="B1005" s="7" t="s">
        <v>2116</v>
      </c>
      <c r="C1005" s="11" t="s">
        <v>2117</v>
      </c>
      <c r="D1005" s="11" t="s">
        <v>8</v>
      </c>
      <c r="E1005" s="11" t="s">
        <v>22257</v>
      </c>
      <c r="F1005" s="8">
        <v>22741</v>
      </c>
      <c r="G1005" s="8">
        <v>17384</v>
      </c>
      <c r="H1005" s="8">
        <v>18885</v>
      </c>
    </row>
    <row r="1006" spans="1:8" ht="20.100000000000001" customHeight="1">
      <c r="A1006" s="6">
        <f t="shared" si="15"/>
        <v>1002</v>
      </c>
      <c r="B1006" s="7" t="s">
        <v>9991</v>
      </c>
      <c r="C1006" s="11" t="s">
        <v>22258</v>
      </c>
      <c r="D1006" s="11" t="s">
        <v>38</v>
      </c>
      <c r="E1006" s="11" t="s">
        <v>22259</v>
      </c>
      <c r="F1006" s="8">
        <v>22714</v>
      </c>
      <c r="G1006" s="8">
        <v>10765</v>
      </c>
      <c r="H1006" s="8">
        <v>21566</v>
      </c>
    </row>
    <row r="1007" spans="1:8" ht="20.100000000000001" customHeight="1">
      <c r="A1007" s="6">
        <f t="shared" si="15"/>
        <v>1003</v>
      </c>
      <c r="B1007" s="7" t="s">
        <v>1470</v>
      </c>
      <c r="C1007" s="11" t="s">
        <v>2090</v>
      </c>
      <c r="D1007" s="11" t="s">
        <v>31</v>
      </c>
      <c r="E1007" s="11" t="s">
        <v>22260</v>
      </c>
      <c r="F1007" s="8">
        <v>22653</v>
      </c>
      <c r="G1007" s="8">
        <v>20805</v>
      </c>
      <c r="H1007" s="8">
        <v>12037</v>
      </c>
    </row>
    <row r="1008" spans="1:8" ht="20.100000000000001" customHeight="1">
      <c r="A1008" s="6">
        <f t="shared" si="15"/>
        <v>1004</v>
      </c>
      <c r="B1008" s="7" t="s">
        <v>22261</v>
      </c>
      <c r="C1008" s="11" t="s">
        <v>22262</v>
      </c>
      <c r="D1008" s="11" t="s">
        <v>59</v>
      </c>
      <c r="E1008" s="11" t="s">
        <v>11700</v>
      </c>
      <c r="F1008" s="8">
        <v>22640</v>
      </c>
      <c r="G1008" s="8">
        <v>12065</v>
      </c>
      <c r="H1008" s="8">
        <v>21387</v>
      </c>
    </row>
    <row r="1009" spans="1:8" ht="20.100000000000001" customHeight="1">
      <c r="A1009" s="6">
        <f t="shared" si="15"/>
        <v>1005</v>
      </c>
      <c r="B1009" s="7" t="s">
        <v>1464</v>
      </c>
      <c r="C1009" s="11" t="s">
        <v>1465</v>
      </c>
      <c r="D1009" s="11" t="s">
        <v>63</v>
      </c>
      <c r="E1009" s="11" t="s">
        <v>1440</v>
      </c>
      <c r="F1009" s="8">
        <v>22610</v>
      </c>
      <c r="G1009" s="8">
        <v>19268</v>
      </c>
      <c r="H1009" s="8">
        <v>16588</v>
      </c>
    </row>
    <row r="1010" spans="1:8" ht="20.100000000000001" customHeight="1">
      <c r="A1010" s="6">
        <f t="shared" si="15"/>
        <v>1006</v>
      </c>
      <c r="B1010" s="7" t="s">
        <v>22263</v>
      </c>
      <c r="C1010" s="11" t="s">
        <v>19089</v>
      </c>
      <c r="D1010" s="11" t="s">
        <v>63</v>
      </c>
      <c r="E1010" s="11" t="s">
        <v>1302</v>
      </c>
      <c r="F1010" s="8">
        <v>22605</v>
      </c>
      <c r="G1010" s="8">
        <v>16012</v>
      </c>
      <c r="H1010" s="8">
        <v>20109</v>
      </c>
    </row>
    <row r="1011" spans="1:8" ht="20.100000000000001" customHeight="1">
      <c r="A1011" s="6">
        <f t="shared" si="15"/>
        <v>1007</v>
      </c>
      <c r="B1011" s="7" t="s">
        <v>22264</v>
      </c>
      <c r="C1011" s="11" t="s">
        <v>22265</v>
      </c>
      <c r="D1011" s="11" t="s">
        <v>63</v>
      </c>
      <c r="E1011" s="11" t="s">
        <v>22266</v>
      </c>
      <c r="F1011" s="8">
        <v>22583</v>
      </c>
      <c r="G1011" s="8">
        <v>16880</v>
      </c>
      <c r="H1011" s="8">
        <v>17655</v>
      </c>
    </row>
    <row r="1012" spans="1:8" ht="20.100000000000001" customHeight="1">
      <c r="A1012" s="6">
        <f t="shared" si="15"/>
        <v>1008</v>
      </c>
      <c r="B1012" s="7" t="s">
        <v>1826</v>
      </c>
      <c r="C1012" s="11" t="s">
        <v>1827</v>
      </c>
      <c r="D1012" s="11" t="s">
        <v>63</v>
      </c>
      <c r="E1012" s="11" t="s">
        <v>22267</v>
      </c>
      <c r="F1012" s="8">
        <v>22581</v>
      </c>
      <c r="G1012" s="8">
        <v>16767</v>
      </c>
      <c r="H1012" s="8">
        <v>19729</v>
      </c>
    </row>
    <row r="1013" spans="1:8" ht="20.100000000000001" customHeight="1">
      <c r="A1013" s="6">
        <f t="shared" si="15"/>
        <v>1009</v>
      </c>
      <c r="B1013" s="7" t="s">
        <v>22268</v>
      </c>
      <c r="C1013" s="11" t="s">
        <v>22269</v>
      </c>
      <c r="D1013" s="11" t="s">
        <v>38</v>
      </c>
      <c r="E1013" s="11" t="s">
        <v>22270</v>
      </c>
      <c r="F1013" s="8">
        <v>22571</v>
      </c>
      <c r="G1013" s="8">
        <v>22231</v>
      </c>
      <c r="H1013" s="8">
        <v>6662</v>
      </c>
    </row>
    <row r="1014" spans="1:8" ht="20.100000000000001" customHeight="1">
      <c r="A1014" s="6">
        <f t="shared" si="15"/>
        <v>1010</v>
      </c>
      <c r="B1014" s="7" t="s">
        <v>22271</v>
      </c>
      <c r="C1014" s="11" t="s">
        <v>22272</v>
      </c>
      <c r="D1014" s="11" t="s">
        <v>137</v>
      </c>
      <c r="E1014" s="11" t="s">
        <v>7983</v>
      </c>
      <c r="F1014" s="8">
        <v>22547</v>
      </c>
      <c r="G1014" s="8">
        <v>11263</v>
      </c>
      <c r="H1014" s="8">
        <v>21426</v>
      </c>
    </row>
    <row r="1015" spans="1:8" ht="20.100000000000001" customHeight="1">
      <c r="A1015" s="6">
        <f t="shared" si="15"/>
        <v>1011</v>
      </c>
      <c r="B1015" s="7" t="s">
        <v>1764</v>
      </c>
      <c r="C1015" s="11" t="s">
        <v>1765</v>
      </c>
      <c r="D1015" s="11" t="s">
        <v>27</v>
      </c>
      <c r="E1015" s="11" t="s">
        <v>22273</v>
      </c>
      <c r="F1015" s="8">
        <v>22542</v>
      </c>
      <c r="G1015" s="8">
        <v>22542</v>
      </c>
      <c r="H1015" s="8">
        <v>11444</v>
      </c>
    </row>
    <row r="1016" spans="1:8" ht="20.100000000000001" customHeight="1">
      <c r="A1016" s="6">
        <f t="shared" si="15"/>
        <v>1012</v>
      </c>
      <c r="B1016" s="7" t="s">
        <v>1363</v>
      </c>
      <c r="C1016" s="11" t="s">
        <v>1364</v>
      </c>
      <c r="D1016" s="11" t="s">
        <v>377</v>
      </c>
      <c r="E1016" s="11" t="s">
        <v>22274</v>
      </c>
      <c r="F1016" s="8">
        <v>22530</v>
      </c>
      <c r="G1016" s="8">
        <v>22163</v>
      </c>
      <c r="H1016" s="8">
        <v>7961</v>
      </c>
    </row>
    <row r="1017" spans="1:8" ht="20.100000000000001" customHeight="1">
      <c r="A1017" s="6">
        <f t="shared" si="15"/>
        <v>1013</v>
      </c>
      <c r="B1017" s="7" t="s">
        <v>1671</v>
      </c>
      <c r="C1017" s="11" t="s">
        <v>22275</v>
      </c>
      <c r="D1017" s="11" t="s">
        <v>55</v>
      </c>
      <c r="E1017" s="11" t="s">
        <v>3454</v>
      </c>
      <c r="F1017" s="8">
        <v>22524</v>
      </c>
      <c r="G1017" s="8">
        <v>18173</v>
      </c>
      <c r="H1017" s="8">
        <v>18569</v>
      </c>
    </row>
    <row r="1018" spans="1:8" ht="20.100000000000001" customHeight="1">
      <c r="A1018" s="6">
        <f t="shared" si="15"/>
        <v>1014</v>
      </c>
      <c r="B1018" s="7" t="s">
        <v>2128</v>
      </c>
      <c r="C1018" s="11" t="s">
        <v>2129</v>
      </c>
      <c r="D1018" s="11" t="s">
        <v>27</v>
      </c>
      <c r="E1018" s="11" t="s">
        <v>10930</v>
      </c>
      <c r="F1018" s="8">
        <v>22512</v>
      </c>
      <c r="G1018" s="8">
        <v>20343</v>
      </c>
      <c r="H1018" s="8">
        <v>16173</v>
      </c>
    </row>
    <row r="1019" spans="1:8" ht="20.100000000000001" customHeight="1">
      <c r="A1019" s="6">
        <f t="shared" si="15"/>
        <v>1015</v>
      </c>
      <c r="B1019" s="7" t="s">
        <v>1683</v>
      </c>
      <c r="C1019" s="11" t="s">
        <v>1684</v>
      </c>
      <c r="D1019" s="11" t="s">
        <v>31</v>
      </c>
      <c r="E1019" s="11" t="s">
        <v>1011</v>
      </c>
      <c r="F1019" s="8">
        <v>22500</v>
      </c>
      <c r="G1019" s="8">
        <v>20928</v>
      </c>
      <c r="H1019" s="8">
        <v>16058</v>
      </c>
    </row>
    <row r="1020" spans="1:8" ht="20.100000000000001" customHeight="1">
      <c r="A1020" s="6">
        <f t="shared" si="15"/>
        <v>1016</v>
      </c>
      <c r="B1020" s="7" t="s">
        <v>313</v>
      </c>
      <c r="C1020" s="11" t="s">
        <v>4599</v>
      </c>
      <c r="D1020" s="11" t="s">
        <v>225</v>
      </c>
      <c r="E1020" s="11" t="s">
        <v>22276</v>
      </c>
      <c r="F1020" s="8">
        <v>22489</v>
      </c>
      <c r="G1020" s="8">
        <v>20170</v>
      </c>
      <c r="H1020" s="8">
        <v>18219</v>
      </c>
    </row>
    <row r="1021" spans="1:8" ht="20.100000000000001" customHeight="1">
      <c r="A1021" s="6">
        <f t="shared" si="15"/>
        <v>1017</v>
      </c>
      <c r="B1021" s="7" t="s">
        <v>1288</v>
      </c>
      <c r="C1021" s="11" t="s">
        <v>1289</v>
      </c>
      <c r="D1021" s="11" t="s">
        <v>51</v>
      </c>
      <c r="E1021" s="11" t="s">
        <v>22277</v>
      </c>
      <c r="F1021" s="8">
        <v>22484</v>
      </c>
      <c r="G1021" s="8">
        <v>10626</v>
      </c>
      <c r="H1021" s="8">
        <v>22027</v>
      </c>
    </row>
    <row r="1022" spans="1:8" ht="20.100000000000001" customHeight="1">
      <c r="A1022" s="6">
        <f t="shared" si="15"/>
        <v>1017</v>
      </c>
      <c r="B1022" s="7" t="s">
        <v>22278</v>
      </c>
      <c r="C1022" s="11" t="s">
        <v>22279</v>
      </c>
      <c r="D1022" s="11" t="s">
        <v>31</v>
      </c>
      <c r="E1022" s="11" t="s">
        <v>22280</v>
      </c>
      <c r="F1022" s="8">
        <v>22484</v>
      </c>
      <c r="G1022" s="8">
        <v>17144</v>
      </c>
      <c r="H1022" s="8">
        <v>16661</v>
      </c>
    </row>
    <row r="1023" spans="1:8" ht="20.100000000000001" customHeight="1">
      <c r="A1023" s="6">
        <f t="shared" si="15"/>
        <v>1019</v>
      </c>
      <c r="B1023" s="7" t="s">
        <v>2370</v>
      </c>
      <c r="C1023" s="11" t="s">
        <v>2371</v>
      </c>
      <c r="D1023" s="11" t="s">
        <v>27</v>
      </c>
      <c r="E1023" s="11" t="s">
        <v>3239</v>
      </c>
      <c r="F1023" s="8">
        <v>22457</v>
      </c>
      <c r="G1023" s="8">
        <v>20870</v>
      </c>
      <c r="H1023" s="8">
        <v>13037</v>
      </c>
    </row>
    <row r="1024" spans="1:8" ht="20.100000000000001" customHeight="1">
      <c r="A1024" s="6">
        <f t="shared" si="15"/>
        <v>1020</v>
      </c>
      <c r="B1024" s="7" t="s">
        <v>2014</v>
      </c>
      <c r="C1024" s="11" t="s">
        <v>2015</v>
      </c>
      <c r="D1024" s="11" t="s">
        <v>27</v>
      </c>
      <c r="E1024" s="11" t="s">
        <v>13494</v>
      </c>
      <c r="F1024" s="8">
        <v>22450</v>
      </c>
      <c r="G1024" s="8">
        <v>18491</v>
      </c>
      <c r="H1024" s="8">
        <v>18754</v>
      </c>
    </row>
    <row r="1025" spans="1:8" ht="20.100000000000001" customHeight="1">
      <c r="A1025" s="6">
        <f t="shared" si="15"/>
        <v>1021</v>
      </c>
      <c r="B1025" s="7" t="s">
        <v>22281</v>
      </c>
      <c r="C1025" s="11" t="s">
        <v>22282</v>
      </c>
      <c r="D1025" s="11" t="s">
        <v>27</v>
      </c>
      <c r="E1025" s="11" t="s">
        <v>2898</v>
      </c>
      <c r="F1025" s="8">
        <v>22416</v>
      </c>
      <c r="G1025" s="8">
        <v>19458</v>
      </c>
      <c r="H1025" s="8">
        <v>15713</v>
      </c>
    </row>
    <row r="1026" spans="1:8" ht="20.100000000000001" customHeight="1">
      <c r="A1026" s="6">
        <f t="shared" si="15"/>
        <v>1022</v>
      </c>
      <c r="B1026" s="7" t="s">
        <v>22283</v>
      </c>
      <c r="C1026" s="11" t="s">
        <v>22284</v>
      </c>
      <c r="D1026" s="11" t="s">
        <v>8</v>
      </c>
      <c r="E1026" s="11" t="s">
        <v>22285</v>
      </c>
      <c r="F1026" s="8">
        <v>22399</v>
      </c>
      <c r="G1026" s="8">
        <v>8468</v>
      </c>
      <c r="H1026" s="8">
        <v>21983</v>
      </c>
    </row>
    <row r="1027" spans="1:8" ht="20.100000000000001" customHeight="1">
      <c r="A1027" s="6">
        <f t="shared" si="15"/>
        <v>1023</v>
      </c>
      <c r="B1027" s="7" t="s">
        <v>22286</v>
      </c>
      <c r="C1027" s="11" t="s">
        <v>22287</v>
      </c>
      <c r="D1027" s="11" t="s">
        <v>31</v>
      </c>
      <c r="E1027" s="11" t="s">
        <v>20317</v>
      </c>
      <c r="F1027" s="8">
        <v>22393</v>
      </c>
      <c r="G1027" s="8">
        <v>15535</v>
      </c>
      <c r="H1027" s="8">
        <v>20055</v>
      </c>
    </row>
    <row r="1028" spans="1:8" ht="20.100000000000001" customHeight="1">
      <c r="A1028" s="6">
        <f t="shared" si="15"/>
        <v>1024</v>
      </c>
      <c r="B1028" s="7" t="s">
        <v>22288</v>
      </c>
      <c r="C1028" s="11" t="s">
        <v>16845</v>
      </c>
      <c r="D1028" s="11" t="s">
        <v>59</v>
      </c>
      <c r="E1028" s="11" t="s">
        <v>22289</v>
      </c>
      <c r="F1028" s="8">
        <v>22358</v>
      </c>
      <c r="G1028" s="8">
        <v>8404</v>
      </c>
      <c r="H1028" s="8">
        <v>22329</v>
      </c>
    </row>
    <row r="1029" spans="1:8" ht="20.100000000000001" customHeight="1">
      <c r="A1029" s="6">
        <f t="shared" si="15"/>
        <v>1025</v>
      </c>
      <c r="B1029" s="7" t="s">
        <v>22290</v>
      </c>
      <c r="C1029" s="11" t="s">
        <v>22291</v>
      </c>
      <c r="D1029" s="11" t="s">
        <v>8</v>
      </c>
      <c r="E1029" s="11" t="s">
        <v>5031</v>
      </c>
      <c r="F1029" s="8">
        <v>22333</v>
      </c>
      <c r="G1029" s="8">
        <v>7601</v>
      </c>
      <c r="H1029" s="8">
        <v>21456</v>
      </c>
    </row>
    <row r="1030" spans="1:8" ht="20.100000000000001" customHeight="1">
      <c r="A1030" s="6">
        <f t="shared" ref="A1030:A1093" si="16">RANK(F1030,$F$5:$F$4000)</f>
        <v>1026</v>
      </c>
      <c r="B1030" s="7" t="s">
        <v>2501</v>
      </c>
      <c r="C1030" s="11" t="s">
        <v>2502</v>
      </c>
      <c r="D1030" s="11" t="s">
        <v>31</v>
      </c>
      <c r="E1030" s="11" t="s">
        <v>22292</v>
      </c>
      <c r="F1030" s="8">
        <v>22317</v>
      </c>
      <c r="G1030" s="8">
        <v>21668</v>
      </c>
      <c r="H1030" s="8">
        <v>8162</v>
      </c>
    </row>
    <row r="1031" spans="1:8" ht="20.100000000000001" customHeight="1">
      <c r="A1031" s="6">
        <f t="shared" si="16"/>
        <v>1027</v>
      </c>
      <c r="B1031" s="7" t="s">
        <v>22293</v>
      </c>
      <c r="C1031" s="11" t="s">
        <v>22294</v>
      </c>
      <c r="D1031" s="11" t="s">
        <v>38</v>
      </c>
      <c r="E1031" s="11" t="s">
        <v>22295</v>
      </c>
      <c r="F1031" s="8">
        <v>22293</v>
      </c>
      <c r="G1031" s="8">
        <v>11829</v>
      </c>
      <c r="H1031" s="8">
        <v>21489</v>
      </c>
    </row>
    <row r="1032" spans="1:8" ht="20.100000000000001" customHeight="1">
      <c r="A1032" s="6">
        <f t="shared" si="16"/>
        <v>1028</v>
      </c>
      <c r="B1032" s="7" t="s">
        <v>4431</v>
      </c>
      <c r="C1032" s="11" t="s">
        <v>4432</v>
      </c>
      <c r="D1032" s="11" t="s">
        <v>8</v>
      </c>
      <c r="E1032" s="11" t="s">
        <v>16863</v>
      </c>
      <c r="F1032" s="8">
        <v>22281</v>
      </c>
      <c r="G1032" s="8">
        <v>5865</v>
      </c>
      <c r="H1032" s="8">
        <v>22281</v>
      </c>
    </row>
    <row r="1033" spans="1:8" ht="20.100000000000001" customHeight="1">
      <c r="A1033" s="6">
        <f t="shared" si="16"/>
        <v>1029</v>
      </c>
      <c r="B1033" s="7" t="s">
        <v>1158</v>
      </c>
      <c r="C1033" s="11" t="s">
        <v>1159</v>
      </c>
      <c r="D1033" s="11" t="s">
        <v>453</v>
      </c>
      <c r="E1033" s="11" t="s">
        <v>22296</v>
      </c>
      <c r="F1033" s="8">
        <v>22247</v>
      </c>
      <c r="G1033" s="8">
        <v>20358</v>
      </c>
      <c r="H1033" s="8">
        <v>14692</v>
      </c>
    </row>
    <row r="1034" spans="1:8" ht="20.100000000000001" customHeight="1">
      <c r="A1034" s="6">
        <f t="shared" si="16"/>
        <v>1030</v>
      </c>
      <c r="B1034" s="7" t="s">
        <v>1576</v>
      </c>
      <c r="C1034" s="11" t="s">
        <v>1577</v>
      </c>
      <c r="D1034" s="11" t="s">
        <v>247</v>
      </c>
      <c r="E1034" s="11" t="s">
        <v>22297</v>
      </c>
      <c r="F1034" s="8">
        <v>22218</v>
      </c>
      <c r="G1034" s="8">
        <v>19866</v>
      </c>
      <c r="H1034" s="8">
        <v>19301</v>
      </c>
    </row>
    <row r="1035" spans="1:8" ht="20.100000000000001" customHeight="1">
      <c r="A1035" s="6">
        <f t="shared" si="16"/>
        <v>1031</v>
      </c>
      <c r="B1035" s="7" t="s">
        <v>1630</v>
      </c>
      <c r="C1035" s="11" t="s">
        <v>1631</v>
      </c>
      <c r="D1035" s="11" t="s">
        <v>31</v>
      </c>
      <c r="E1035" s="11" t="s">
        <v>5804</v>
      </c>
      <c r="F1035" s="8">
        <v>22199</v>
      </c>
      <c r="G1035" s="8">
        <v>17725</v>
      </c>
      <c r="H1035" s="8">
        <v>15183</v>
      </c>
    </row>
    <row r="1036" spans="1:8" ht="20.100000000000001" customHeight="1">
      <c r="A1036" s="6">
        <f t="shared" si="16"/>
        <v>1032</v>
      </c>
      <c r="B1036" s="7" t="s">
        <v>22298</v>
      </c>
      <c r="C1036" s="11" t="s">
        <v>22299</v>
      </c>
      <c r="D1036" s="11" t="s">
        <v>27</v>
      </c>
      <c r="E1036" s="11" t="s">
        <v>7907</v>
      </c>
      <c r="F1036" s="8">
        <v>22168</v>
      </c>
      <c r="G1036" s="8">
        <v>10561</v>
      </c>
      <c r="H1036" s="8">
        <v>20314</v>
      </c>
    </row>
    <row r="1037" spans="1:8" ht="20.100000000000001" customHeight="1">
      <c r="A1037" s="6">
        <f t="shared" si="16"/>
        <v>1033</v>
      </c>
      <c r="B1037" s="7" t="s">
        <v>12761</v>
      </c>
      <c r="C1037" s="11" t="s">
        <v>22300</v>
      </c>
      <c r="D1037" s="11" t="s">
        <v>695</v>
      </c>
      <c r="E1037" s="11" t="s">
        <v>22301</v>
      </c>
      <c r="F1037" s="8">
        <v>22167</v>
      </c>
      <c r="G1037" s="8">
        <v>19062</v>
      </c>
      <c r="H1037" s="8">
        <v>17506</v>
      </c>
    </row>
    <row r="1038" spans="1:8" ht="20.100000000000001" customHeight="1">
      <c r="A1038" s="6">
        <f t="shared" si="16"/>
        <v>1034</v>
      </c>
      <c r="B1038" s="7" t="s">
        <v>3234</v>
      </c>
      <c r="C1038" s="11" t="s">
        <v>4636</v>
      </c>
      <c r="D1038" s="11" t="s">
        <v>377</v>
      </c>
      <c r="E1038" s="11" t="s">
        <v>22302</v>
      </c>
      <c r="F1038" s="8">
        <v>22159</v>
      </c>
      <c r="G1038" s="8">
        <v>20318</v>
      </c>
      <c r="H1038" s="8">
        <v>16193</v>
      </c>
    </row>
    <row r="1039" spans="1:8" ht="20.100000000000001" customHeight="1">
      <c r="A1039" s="6">
        <f t="shared" si="16"/>
        <v>1035</v>
      </c>
      <c r="B1039" s="7" t="s">
        <v>22303</v>
      </c>
      <c r="C1039" s="11" t="s">
        <v>22304</v>
      </c>
      <c r="D1039" s="11" t="s">
        <v>38</v>
      </c>
      <c r="E1039" s="11" t="s">
        <v>22305</v>
      </c>
      <c r="F1039" s="8">
        <v>22157</v>
      </c>
      <c r="G1039" s="8">
        <v>9520</v>
      </c>
      <c r="H1039" s="8">
        <v>20810</v>
      </c>
    </row>
    <row r="1040" spans="1:8" ht="20.100000000000001" customHeight="1">
      <c r="A1040" s="6">
        <f t="shared" si="16"/>
        <v>1036</v>
      </c>
      <c r="B1040" s="7" t="s">
        <v>22306</v>
      </c>
      <c r="C1040" s="11" t="s">
        <v>22307</v>
      </c>
      <c r="D1040" s="11" t="s">
        <v>70</v>
      </c>
      <c r="E1040" s="11" t="s">
        <v>22308</v>
      </c>
      <c r="F1040" s="8">
        <v>22149</v>
      </c>
      <c r="G1040" s="8">
        <v>11336</v>
      </c>
      <c r="H1040" s="8">
        <v>20586</v>
      </c>
    </row>
    <row r="1041" spans="1:8" ht="20.100000000000001" customHeight="1">
      <c r="A1041" s="6">
        <f t="shared" si="16"/>
        <v>1037</v>
      </c>
      <c r="B1041" s="7" t="s">
        <v>2527</v>
      </c>
      <c r="C1041" s="11" t="s">
        <v>2528</v>
      </c>
      <c r="D1041" s="11" t="s">
        <v>27</v>
      </c>
      <c r="E1041" s="11" t="s">
        <v>4017</v>
      </c>
      <c r="F1041" s="8">
        <v>22142</v>
      </c>
      <c r="G1041" s="8">
        <v>14503</v>
      </c>
      <c r="H1041" s="8">
        <v>20014</v>
      </c>
    </row>
    <row r="1042" spans="1:8" ht="20.100000000000001" customHeight="1">
      <c r="A1042" s="6">
        <f t="shared" si="16"/>
        <v>1038</v>
      </c>
      <c r="B1042" s="7" t="s">
        <v>6452</v>
      </c>
      <c r="C1042" s="11" t="s">
        <v>22309</v>
      </c>
      <c r="D1042" s="11" t="s">
        <v>695</v>
      </c>
      <c r="E1042" s="11" t="s">
        <v>17365</v>
      </c>
      <c r="F1042" s="8">
        <v>22104</v>
      </c>
      <c r="G1042" s="8">
        <v>12067</v>
      </c>
      <c r="H1042" s="8">
        <v>20238</v>
      </c>
    </row>
    <row r="1043" spans="1:8" ht="20.100000000000001" customHeight="1">
      <c r="A1043" s="6">
        <f t="shared" si="16"/>
        <v>1039</v>
      </c>
      <c r="B1043" s="7" t="s">
        <v>2046</v>
      </c>
      <c r="C1043" s="11" t="s">
        <v>2047</v>
      </c>
      <c r="D1043" s="11" t="s">
        <v>453</v>
      </c>
      <c r="E1043" s="11" t="s">
        <v>18858</v>
      </c>
      <c r="F1043" s="8">
        <v>22096</v>
      </c>
      <c r="G1043" s="8">
        <v>15320</v>
      </c>
      <c r="H1043" s="8">
        <v>20111</v>
      </c>
    </row>
    <row r="1044" spans="1:8" ht="20.100000000000001" customHeight="1">
      <c r="A1044" s="6">
        <f t="shared" si="16"/>
        <v>1040</v>
      </c>
      <c r="B1044" s="7" t="s">
        <v>22310</v>
      </c>
      <c r="C1044" s="11" t="s">
        <v>22311</v>
      </c>
      <c r="D1044" s="11" t="s">
        <v>70</v>
      </c>
      <c r="E1044" s="11" t="s">
        <v>22312</v>
      </c>
      <c r="F1044" s="8">
        <v>22091</v>
      </c>
      <c r="G1044" s="8">
        <v>16080</v>
      </c>
      <c r="H1044" s="8">
        <v>19344</v>
      </c>
    </row>
    <row r="1045" spans="1:8" ht="20.100000000000001" customHeight="1">
      <c r="A1045" s="6">
        <f t="shared" si="16"/>
        <v>1041</v>
      </c>
      <c r="B1045" s="7" t="s">
        <v>1823</v>
      </c>
      <c r="C1045" s="11" t="s">
        <v>1824</v>
      </c>
      <c r="D1045" s="11" t="s">
        <v>377</v>
      </c>
      <c r="E1045" s="11" t="s">
        <v>22313</v>
      </c>
      <c r="F1045" s="8">
        <v>22067</v>
      </c>
      <c r="G1045" s="8">
        <v>13193</v>
      </c>
      <c r="H1045" s="8">
        <v>20958</v>
      </c>
    </row>
    <row r="1046" spans="1:8" ht="20.100000000000001" customHeight="1">
      <c r="A1046" s="6">
        <f t="shared" si="16"/>
        <v>1042</v>
      </c>
      <c r="B1046" s="7" t="s">
        <v>22314</v>
      </c>
      <c r="C1046" s="11" t="s">
        <v>22315</v>
      </c>
      <c r="D1046" s="11" t="s">
        <v>31</v>
      </c>
      <c r="E1046" s="11" t="s">
        <v>22316</v>
      </c>
      <c r="F1046" s="8">
        <v>22049</v>
      </c>
      <c r="G1046" s="8">
        <v>12837</v>
      </c>
      <c r="H1046" s="8">
        <v>20236</v>
      </c>
    </row>
    <row r="1047" spans="1:8" ht="20.100000000000001" customHeight="1">
      <c r="A1047" s="6">
        <f t="shared" si="16"/>
        <v>1043</v>
      </c>
      <c r="B1047" s="7" t="s">
        <v>22317</v>
      </c>
      <c r="C1047" s="11" t="s">
        <v>22318</v>
      </c>
      <c r="D1047" s="11" t="s">
        <v>59</v>
      </c>
      <c r="E1047" s="11" t="s">
        <v>22319</v>
      </c>
      <c r="F1047" s="8">
        <v>22041</v>
      </c>
      <c r="G1047" s="8">
        <v>14776</v>
      </c>
      <c r="H1047" s="8">
        <v>19105</v>
      </c>
    </row>
    <row r="1048" spans="1:8" ht="20.100000000000001" customHeight="1">
      <c r="A1048" s="6">
        <f t="shared" si="16"/>
        <v>1044</v>
      </c>
      <c r="B1048" s="7" t="s">
        <v>1409</v>
      </c>
      <c r="C1048" s="11" t="s">
        <v>1410</v>
      </c>
      <c r="D1048" s="11" t="s">
        <v>377</v>
      </c>
      <c r="E1048" s="11" t="s">
        <v>22320</v>
      </c>
      <c r="F1048" s="8">
        <v>22028</v>
      </c>
      <c r="G1048" s="8">
        <v>17821</v>
      </c>
      <c r="H1048" s="8">
        <v>19002</v>
      </c>
    </row>
    <row r="1049" spans="1:8" ht="20.100000000000001" customHeight="1">
      <c r="A1049" s="6">
        <f t="shared" si="16"/>
        <v>1045</v>
      </c>
      <c r="B1049" s="7" t="s">
        <v>22321</v>
      </c>
      <c r="C1049" s="11" t="s">
        <v>22322</v>
      </c>
      <c r="D1049" s="11" t="s">
        <v>59</v>
      </c>
      <c r="E1049" s="11" t="s">
        <v>22323</v>
      </c>
      <c r="F1049" s="8">
        <v>22017</v>
      </c>
      <c r="G1049" s="8">
        <v>13430</v>
      </c>
      <c r="H1049" s="8">
        <v>19621</v>
      </c>
    </row>
    <row r="1050" spans="1:8" ht="20.100000000000001" customHeight="1">
      <c r="A1050" s="6">
        <f t="shared" si="16"/>
        <v>1046</v>
      </c>
      <c r="B1050" s="7" t="s">
        <v>7476</v>
      </c>
      <c r="C1050" s="11" t="s">
        <v>22324</v>
      </c>
      <c r="D1050" s="11" t="s">
        <v>664</v>
      </c>
      <c r="E1050" s="11" t="s">
        <v>22325</v>
      </c>
      <c r="F1050" s="8">
        <v>21988</v>
      </c>
      <c r="G1050" s="8">
        <v>13868</v>
      </c>
      <c r="H1050" s="8">
        <v>19621</v>
      </c>
    </row>
    <row r="1051" spans="1:8" ht="20.100000000000001" customHeight="1">
      <c r="A1051" s="6">
        <f t="shared" si="16"/>
        <v>1047</v>
      </c>
      <c r="B1051" s="7" t="s">
        <v>22326</v>
      </c>
      <c r="C1051" s="11" t="s">
        <v>22327</v>
      </c>
      <c r="D1051" s="11" t="s">
        <v>63</v>
      </c>
      <c r="E1051" s="11" t="s">
        <v>22328</v>
      </c>
      <c r="F1051" s="8">
        <v>21985</v>
      </c>
      <c r="G1051" s="8">
        <v>7379</v>
      </c>
      <c r="H1051" s="8">
        <v>21229</v>
      </c>
    </row>
    <row r="1052" spans="1:8" ht="20.100000000000001" customHeight="1">
      <c r="A1052" s="6">
        <f t="shared" si="16"/>
        <v>1048</v>
      </c>
      <c r="B1052" s="7" t="s">
        <v>22329</v>
      </c>
      <c r="C1052" s="11" t="s">
        <v>22330</v>
      </c>
      <c r="D1052" s="11" t="s">
        <v>247</v>
      </c>
      <c r="E1052" s="11" t="s">
        <v>22331</v>
      </c>
      <c r="F1052" s="8">
        <v>21976</v>
      </c>
      <c r="G1052" s="8">
        <v>20355</v>
      </c>
      <c r="H1052" s="8">
        <v>16552</v>
      </c>
    </row>
    <row r="1053" spans="1:8" ht="20.100000000000001" customHeight="1">
      <c r="A1053" s="6">
        <f t="shared" si="16"/>
        <v>1049</v>
      </c>
      <c r="B1053" s="7" t="s">
        <v>22332</v>
      </c>
      <c r="C1053" s="11" t="s">
        <v>22333</v>
      </c>
      <c r="D1053" s="11" t="s">
        <v>70</v>
      </c>
      <c r="E1053" s="11" t="s">
        <v>22334</v>
      </c>
      <c r="F1053" s="8">
        <v>21965</v>
      </c>
      <c r="G1053" s="8">
        <v>6698</v>
      </c>
      <c r="H1053" s="8">
        <v>21304</v>
      </c>
    </row>
    <row r="1054" spans="1:8" ht="20.100000000000001" customHeight="1">
      <c r="A1054" s="6">
        <f t="shared" si="16"/>
        <v>1050</v>
      </c>
      <c r="B1054" s="7" t="s">
        <v>7962</v>
      </c>
      <c r="C1054" s="11" t="s">
        <v>22335</v>
      </c>
      <c r="D1054" s="11" t="s">
        <v>664</v>
      </c>
      <c r="E1054" s="11" t="s">
        <v>20493</v>
      </c>
      <c r="F1054" s="8">
        <v>21946</v>
      </c>
      <c r="G1054" s="8">
        <v>16295</v>
      </c>
      <c r="H1054" s="8">
        <v>18670</v>
      </c>
    </row>
    <row r="1055" spans="1:8" ht="20.100000000000001" customHeight="1">
      <c r="A1055" s="6">
        <f t="shared" si="16"/>
        <v>1051</v>
      </c>
      <c r="B1055" s="7" t="s">
        <v>1069</v>
      </c>
      <c r="C1055" s="11" t="s">
        <v>1847</v>
      </c>
      <c r="D1055" s="11" t="s">
        <v>38</v>
      </c>
      <c r="E1055" s="11" t="s">
        <v>22336</v>
      </c>
      <c r="F1055" s="8">
        <v>21929</v>
      </c>
      <c r="G1055" s="8">
        <v>18881</v>
      </c>
      <c r="H1055" s="8">
        <v>15815</v>
      </c>
    </row>
    <row r="1056" spans="1:8" ht="20.100000000000001" customHeight="1">
      <c r="A1056" s="6">
        <f t="shared" si="16"/>
        <v>1052</v>
      </c>
      <c r="B1056" s="7" t="s">
        <v>1741</v>
      </c>
      <c r="C1056" s="11" t="s">
        <v>1742</v>
      </c>
      <c r="D1056" s="11" t="s">
        <v>27</v>
      </c>
      <c r="E1056" s="11" t="s">
        <v>22337</v>
      </c>
      <c r="F1056" s="8">
        <v>21913</v>
      </c>
      <c r="G1056" s="8">
        <v>17161</v>
      </c>
      <c r="H1056" s="8">
        <v>19496</v>
      </c>
    </row>
    <row r="1057" spans="1:8" ht="20.100000000000001" customHeight="1">
      <c r="A1057" s="6">
        <f t="shared" si="16"/>
        <v>1053</v>
      </c>
      <c r="B1057" s="7" t="s">
        <v>22338</v>
      </c>
      <c r="C1057" s="11" t="s">
        <v>22339</v>
      </c>
      <c r="D1057" s="11" t="s">
        <v>377</v>
      </c>
      <c r="E1057" s="11" t="s">
        <v>447</v>
      </c>
      <c r="F1057" s="8">
        <v>21899</v>
      </c>
      <c r="G1057" s="8">
        <v>16376</v>
      </c>
      <c r="H1057" s="8">
        <v>19048</v>
      </c>
    </row>
    <row r="1058" spans="1:8" ht="20.100000000000001" customHeight="1">
      <c r="A1058" s="6">
        <f t="shared" si="16"/>
        <v>1054</v>
      </c>
      <c r="B1058" s="7" t="s">
        <v>1849</v>
      </c>
      <c r="C1058" s="11" t="s">
        <v>1850</v>
      </c>
      <c r="D1058" s="11" t="s">
        <v>63</v>
      </c>
      <c r="E1058" s="11" t="s">
        <v>1244</v>
      </c>
      <c r="F1058" s="8">
        <v>21848</v>
      </c>
      <c r="G1058" s="8">
        <v>21463</v>
      </c>
      <c r="H1058" s="8">
        <v>11056</v>
      </c>
    </row>
    <row r="1059" spans="1:8" ht="20.100000000000001" customHeight="1">
      <c r="A1059" s="6">
        <f t="shared" si="16"/>
        <v>1055</v>
      </c>
      <c r="B1059" s="7" t="s">
        <v>22340</v>
      </c>
      <c r="C1059" s="11" t="s">
        <v>22341</v>
      </c>
      <c r="D1059" s="11" t="s">
        <v>63</v>
      </c>
      <c r="E1059" s="11" t="s">
        <v>22342</v>
      </c>
      <c r="F1059" s="8">
        <v>21836</v>
      </c>
      <c r="G1059" s="8">
        <v>6328</v>
      </c>
      <c r="H1059" s="8">
        <v>21361</v>
      </c>
    </row>
    <row r="1060" spans="1:8" ht="20.100000000000001" customHeight="1">
      <c r="A1060" s="6">
        <f t="shared" si="16"/>
        <v>1056</v>
      </c>
      <c r="B1060" s="7" t="s">
        <v>968</v>
      </c>
      <c r="C1060" s="11" t="s">
        <v>1747</v>
      </c>
      <c r="D1060" s="11" t="s">
        <v>225</v>
      </c>
      <c r="E1060" s="11" t="s">
        <v>22343</v>
      </c>
      <c r="F1060" s="8">
        <v>21808</v>
      </c>
      <c r="G1060" s="8">
        <v>17059</v>
      </c>
      <c r="H1060" s="8">
        <v>17361</v>
      </c>
    </row>
    <row r="1061" spans="1:8" ht="20.100000000000001" customHeight="1">
      <c r="A1061" s="6">
        <f t="shared" si="16"/>
        <v>1057</v>
      </c>
      <c r="B1061" s="7" t="s">
        <v>2587</v>
      </c>
      <c r="C1061" s="11" t="s">
        <v>2588</v>
      </c>
      <c r="D1061" s="11" t="s">
        <v>27</v>
      </c>
      <c r="E1061" s="11" t="s">
        <v>2045</v>
      </c>
      <c r="F1061" s="8">
        <v>21786</v>
      </c>
      <c r="G1061" s="8">
        <v>21474</v>
      </c>
      <c r="H1061" s="8">
        <v>7516</v>
      </c>
    </row>
    <row r="1062" spans="1:8" ht="20.100000000000001" customHeight="1">
      <c r="A1062" s="6">
        <f t="shared" si="16"/>
        <v>1058</v>
      </c>
      <c r="B1062" s="7" t="s">
        <v>22344</v>
      </c>
      <c r="C1062" s="11" t="s">
        <v>22345</v>
      </c>
      <c r="D1062" s="11" t="s">
        <v>31</v>
      </c>
      <c r="E1062" s="11" t="s">
        <v>22346</v>
      </c>
      <c r="F1062" s="8">
        <v>21763</v>
      </c>
      <c r="G1062" s="8">
        <v>21421</v>
      </c>
      <c r="H1062" s="8">
        <v>8627</v>
      </c>
    </row>
    <row r="1063" spans="1:8" ht="20.100000000000001" customHeight="1">
      <c r="A1063" s="6">
        <f t="shared" si="16"/>
        <v>1059</v>
      </c>
      <c r="B1063" s="7" t="s">
        <v>10856</v>
      </c>
      <c r="C1063" s="11" t="s">
        <v>22347</v>
      </c>
      <c r="D1063" s="11" t="s">
        <v>27</v>
      </c>
      <c r="E1063" s="11" t="s">
        <v>949</v>
      </c>
      <c r="F1063" s="8">
        <v>21738</v>
      </c>
      <c r="G1063" s="8">
        <v>19397</v>
      </c>
      <c r="H1063" s="8">
        <v>16200</v>
      </c>
    </row>
    <row r="1064" spans="1:8" ht="20.100000000000001" customHeight="1">
      <c r="A1064" s="6">
        <f t="shared" si="16"/>
        <v>1060</v>
      </c>
      <c r="B1064" s="7" t="s">
        <v>1455</v>
      </c>
      <c r="C1064" s="11" t="s">
        <v>1456</v>
      </c>
      <c r="D1064" s="11" t="s">
        <v>225</v>
      </c>
      <c r="E1064" s="11" t="s">
        <v>9352</v>
      </c>
      <c r="F1064" s="8">
        <v>21729</v>
      </c>
      <c r="G1064" s="8">
        <v>18072</v>
      </c>
      <c r="H1064" s="8">
        <v>15464</v>
      </c>
    </row>
    <row r="1065" spans="1:8" ht="20.100000000000001" customHeight="1">
      <c r="A1065" s="6">
        <f t="shared" si="16"/>
        <v>1061</v>
      </c>
      <c r="B1065" s="7" t="s">
        <v>22348</v>
      </c>
      <c r="C1065" s="11" t="s">
        <v>22349</v>
      </c>
      <c r="D1065" s="11" t="s">
        <v>263</v>
      </c>
      <c r="E1065" s="11" t="s">
        <v>19663</v>
      </c>
      <c r="F1065" s="8">
        <v>21716</v>
      </c>
      <c r="G1065" s="8">
        <v>10871</v>
      </c>
      <c r="H1065" s="8">
        <v>20445</v>
      </c>
    </row>
    <row r="1066" spans="1:8" ht="20.100000000000001" customHeight="1">
      <c r="A1066" s="6">
        <f t="shared" si="16"/>
        <v>1062</v>
      </c>
      <c r="B1066" s="7" t="s">
        <v>1894</v>
      </c>
      <c r="C1066" s="11" t="s">
        <v>694</v>
      </c>
      <c r="D1066" s="11" t="s">
        <v>247</v>
      </c>
      <c r="E1066" s="11" t="s">
        <v>582</v>
      </c>
      <c r="F1066" s="8">
        <v>21704</v>
      </c>
      <c r="G1066" s="8">
        <v>17423</v>
      </c>
      <c r="H1066" s="8">
        <v>16723</v>
      </c>
    </row>
    <row r="1067" spans="1:8" ht="20.100000000000001" customHeight="1">
      <c r="A1067" s="6">
        <f t="shared" si="16"/>
        <v>1063</v>
      </c>
      <c r="B1067" s="7" t="s">
        <v>22350</v>
      </c>
      <c r="C1067" s="11" t="s">
        <v>20058</v>
      </c>
      <c r="D1067" s="11" t="s">
        <v>247</v>
      </c>
      <c r="E1067" s="11" t="s">
        <v>2488</v>
      </c>
      <c r="F1067" s="8">
        <v>21669</v>
      </c>
      <c r="G1067" s="8">
        <v>17494</v>
      </c>
      <c r="H1067" s="8">
        <v>17116</v>
      </c>
    </row>
    <row r="1068" spans="1:8" ht="20.100000000000001" customHeight="1">
      <c r="A1068" s="6">
        <f t="shared" si="16"/>
        <v>1064</v>
      </c>
      <c r="B1068" s="7" t="s">
        <v>2457</v>
      </c>
      <c r="C1068" s="11" t="s">
        <v>2458</v>
      </c>
      <c r="D1068" s="11" t="s">
        <v>137</v>
      </c>
      <c r="E1068" s="11" t="s">
        <v>22351</v>
      </c>
      <c r="F1068" s="8">
        <v>21652</v>
      </c>
      <c r="G1068" s="8">
        <v>10197</v>
      </c>
      <c r="H1068" s="8">
        <v>20649</v>
      </c>
    </row>
    <row r="1069" spans="1:8" ht="20.100000000000001" customHeight="1">
      <c r="A1069" s="6">
        <f t="shared" si="16"/>
        <v>1065</v>
      </c>
      <c r="B1069" s="7" t="s">
        <v>22352</v>
      </c>
      <c r="C1069" s="11" t="s">
        <v>22353</v>
      </c>
      <c r="D1069" s="11" t="s">
        <v>377</v>
      </c>
      <c r="E1069" s="11" t="s">
        <v>22354</v>
      </c>
      <c r="F1069" s="8">
        <v>21641</v>
      </c>
      <c r="G1069" s="8">
        <v>15518</v>
      </c>
      <c r="H1069" s="8">
        <v>17531</v>
      </c>
    </row>
    <row r="1070" spans="1:8" ht="20.100000000000001" customHeight="1">
      <c r="A1070" s="6">
        <f t="shared" si="16"/>
        <v>1066</v>
      </c>
      <c r="B1070" s="7" t="s">
        <v>22355</v>
      </c>
      <c r="C1070" s="11" t="s">
        <v>22356</v>
      </c>
      <c r="D1070" s="11" t="s">
        <v>27</v>
      </c>
      <c r="E1070" s="11" t="s">
        <v>2180</v>
      </c>
      <c r="F1070" s="8">
        <v>21628</v>
      </c>
      <c r="G1070" s="8">
        <v>15030</v>
      </c>
      <c r="H1070" s="8">
        <v>18691</v>
      </c>
    </row>
    <row r="1071" spans="1:8" ht="20.100000000000001" customHeight="1">
      <c r="A1071" s="6">
        <f t="shared" si="16"/>
        <v>1067</v>
      </c>
      <c r="B1071" s="7" t="s">
        <v>1726</v>
      </c>
      <c r="C1071" s="11" t="s">
        <v>1727</v>
      </c>
      <c r="D1071" s="11" t="s">
        <v>225</v>
      </c>
      <c r="E1071" s="11" t="s">
        <v>3139</v>
      </c>
      <c r="F1071" s="8">
        <v>21627</v>
      </c>
      <c r="G1071" s="8">
        <v>17893</v>
      </c>
      <c r="H1071" s="8">
        <v>15609</v>
      </c>
    </row>
    <row r="1072" spans="1:8" ht="20.100000000000001" customHeight="1">
      <c r="A1072" s="6">
        <f t="shared" si="16"/>
        <v>1068</v>
      </c>
      <c r="B1072" s="7" t="s">
        <v>11688</v>
      </c>
      <c r="C1072" s="11" t="s">
        <v>22357</v>
      </c>
      <c r="D1072" s="11" t="s">
        <v>70</v>
      </c>
      <c r="E1072" s="11" t="s">
        <v>3148</v>
      </c>
      <c r="F1072" s="8">
        <v>21617</v>
      </c>
      <c r="G1072" s="8">
        <v>16448</v>
      </c>
      <c r="H1072" s="8">
        <v>18575</v>
      </c>
    </row>
    <row r="1073" spans="1:8" ht="20.100000000000001" customHeight="1">
      <c r="A1073" s="6">
        <f t="shared" si="16"/>
        <v>1069</v>
      </c>
      <c r="B1073" s="7" t="s">
        <v>22358</v>
      </c>
      <c r="C1073" s="11" t="s">
        <v>22359</v>
      </c>
      <c r="D1073" s="11" t="s">
        <v>137</v>
      </c>
      <c r="E1073" s="11" t="s">
        <v>22360</v>
      </c>
      <c r="F1073" s="8">
        <v>21596</v>
      </c>
      <c r="G1073" s="8">
        <v>17799</v>
      </c>
      <c r="H1073" s="8">
        <v>14660</v>
      </c>
    </row>
    <row r="1074" spans="1:8" ht="20.100000000000001" customHeight="1">
      <c r="A1074" s="6">
        <f t="shared" si="16"/>
        <v>1070</v>
      </c>
      <c r="B1074" s="7" t="s">
        <v>22361</v>
      </c>
      <c r="C1074" s="11" t="s">
        <v>22362</v>
      </c>
      <c r="D1074" s="11" t="s">
        <v>38</v>
      </c>
      <c r="E1074" s="11" t="s">
        <v>22363</v>
      </c>
      <c r="F1074" s="8">
        <v>21595</v>
      </c>
      <c r="G1074" s="8">
        <v>13253</v>
      </c>
      <c r="H1074" s="8">
        <v>19954</v>
      </c>
    </row>
    <row r="1075" spans="1:8" ht="20.100000000000001" customHeight="1">
      <c r="A1075" s="6">
        <f t="shared" si="16"/>
        <v>1071</v>
      </c>
      <c r="B1075" s="7" t="s">
        <v>2558</v>
      </c>
      <c r="C1075" s="11" t="s">
        <v>2559</v>
      </c>
      <c r="D1075" s="11" t="s">
        <v>247</v>
      </c>
      <c r="E1075" s="11" t="s">
        <v>22364</v>
      </c>
      <c r="F1075" s="8">
        <v>21578</v>
      </c>
      <c r="G1075" s="8">
        <v>18620</v>
      </c>
      <c r="H1075" s="8">
        <v>15757</v>
      </c>
    </row>
    <row r="1076" spans="1:8" ht="20.100000000000001" customHeight="1">
      <c r="A1076" s="6">
        <f t="shared" si="16"/>
        <v>1072</v>
      </c>
      <c r="B1076" s="7" t="s">
        <v>1967</v>
      </c>
      <c r="C1076" s="11" t="s">
        <v>1968</v>
      </c>
      <c r="D1076" s="11" t="s">
        <v>27</v>
      </c>
      <c r="E1076" s="11" t="s">
        <v>17126</v>
      </c>
      <c r="F1076" s="8">
        <v>21575</v>
      </c>
      <c r="G1076" s="8">
        <v>15741</v>
      </c>
      <c r="H1076" s="8">
        <v>17464</v>
      </c>
    </row>
    <row r="1077" spans="1:8" ht="20.100000000000001" customHeight="1">
      <c r="A1077" s="6">
        <f t="shared" si="16"/>
        <v>1073</v>
      </c>
      <c r="B1077" s="7" t="s">
        <v>22365</v>
      </c>
      <c r="C1077" s="11" t="s">
        <v>22366</v>
      </c>
      <c r="D1077" s="11" t="s">
        <v>247</v>
      </c>
      <c r="E1077" s="11" t="s">
        <v>7093</v>
      </c>
      <c r="F1077" s="8">
        <v>21567</v>
      </c>
      <c r="G1077" s="8">
        <v>17509</v>
      </c>
      <c r="H1077" s="8">
        <v>17629</v>
      </c>
    </row>
    <row r="1078" spans="1:8" ht="20.100000000000001" customHeight="1">
      <c r="A1078" s="6">
        <f t="shared" si="16"/>
        <v>1074</v>
      </c>
      <c r="B1078" s="7" t="s">
        <v>7757</v>
      </c>
      <c r="C1078" s="11" t="s">
        <v>22367</v>
      </c>
      <c r="D1078" s="11" t="s">
        <v>51</v>
      </c>
      <c r="E1078" s="11" t="s">
        <v>22368</v>
      </c>
      <c r="F1078" s="8">
        <v>21566</v>
      </c>
      <c r="G1078" s="8">
        <v>13386</v>
      </c>
      <c r="H1078" s="8">
        <v>19830</v>
      </c>
    </row>
    <row r="1079" spans="1:8" ht="20.100000000000001" customHeight="1">
      <c r="A1079" s="6">
        <f t="shared" si="16"/>
        <v>1075</v>
      </c>
      <c r="B1079" s="7" t="s">
        <v>1366</v>
      </c>
      <c r="C1079" s="11" t="s">
        <v>1367</v>
      </c>
      <c r="D1079" s="11" t="s">
        <v>31</v>
      </c>
      <c r="E1079" s="11" t="s">
        <v>20073</v>
      </c>
      <c r="F1079" s="8">
        <v>21536</v>
      </c>
      <c r="G1079" s="8">
        <v>20501</v>
      </c>
      <c r="H1079" s="8">
        <v>12981</v>
      </c>
    </row>
    <row r="1080" spans="1:8" ht="20.100000000000001" customHeight="1">
      <c r="A1080" s="6">
        <f t="shared" si="16"/>
        <v>1076</v>
      </c>
      <c r="B1080" s="7" t="s">
        <v>22369</v>
      </c>
      <c r="C1080" s="11" t="s">
        <v>22370</v>
      </c>
      <c r="D1080" s="11" t="s">
        <v>664</v>
      </c>
      <c r="E1080" s="11" t="s">
        <v>22371</v>
      </c>
      <c r="F1080" s="8">
        <v>21529</v>
      </c>
      <c r="G1080" s="8">
        <v>11522</v>
      </c>
      <c r="H1080" s="8">
        <v>19469</v>
      </c>
    </row>
    <row r="1081" spans="1:8" ht="20.100000000000001" customHeight="1">
      <c r="A1081" s="6">
        <f t="shared" si="16"/>
        <v>1077</v>
      </c>
      <c r="B1081" s="7" t="s">
        <v>22372</v>
      </c>
      <c r="C1081" s="11" t="s">
        <v>22373</v>
      </c>
      <c r="D1081" s="11" t="s">
        <v>59</v>
      </c>
      <c r="E1081" s="11" t="s">
        <v>22374</v>
      </c>
      <c r="F1081" s="8">
        <v>21527</v>
      </c>
      <c r="G1081" s="8">
        <v>15380</v>
      </c>
      <c r="H1081" s="8">
        <v>16177</v>
      </c>
    </row>
    <row r="1082" spans="1:8" ht="20.100000000000001" customHeight="1">
      <c r="A1082" s="6">
        <f t="shared" si="16"/>
        <v>1078</v>
      </c>
      <c r="B1082" s="7" t="s">
        <v>22375</v>
      </c>
      <c r="C1082" s="11" t="s">
        <v>479</v>
      </c>
      <c r="D1082" s="11" t="s">
        <v>31</v>
      </c>
      <c r="E1082" s="11" t="s">
        <v>22376</v>
      </c>
      <c r="F1082" s="8">
        <v>21523</v>
      </c>
      <c r="G1082" s="8">
        <v>21239</v>
      </c>
      <c r="H1082" s="8">
        <v>5486</v>
      </c>
    </row>
    <row r="1083" spans="1:8" ht="20.100000000000001" customHeight="1">
      <c r="A1083" s="6">
        <f t="shared" si="16"/>
        <v>1079</v>
      </c>
      <c r="B1083" s="7" t="s">
        <v>22377</v>
      </c>
      <c r="C1083" s="11" t="s">
        <v>22378</v>
      </c>
      <c r="D1083" s="11" t="s">
        <v>27</v>
      </c>
      <c r="E1083" s="11" t="s">
        <v>4002</v>
      </c>
      <c r="F1083" s="8">
        <v>21502</v>
      </c>
      <c r="G1083" s="8">
        <v>21502</v>
      </c>
      <c r="H1083" s="8">
        <v>8356</v>
      </c>
    </row>
    <row r="1084" spans="1:8" ht="20.100000000000001" customHeight="1">
      <c r="A1084" s="6">
        <f t="shared" si="16"/>
        <v>1080</v>
      </c>
      <c r="B1084" s="7" t="s">
        <v>22379</v>
      </c>
      <c r="C1084" s="11" t="s">
        <v>22380</v>
      </c>
      <c r="D1084" s="11" t="s">
        <v>38</v>
      </c>
      <c r="E1084" s="11" t="s">
        <v>22381</v>
      </c>
      <c r="F1084" s="8">
        <v>21489</v>
      </c>
      <c r="G1084" s="8">
        <v>13846</v>
      </c>
      <c r="H1084" s="8">
        <v>19621</v>
      </c>
    </row>
    <row r="1085" spans="1:8" ht="20.100000000000001" customHeight="1">
      <c r="A1085" s="6">
        <f t="shared" si="16"/>
        <v>1081</v>
      </c>
      <c r="B1085" s="7" t="s">
        <v>2061</v>
      </c>
      <c r="C1085" s="11" t="s">
        <v>2062</v>
      </c>
      <c r="D1085" s="11" t="s">
        <v>70</v>
      </c>
      <c r="E1085" s="11" t="s">
        <v>22382</v>
      </c>
      <c r="F1085" s="8">
        <v>21464</v>
      </c>
      <c r="G1085" s="8">
        <v>20623</v>
      </c>
      <c r="H1085" s="8">
        <v>11114</v>
      </c>
    </row>
    <row r="1086" spans="1:8" ht="20.100000000000001" customHeight="1">
      <c r="A1086" s="6">
        <f t="shared" si="16"/>
        <v>1082</v>
      </c>
      <c r="B1086" s="7" t="s">
        <v>22383</v>
      </c>
      <c r="C1086" s="11" t="s">
        <v>7297</v>
      </c>
      <c r="D1086" s="11" t="s">
        <v>664</v>
      </c>
      <c r="E1086" s="11" t="s">
        <v>22384</v>
      </c>
      <c r="F1086" s="8">
        <v>21447</v>
      </c>
      <c r="G1086" s="8">
        <v>13054</v>
      </c>
      <c r="H1086" s="8">
        <v>19179</v>
      </c>
    </row>
    <row r="1087" spans="1:8" ht="20.100000000000001" customHeight="1">
      <c r="A1087" s="6">
        <f t="shared" si="16"/>
        <v>1083</v>
      </c>
      <c r="B1087" s="7" t="s">
        <v>22385</v>
      </c>
      <c r="C1087" s="11" t="s">
        <v>22386</v>
      </c>
      <c r="D1087" s="11" t="s">
        <v>63</v>
      </c>
      <c r="E1087" s="11" t="s">
        <v>22387</v>
      </c>
      <c r="F1087" s="8">
        <v>21439</v>
      </c>
      <c r="G1087" s="8">
        <v>15914</v>
      </c>
      <c r="H1087" s="8">
        <v>18238</v>
      </c>
    </row>
    <row r="1088" spans="1:8" ht="20.100000000000001" customHeight="1">
      <c r="A1088" s="6">
        <f t="shared" si="16"/>
        <v>1084</v>
      </c>
      <c r="B1088" s="7" t="s">
        <v>22388</v>
      </c>
      <c r="C1088" s="11" t="s">
        <v>22389</v>
      </c>
      <c r="D1088" s="11" t="s">
        <v>63</v>
      </c>
      <c r="E1088" s="11" t="s">
        <v>17807</v>
      </c>
      <c r="F1088" s="8">
        <v>21430</v>
      </c>
      <c r="G1088" s="8">
        <v>12222</v>
      </c>
      <c r="H1088" s="8">
        <v>20463</v>
      </c>
    </row>
    <row r="1089" spans="1:8" ht="20.100000000000001" customHeight="1">
      <c r="A1089" s="6">
        <f t="shared" si="16"/>
        <v>1085</v>
      </c>
      <c r="B1089" s="7" t="s">
        <v>1835</v>
      </c>
      <c r="C1089" s="11" t="s">
        <v>1836</v>
      </c>
      <c r="D1089" s="11" t="s">
        <v>38</v>
      </c>
      <c r="E1089" s="11" t="s">
        <v>4523</v>
      </c>
      <c r="F1089" s="8">
        <v>21409</v>
      </c>
      <c r="G1089" s="8">
        <v>14762</v>
      </c>
      <c r="H1089" s="8">
        <v>19963</v>
      </c>
    </row>
    <row r="1090" spans="1:8" ht="20.100000000000001" customHeight="1">
      <c r="A1090" s="6">
        <f t="shared" si="16"/>
        <v>1086</v>
      </c>
      <c r="B1090" s="7" t="s">
        <v>2081</v>
      </c>
      <c r="C1090" s="11" t="s">
        <v>2082</v>
      </c>
      <c r="D1090" s="11" t="s">
        <v>59</v>
      </c>
      <c r="E1090" s="11" t="s">
        <v>22390</v>
      </c>
      <c r="F1090" s="8">
        <v>21374</v>
      </c>
      <c r="G1090" s="8">
        <v>16416</v>
      </c>
      <c r="H1090" s="8">
        <v>19194</v>
      </c>
    </row>
    <row r="1091" spans="1:8" ht="20.100000000000001" customHeight="1">
      <c r="A1091" s="6">
        <f t="shared" si="16"/>
        <v>1087</v>
      </c>
      <c r="B1091" s="7" t="s">
        <v>22391</v>
      </c>
      <c r="C1091" s="11" t="s">
        <v>22392</v>
      </c>
      <c r="D1091" s="11" t="s">
        <v>31</v>
      </c>
      <c r="E1091" s="11" t="s">
        <v>11225</v>
      </c>
      <c r="F1091" s="8">
        <v>21370</v>
      </c>
      <c r="G1091" s="8">
        <v>15460</v>
      </c>
      <c r="H1091" s="8">
        <v>17687</v>
      </c>
    </row>
    <row r="1092" spans="1:8" ht="20.100000000000001" customHeight="1">
      <c r="A1092" s="6">
        <f t="shared" si="16"/>
        <v>1088</v>
      </c>
      <c r="B1092" s="7" t="s">
        <v>1770</v>
      </c>
      <c r="C1092" s="11" t="s">
        <v>1771</v>
      </c>
      <c r="D1092" s="11" t="s">
        <v>8</v>
      </c>
      <c r="E1092" s="11" t="s">
        <v>22393</v>
      </c>
      <c r="F1092" s="8">
        <v>21368</v>
      </c>
      <c r="G1092" s="8">
        <v>20557</v>
      </c>
      <c r="H1092" s="8">
        <v>12904</v>
      </c>
    </row>
    <row r="1093" spans="1:8" ht="20.100000000000001" customHeight="1">
      <c r="A1093" s="6">
        <f t="shared" si="16"/>
        <v>1089</v>
      </c>
      <c r="B1093" s="7" t="s">
        <v>22394</v>
      </c>
      <c r="C1093" s="11" t="s">
        <v>2015</v>
      </c>
      <c r="D1093" s="11" t="s">
        <v>63</v>
      </c>
      <c r="E1093" s="11" t="s">
        <v>22395</v>
      </c>
      <c r="F1093" s="8">
        <v>21360</v>
      </c>
      <c r="G1093" s="8">
        <v>15448</v>
      </c>
      <c r="H1093" s="8">
        <v>13628</v>
      </c>
    </row>
    <row r="1094" spans="1:8" ht="20.100000000000001" customHeight="1">
      <c r="A1094" s="6">
        <f t="shared" ref="A1094:A1157" si="17">RANK(F1094,$F$5:$F$4000)</f>
        <v>1090</v>
      </c>
      <c r="B1094" s="7" t="s">
        <v>2451</v>
      </c>
      <c r="C1094" s="11" t="s">
        <v>2452</v>
      </c>
      <c r="D1094" s="11" t="s">
        <v>63</v>
      </c>
      <c r="E1094" s="11" t="s">
        <v>22396</v>
      </c>
      <c r="F1094" s="8">
        <v>21358</v>
      </c>
      <c r="G1094" s="8">
        <v>15858</v>
      </c>
      <c r="H1094" s="8">
        <v>18805</v>
      </c>
    </row>
    <row r="1095" spans="1:8" ht="20.100000000000001" customHeight="1">
      <c r="A1095" s="6">
        <f t="shared" si="17"/>
        <v>1091</v>
      </c>
      <c r="B1095" s="7" t="s">
        <v>2184</v>
      </c>
      <c r="C1095" s="11" t="s">
        <v>2185</v>
      </c>
      <c r="D1095" s="11" t="s">
        <v>247</v>
      </c>
      <c r="E1095" s="11" t="s">
        <v>22397</v>
      </c>
      <c r="F1095" s="8">
        <v>21343</v>
      </c>
      <c r="G1095" s="8">
        <v>20341</v>
      </c>
      <c r="H1095" s="8">
        <v>11397</v>
      </c>
    </row>
    <row r="1096" spans="1:8" ht="20.100000000000001" customHeight="1">
      <c r="A1096" s="6">
        <f t="shared" si="17"/>
        <v>1092</v>
      </c>
      <c r="B1096" s="7" t="s">
        <v>22398</v>
      </c>
      <c r="C1096" s="11" t="s">
        <v>10975</v>
      </c>
      <c r="D1096" s="11" t="s">
        <v>31</v>
      </c>
      <c r="E1096" s="11" t="s">
        <v>2091</v>
      </c>
      <c r="F1096" s="8">
        <v>21338</v>
      </c>
      <c r="G1096" s="8">
        <v>11587</v>
      </c>
      <c r="H1096" s="8">
        <v>19636</v>
      </c>
    </row>
    <row r="1097" spans="1:8" ht="20.100000000000001" customHeight="1">
      <c r="A1097" s="6">
        <f t="shared" si="17"/>
        <v>1093</v>
      </c>
      <c r="B1097" s="7" t="s">
        <v>22399</v>
      </c>
      <c r="C1097" s="11" t="s">
        <v>11254</v>
      </c>
      <c r="D1097" s="11" t="s">
        <v>225</v>
      </c>
      <c r="E1097" s="11" t="s">
        <v>22400</v>
      </c>
      <c r="F1097" s="8">
        <v>21330</v>
      </c>
      <c r="G1097" s="8">
        <v>14632</v>
      </c>
      <c r="H1097" s="8">
        <v>19868</v>
      </c>
    </row>
    <row r="1098" spans="1:8" ht="20.100000000000001" customHeight="1">
      <c r="A1098" s="6">
        <f t="shared" si="17"/>
        <v>1093</v>
      </c>
      <c r="B1098" s="7" t="s">
        <v>328</v>
      </c>
      <c r="C1098" s="11" t="s">
        <v>22401</v>
      </c>
      <c r="D1098" s="11" t="s">
        <v>664</v>
      </c>
      <c r="E1098" s="11" t="s">
        <v>22402</v>
      </c>
      <c r="F1098" s="8">
        <v>21330</v>
      </c>
      <c r="G1098" s="8">
        <v>12420</v>
      </c>
      <c r="H1098" s="8">
        <v>19450</v>
      </c>
    </row>
    <row r="1099" spans="1:8" ht="20.100000000000001" customHeight="1">
      <c r="A1099" s="6">
        <f t="shared" si="17"/>
        <v>1093</v>
      </c>
      <c r="B1099" s="7" t="s">
        <v>22403</v>
      </c>
      <c r="C1099" s="11" t="s">
        <v>22404</v>
      </c>
      <c r="D1099" s="11" t="s">
        <v>137</v>
      </c>
      <c r="E1099" s="11" t="s">
        <v>18538</v>
      </c>
      <c r="F1099" s="8">
        <v>21330</v>
      </c>
      <c r="G1099" s="8">
        <v>12901</v>
      </c>
      <c r="H1099" s="8">
        <v>18985</v>
      </c>
    </row>
    <row r="1100" spans="1:8" ht="20.100000000000001" customHeight="1">
      <c r="A1100" s="6">
        <f t="shared" si="17"/>
        <v>1096</v>
      </c>
      <c r="B1100" s="7" t="s">
        <v>2263</v>
      </c>
      <c r="C1100" s="11" t="s">
        <v>2264</v>
      </c>
      <c r="D1100" s="11" t="s">
        <v>55</v>
      </c>
      <c r="E1100" s="11" t="s">
        <v>22405</v>
      </c>
      <c r="F1100" s="8">
        <v>21309</v>
      </c>
      <c r="G1100" s="8">
        <v>14919</v>
      </c>
      <c r="H1100" s="8">
        <v>19288</v>
      </c>
    </row>
    <row r="1101" spans="1:8" ht="20.100000000000001" customHeight="1">
      <c r="A1101" s="6">
        <f t="shared" si="17"/>
        <v>1097</v>
      </c>
      <c r="B1101" s="7" t="s">
        <v>22406</v>
      </c>
      <c r="C1101" s="11" t="s">
        <v>22407</v>
      </c>
      <c r="D1101" s="11" t="s">
        <v>27</v>
      </c>
      <c r="E1101" s="11" t="s">
        <v>22408</v>
      </c>
      <c r="F1101" s="8">
        <v>21302</v>
      </c>
      <c r="G1101" s="8">
        <v>7230</v>
      </c>
      <c r="H1101" s="8">
        <v>20873</v>
      </c>
    </row>
    <row r="1102" spans="1:8" ht="20.100000000000001" customHeight="1">
      <c r="A1102" s="6">
        <f t="shared" si="17"/>
        <v>1098</v>
      </c>
      <c r="B1102" s="7" t="s">
        <v>22409</v>
      </c>
      <c r="C1102" s="11" t="s">
        <v>22410</v>
      </c>
      <c r="D1102" s="11" t="s">
        <v>70</v>
      </c>
      <c r="E1102" s="11" t="s">
        <v>22411</v>
      </c>
      <c r="F1102" s="8">
        <v>21298</v>
      </c>
      <c r="G1102" s="8">
        <v>10610</v>
      </c>
      <c r="H1102" s="8">
        <v>20247</v>
      </c>
    </row>
    <row r="1103" spans="1:8" ht="20.100000000000001" customHeight="1">
      <c r="A1103" s="6">
        <f t="shared" si="17"/>
        <v>1099</v>
      </c>
      <c r="B1103" s="7" t="s">
        <v>22412</v>
      </c>
      <c r="C1103" s="11" t="s">
        <v>22413</v>
      </c>
      <c r="D1103" s="11" t="s">
        <v>38</v>
      </c>
      <c r="E1103" s="11" t="s">
        <v>22414</v>
      </c>
      <c r="F1103" s="8">
        <v>21295</v>
      </c>
      <c r="G1103" s="8">
        <v>11047</v>
      </c>
      <c r="H1103" s="8">
        <v>15483</v>
      </c>
    </row>
    <row r="1104" spans="1:8" ht="20.100000000000001" customHeight="1">
      <c r="A1104" s="6">
        <f t="shared" si="17"/>
        <v>1100</v>
      </c>
      <c r="B1104" s="7" t="s">
        <v>5326</v>
      </c>
      <c r="C1104" s="11" t="s">
        <v>22415</v>
      </c>
      <c r="D1104" s="11" t="s">
        <v>225</v>
      </c>
      <c r="E1104" s="11" t="s">
        <v>22416</v>
      </c>
      <c r="F1104" s="8">
        <v>21282</v>
      </c>
      <c r="G1104" s="8">
        <v>18168</v>
      </c>
      <c r="H1104" s="8">
        <v>12617</v>
      </c>
    </row>
    <row r="1105" spans="1:8" ht="20.100000000000001" customHeight="1">
      <c r="A1105" s="6">
        <f t="shared" si="17"/>
        <v>1101</v>
      </c>
      <c r="B1105" s="7" t="s">
        <v>1903</v>
      </c>
      <c r="C1105" s="11" t="s">
        <v>1904</v>
      </c>
      <c r="D1105" s="11" t="s">
        <v>377</v>
      </c>
      <c r="E1105" s="11" t="s">
        <v>1676</v>
      </c>
      <c r="F1105" s="8">
        <v>21263</v>
      </c>
      <c r="G1105" s="8">
        <v>16982</v>
      </c>
      <c r="H1105" s="8">
        <v>16202</v>
      </c>
    </row>
    <row r="1106" spans="1:8" ht="20.100000000000001" customHeight="1">
      <c r="A1106" s="6">
        <f t="shared" si="17"/>
        <v>1102</v>
      </c>
      <c r="B1106" s="7" t="s">
        <v>22417</v>
      </c>
      <c r="C1106" s="11" t="s">
        <v>22418</v>
      </c>
      <c r="D1106" s="11" t="s">
        <v>137</v>
      </c>
      <c r="E1106" s="11" t="s">
        <v>13526</v>
      </c>
      <c r="F1106" s="8">
        <v>21251</v>
      </c>
      <c r="G1106" s="8">
        <v>14342</v>
      </c>
      <c r="H1106" s="8">
        <v>19001</v>
      </c>
    </row>
    <row r="1107" spans="1:8" ht="20.100000000000001" customHeight="1">
      <c r="A1107" s="6">
        <f t="shared" si="17"/>
        <v>1103</v>
      </c>
      <c r="B1107" s="7" t="s">
        <v>2201</v>
      </c>
      <c r="C1107" s="11" t="s">
        <v>2202</v>
      </c>
      <c r="D1107" s="11" t="s">
        <v>27</v>
      </c>
      <c r="E1107" s="11" t="s">
        <v>658</v>
      </c>
      <c r="F1107" s="8">
        <v>21231</v>
      </c>
      <c r="G1107" s="8">
        <v>16745</v>
      </c>
      <c r="H1107" s="8">
        <v>18714</v>
      </c>
    </row>
    <row r="1108" spans="1:8" ht="20.100000000000001" customHeight="1">
      <c r="A1108" s="6">
        <f t="shared" si="17"/>
        <v>1104</v>
      </c>
      <c r="B1108" s="7" t="s">
        <v>22419</v>
      </c>
      <c r="C1108" s="11" t="s">
        <v>22420</v>
      </c>
      <c r="D1108" s="11" t="s">
        <v>225</v>
      </c>
      <c r="E1108" s="11" t="s">
        <v>3324</v>
      </c>
      <c r="F1108" s="8">
        <v>21212</v>
      </c>
      <c r="G1108" s="8">
        <v>18858</v>
      </c>
      <c r="H1108" s="8">
        <v>12944</v>
      </c>
    </row>
    <row r="1109" spans="1:8" ht="20.100000000000001" customHeight="1">
      <c r="A1109" s="6">
        <f t="shared" si="17"/>
        <v>1105</v>
      </c>
      <c r="B1109" s="7" t="s">
        <v>22421</v>
      </c>
      <c r="C1109" s="11" t="s">
        <v>22422</v>
      </c>
      <c r="D1109" s="11" t="s">
        <v>59</v>
      </c>
      <c r="E1109" s="11" t="s">
        <v>22423</v>
      </c>
      <c r="F1109" s="8">
        <v>21206</v>
      </c>
      <c r="G1109" s="8">
        <v>13331</v>
      </c>
      <c r="H1109" s="8">
        <v>18454</v>
      </c>
    </row>
    <row r="1110" spans="1:8" ht="20.100000000000001" customHeight="1">
      <c r="A1110" s="6">
        <f t="shared" si="17"/>
        <v>1106</v>
      </c>
      <c r="B1110" s="7" t="s">
        <v>22424</v>
      </c>
      <c r="C1110" s="11" t="s">
        <v>22425</v>
      </c>
      <c r="D1110" s="11" t="s">
        <v>8</v>
      </c>
      <c r="E1110" s="11" t="s">
        <v>4340</v>
      </c>
      <c r="F1110" s="8">
        <v>21204</v>
      </c>
      <c r="G1110" s="8">
        <v>19544</v>
      </c>
      <c r="H1110" s="8">
        <v>12702</v>
      </c>
    </row>
    <row r="1111" spans="1:8" ht="20.100000000000001" customHeight="1">
      <c r="A1111" s="6">
        <f t="shared" si="17"/>
        <v>1107</v>
      </c>
      <c r="B1111" s="7" t="s">
        <v>2242</v>
      </c>
      <c r="C1111" s="11" t="s">
        <v>2243</v>
      </c>
      <c r="D1111" s="11" t="s">
        <v>63</v>
      </c>
      <c r="E1111" s="11" t="s">
        <v>17557</v>
      </c>
      <c r="F1111" s="8">
        <v>21189</v>
      </c>
      <c r="G1111" s="8">
        <v>15941</v>
      </c>
      <c r="H1111" s="8">
        <v>18395</v>
      </c>
    </row>
    <row r="1112" spans="1:8" ht="20.100000000000001" customHeight="1">
      <c r="A1112" s="6">
        <f t="shared" si="17"/>
        <v>1108</v>
      </c>
      <c r="B1112" s="7" t="s">
        <v>4512</v>
      </c>
      <c r="C1112" s="11" t="s">
        <v>4513</v>
      </c>
      <c r="D1112" s="11" t="s">
        <v>27</v>
      </c>
      <c r="E1112" s="11" t="s">
        <v>22426</v>
      </c>
      <c r="F1112" s="8">
        <v>21187</v>
      </c>
      <c r="G1112" s="8">
        <v>19538</v>
      </c>
      <c r="H1112" s="8">
        <v>18987</v>
      </c>
    </row>
    <row r="1113" spans="1:8" ht="20.100000000000001" customHeight="1">
      <c r="A1113" s="6">
        <f t="shared" si="17"/>
        <v>1109</v>
      </c>
      <c r="B1113" s="7" t="s">
        <v>1336</v>
      </c>
      <c r="C1113" s="11" t="s">
        <v>1337</v>
      </c>
      <c r="D1113" s="11" t="s">
        <v>377</v>
      </c>
      <c r="E1113" s="11" t="s">
        <v>1617</v>
      </c>
      <c r="F1113" s="8">
        <v>21183</v>
      </c>
      <c r="G1113" s="8">
        <v>20245</v>
      </c>
      <c r="H1113" s="8">
        <v>12002</v>
      </c>
    </row>
    <row r="1114" spans="1:8" ht="20.100000000000001" customHeight="1">
      <c r="A1114" s="6">
        <f t="shared" si="17"/>
        <v>1110</v>
      </c>
      <c r="B1114" s="7" t="s">
        <v>1585</v>
      </c>
      <c r="C1114" s="11" t="s">
        <v>1586</v>
      </c>
      <c r="D1114" s="11" t="s">
        <v>38</v>
      </c>
      <c r="E1114" s="11" t="s">
        <v>22427</v>
      </c>
      <c r="F1114" s="8">
        <v>21163</v>
      </c>
      <c r="G1114" s="8">
        <v>17203</v>
      </c>
      <c r="H1114" s="8">
        <v>17977</v>
      </c>
    </row>
    <row r="1115" spans="1:8" ht="20.100000000000001" customHeight="1">
      <c r="A1115" s="6">
        <f t="shared" si="17"/>
        <v>1110</v>
      </c>
      <c r="B1115" s="7" t="s">
        <v>22428</v>
      </c>
      <c r="C1115" s="11" t="s">
        <v>22429</v>
      </c>
      <c r="D1115" s="11" t="s">
        <v>137</v>
      </c>
      <c r="E1115" s="11" t="s">
        <v>20523</v>
      </c>
      <c r="F1115" s="8">
        <v>21163</v>
      </c>
      <c r="G1115" s="8">
        <v>9078</v>
      </c>
      <c r="H1115" s="8">
        <v>20657</v>
      </c>
    </row>
    <row r="1116" spans="1:8" ht="20.100000000000001" customHeight="1">
      <c r="A1116" s="6">
        <f t="shared" si="17"/>
        <v>1112</v>
      </c>
      <c r="B1116" s="7" t="s">
        <v>8805</v>
      </c>
      <c r="C1116" s="11" t="s">
        <v>22430</v>
      </c>
      <c r="D1116" s="11" t="s">
        <v>695</v>
      </c>
      <c r="E1116" s="11" t="s">
        <v>3893</v>
      </c>
      <c r="F1116" s="8">
        <v>21153</v>
      </c>
      <c r="G1116" s="8">
        <v>17363</v>
      </c>
      <c r="H1116" s="8">
        <v>16604</v>
      </c>
    </row>
    <row r="1117" spans="1:8" ht="20.100000000000001" customHeight="1">
      <c r="A1117" s="6">
        <f t="shared" si="17"/>
        <v>1113</v>
      </c>
      <c r="B1117" s="7" t="s">
        <v>22431</v>
      </c>
      <c r="C1117" s="11" t="s">
        <v>1346</v>
      </c>
      <c r="D1117" s="11" t="s">
        <v>31</v>
      </c>
      <c r="E1117" s="11" t="s">
        <v>1626</v>
      </c>
      <c r="F1117" s="8">
        <v>21132</v>
      </c>
      <c r="G1117" s="8">
        <v>20789</v>
      </c>
      <c r="H1117" s="8">
        <v>9837</v>
      </c>
    </row>
    <row r="1118" spans="1:8" ht="20.100000000000001" customHeight="1">
      <c r="A1118" s="6">
        <f t="shared" si="17"/>
        <v>1114</v>
      </c>
      <c r="B1118" s="7" t="s">
        <v>632</v>
      </c>
      <c r="C1118" s="11" t="s">
        <v>22432</v>
      </c>
      <c r="D1118" s="11" t="s">
        <v>38</v>
      </c>
      <c r="E1118" s="11" t="s">
        <v>22433</v>
      </c>
      <c r="F1118" s="8">
        <v>21123</v>
      </c>
      <c r="G1118" s="8">
        <v>9203</v>
      </c>
      <c r="H1118" s="8">
        <v>20157</v>
      </c>
    </row>
    <row r="1119" spans="1:8" ht="20.100000000000001" customHeight="1">
      <c r="A1119" s="6">
        <f t="shared" si="17"/>
        <v>1115</v>
      </c>
      <c r="B1119" s="7" t="s">
        <v>22434</v>
      </c>
      <c r="C1119" s="11" t="s">
        <v>22435</v>
      </c>
      <c r="D1119" s="11" t="s">
        <v>225</v>
      </c>
      <c r="E1119" s="11" t="s">
        <v>22436</v>
      </c>
      <c r="F1119" s="8">
        <v>21121</v>
      </c>
      <c r="G1119" s="8">
        <v>17818</v>
      </c>
      <c r="H1119" s="8">
        <v>15276</v>
      </c>
    </row>
    <row r="1120" spans="1:8" ht="20.100000000000001" customHeight="1">
      <c r="A1120" s="6">
        <f t="shared" si="17"/>
        <v>1116</v>
      </c>
      <c r="B1120" s="7" t="s">
        <v>22437</v>
      </c>
      <c r="C1120" s="11" t="s">
        <v>22438</v>
      </c>
      <c r="D1120" s="11" t="s">
        <v>70</v>
      </c>
      <c r="E1120" s="11" t="s">
        <v>22439</v>
      </c>
      <c r="F1120" s="8">
        <v>21115</v>
      </c>
      <c r="G1120" s="8">
        <v>15589</v>
      </c>
      <c r="H1120" s="8">
        <v>18549</v>
      </c>
    </row>
    <row r="1121" spans="1:8" ht="20.100000000000001" customHeight="1">
      <c r="A1121" s="6">
        <f t="shared" si="17"/>
        <v>1117</v>
      </c>
      <c r="B1121" s="7" t="s">
        <v>310</v>
      </c>
      <c r="C1121" s="11" t="s">
        <v>1660</v>
      </c>
      <c r="D1121" s="11" t="s">
        <v>377</v>
      </c>
      <c r="E1121" s="11" t="s">
        <v>22440</v>
      </c>
      <c r="F1121" s="8">
        <v>21096</v>
      </c>
      <c r="G1121" s="8">
        <v>19965</v>
      </c>
      <c r="H1121" s="8">
        <v>14865</v>
      </c>
    </row>
    <row r="1122" spans="1:8" ht="20.100000000000001" customHeight="1">
      <c r="A1122" s="6">
        <f t="shared" si="17"/>
        <v>1118</v>
      </c>
      <c r="B1122" s="7" t="s">
        <v>1360</v>
      </c>
      <c r="C1122" s="11" t="s">
        <v>1361</v>
      </c>
      <c r="D1122" s="11" t="s">
        <v>27</v>
      </c>
      <c r="E1122" s="11" t="s">
        <v>1053</v>
      </c>
      <c r="F1122" s="8">
        <v>21079</v>
      </c>
      <c r="G1122" s="8">
        <v>18364</v>
      </c>
      <c r="H1122" s="8">
        <v>18010</v>
      </c>
    </row>
    <row r="1123" spans="1:8" ht="20.100000000000001" customHeight="1">
      <c r="A1123" s="6">
        <f t="shared" si="17"/>
        <v>1119</v>
      </c>
      <c r="B1123" s="7" t="s">
        <v>592</v>
      </c>
      <c r="C1123" s="11" t="s">
        <v>22441</v>
      </c>
      <c r="D1123" s="11" t="s">
        <v>695</v>
      </c>
      <c r="E1123" s="11" t="s">
        <v>16910</v>
      </c>
      <c r="F1123" s="8">
        <v>21078</v>
      </c>
      <c r="G1123" s="8">
        <v>14128</v>
      </c>
      <c r="H1123" s="8">
        <v>17027</v>
      </c>
    </row>
    <row r="1124" spans="1:8" ht="20.100000000000001" customHeight="1">
      <c r="A1124" s="6">
        <f t="shared" si="17"/>
        <v>1120</v>
      </c>
      <c r="B1124" s="7" t="s">
        <v>22442</v>
      </c>
      <c r="C1124" s="11" t="s">
        <v>22443</v>
      </c>
      <c r="D1124" s="11" t="s">
        <v>51</v>
      </c>
      <c r="E1124" s="11" t="s">
        <v>1917</v>
      </c>
      <c r="F1124" s="8">
        <v>21033</v>
      </c>
      <c r="G1124" s="8">
        <v>7841</v>
      </c>
      <c r="H1124" s="8">
        <v>20395</v>
      </c>
    </row>
    <row r="1125" spans="1:8" ht="20.100000000000001" customHeight="1">
      <c r="A1125" s="6">
        <f t="shared" si="17"/>
        <v>1121</v>
      </c>
      <c r="B1125" s="7" t="s">
        <v>22444</v>
      </c>
      <c r="C1125" s="11" t="s">
        <v>22445</v>
      </c>
      <c r="D1125" s="11" t="s">
        <v>27</v>
      </c>
      <c r="E1125" s="11" t="s">
        <v>1763</v>
      </c>
      <c r="F1125" s="8">
        <v>21030</v>
      </c>
      <c r="G1125" s="8">
        <v>20382</v>
      </c>
      <c r="H1125" s="8">
        <v>9425</v>
      </c>
    </row>
    <row r="1126" spans="1:8" ht="20.100000000000001" customHeight="1">
      <c r="A1126" s="6">
        <f t="shared" si="17"/>
        <v>1122</v>
      </c>
      <c r="B1126" s="7" t="s">
        <v>1680</v>
      </c>
      <c r="C1126" s="11" t="s">
        <v>1681</v>
      </c>
      <c r="D1126" s="11" t="s">
        <v>377</v>
      </c>
      <c r="E1126" s="11" t="s">
        <v>9526</v>
      </c>
      <c r="F1126" s="8">
        <v>21022</v>
      </c>
      <c r="G1126" s="8">
        <v>16674</v>
      </c>
      <c r="H1126" s="8">
        <v>15650</v>
      </c>
    </row>
    <row r="1127" spans="1:8" ht="20.100000000000001" customHeight="1">
      <c r="A1127" s="6">
        <f t="shared" si="17"/>
        <v>1123</v>
      </c>
      <c r="B1127" s="7" t="s">
        <v>22446</v>
      </c>
      <c r="C1127" s="11" t="s">
        <v>22447</v>
      </c>
      <c r="D1127" s="11" t="s">
        <v>453</v>
      </c>
      <c r="E1127" s="11" t="s">
        <v>22448</v>
      </c>
      <c r="F1127" s="8">
        <v>21021</v>
      </c>
      <c r="G1127" s="8">
        <v>10034</v>
      </c>
      <c r="H1127" s="8">
        <v>19897</v>
      </c>
    </row>
    <row r="1128" spans="1:8" ht="20.100000000000001" customHeight="1">
      <c r="A1128" s="6">
        <f t="shared" si="17"/>
        <v>1124</v>
      </c>
      <c r="B1128" s="7" t="s">
        <v>1087</v>
      </c>
      <c r="C1128" s="11" t="s">
        <v>1088</v>
      </c>
      <c r="D1128" s="11" t="s">
        <v>137</v>
      </c>
      <c r="E1128" s="11" t="s">
        <v>22449</v>
      </c>
      <c r="F1128" s="8">
        <v>21010</v>
      </c>
      <c r="G1128" s="8">
        <v>14686</v>
      </c>
      <c r="H1128" s="8">
        <v>18725</v>
      </c>
    </row>
    <row r="1129" spans="1:8" ht="20.100000000000001" customHeight="1">
      <c r="A1129" s="6">
        <f t="shared" si="17"/>
        <v>1125</v>
      </c>
      <c r="B1129" s="7" t="s">
        <v>14572</v>
      </c>
      <c r="C1129" s="11" t="s">
        <v>22450</v>
      </c>
      <c r="D1129" s="11" t="s">
        <v>38</v>
      </c>
      <c r="E1129" s="11" t="s">
        <v>22451</v>
      </c>
      <c r="F1129" s="8">
        <v>20991</v>
      </c>
      <c r="G1129" s="8">
        <v>9529</v>
      </c>
      <c r="H1129" s="8">
        <v>20161</v>
      </c>
    </row>
    <row r="1130" spans="1:8" ht="20.100000000000001" customHeight="1">
      <c r="A1130" s="6">
        <f t="shared" si="17"/>
        <v>1126</v>
      </c>
      <c r="B1130" s="7" t="s">
        <v>22452</v>
      </c>
      <c r="C1130" s="11" t="s">
        <v>22453</v>
      </c>
      <c r="D1130" s="11" t="s">
        <v>263</v>
      </c>
      <c r="E1130" s="11" t="s">
        <v>22454</v>
      </c>
      <c r="F1130" s="8">
        <v>20980</v>
      </c>
      <c r="G1130" s="8">
        <v>15882</v>
      </c>
      <c r="H1130" s="8">
        <v>19074</v>
      </c>
    </row>
    <row r="1131" spans="1:8" ht="20.100000000000001" customHeight="1">
      <c r="A1131" s="6">
        <f t="shared" si="17"/>
        <v>1127</v>
      </c>
      <c r="B1131" s="7" t="s">
        <v>22455</v>
      </c>
      <c r="C1131" s="11" t="s">
        <v>22333</v>
      </c>
      <c r="D1131" s="11" t="s">
        <v>263</v>
      </c>
      <c r="E1131" s="11" t="s">
        <v>22456</v>
      </c>
      <c r="F1131" s="8">
        <v>20965</v>
      </c>
      <c r="G1131" s="8">
        <v>13977</v>
      </c>
      <c r="H1131" s="8">
        <v>19275</v>
      </c>
    </row>
    <row r="1132" spans="1:8" ht="20.100000000000001" customHeight="1">
      <c r="A1132" s="6">
        <f t="shared" si="17"/>
        <v>1128</v>
      </c>
      <c r="B1132" s="7" t="s">
        <v>2257</v>
      </c>
      <c r="C1132" s="11" t="s">
        <v>2258</v>
      </c>
      <c r="D1132" s="11" t="s">
        <v>27</v>
      </c>
      <c r="E1132" s="11" t="s">
        <v>22457</v>
      </c>
      <c r="F1132" s="8">
        <v>20955</v>
      </c>
      <c r="G1132" s="8">
        <v>16001</v>
      </c>
      <c r="H1132" s="8">
        <v>16798</v>
      </c>
    </row>
    <row r="1133" spans="1:8" ht="20.100000000000001" customHeight="1">
      <c r="A1133" s="6">
        <f t="shared" si="17"/>
        <v>1129</v>
      </c>
      <c r="B1133" s="7" t="s">
        <v>22458</v>
      </c>
      <c r="C1133" s="11" t="s">
        <v>22459</v>
      </c>
      <c r="D1133" s="11" t="s">
        <v>31</v>
      </c>
      <c r="E1133" s="11" t="s">
        <v>2535</v>
      </c>
      <c r="F1133" s="8">
        <v>20951</v>
      </c>
      <c r="G1133" s="8">
        <v>15758</v>
      </c>
      <c r="H1133" s="8">
        <v>18324</v>
      </c>
    </row>
    <row r="1134" spans="1:8" ht="20.100000000000001" customHeight="1">
      <c r="A1134" s="6">
        <f t="shared" si="17"/>
        <v>1130</v>
      </c>
      <c r="B1134" s="7" t="s">
        <v>22460</v>
      </c>
      <c r="C1134" s="11" t="s">
        <v>9531</v>
      </c>
      <c r="D1134" s="11" t="s">
        <v>70</v>
      </c>
      <c r="E1134" s="11" t="s">
        <v>22461</v>
      </c>
      <c r="F1134" s="8">
        <v>20950</v>
      </c>
      <c r="G1134" s="8">
        <v>18162</v>
      </c>
      <c r="H1134" s="8">
        <v>15257</v>
      </c>
    </row>
    <row r="1135" spans="1:8" ht="20.100000000000001" customHeight="1">
      <c r="A1135" s="6">
        <f t="shared" si="17"/>
        <v>1131</v>
      </c>
      <c r="B1135" s="7" t="s">
        <v>1444</v>
      </c>
      <c r="C1135" s="11" t="s">
        <v>1445</v>
      </c>
      <c r="D1135" s="11" t="s">
        <v>31</v>
      </c>
      <c r="E1135" s="11" t="s">
        <v>22462</v>
      </c>
      <c r="F1135" s="8">
        <v>20895</v>
      </c>
      <c r="G1135" s="8">
        <v>20543</v>
      </c>
      <c r="H1135" s="8">
        <v>10101</v>
      </c>
    </row>
    <row r="1136" spans="1:8" ht="20.100000000000001" customHeight="1">
      <c r="A1136" s="6">
        <f t="shared" si="17"/>
        <v>1132</v>
      </c>
      <c r="B1136" s="7" t="s">
        <v>16742</v>
      </c>
      <c r="C1136" s="11" t="s">
        <v>19780</v>
      </c>
      <c r="D1136" s="11" t="s">
        <v>27</v>
      </c>
      <c r="E1136" s="11" t="s">
        <v>3969</v>
      </c>
      <c r="F1136" s="8">
        <v>20893</v>
      </c>
      <c r="G1136" s="8">
        <v>19308</v>
      </c>
      <c r="H1136" s="8">
        <v>14330</v>
      </c>
    </row>
    <row r="1137" spans="1:8" ht="20.100000000000001" customHeight="1">
      <c r="A1137" s="6">
        <f t="shared" si="17"/>
        <v>1133</v>
      </c>
      <c r="B1137" s="7" t="s">
        <v>2397</v>
      </c>
      <c r="C1137" s="11" t="s">
        <v>2398</v>
      </c>
      <c r="D1137" s="11" t="s">
        <v>63</v>
      </c>
      <c r="E1137" s="11" t="s">
        <v>22463</v>
      </c>
      <c r="F1137" s="8">
        <v>20864</v>
      </c>
      <c r="G1137" s="8">
        <v>16091</v>
      </c>
      <c r="H1137" s="8">
        <v>15354</v>
      </c>
    </row>
    <row r="1138" spans="1:8" ht="20.100000000000001" customHeight="1">
      <c r="A1138" s="6">
        <f t="shared" si="17"/>
        <v>1134</v>
      </c>
      <c r="B1138" s="7" t="s">
        <v>22464</v>
      </c>
      <c r="C1138" s="11" t="s">
        <v>22465</v>
      </c>
      <c r="D1138" s="11" t="s">
        <v>38</v>
      </c>
      <c r="E1138" s="11" t="s">
        <v>22466</v>
      </c>
      <c r="F1138" s="8">
        <v>20860</v>
      </c>
      <c r="G1138" s="8">
        <v>19857</v>
      </c>
      <c r="H1138" s="8">
        <v>11860</v>
      </c>
    </row>
    <row r="1139" spans="1:8" ht="20.100000000000001" customHeight="1">
      <c r="A1139" s="6">
        <f t="shared" si="17"/>
        <v>1135</v>
      </c>
      <c r="B1139" s="7" t="s">
        <v>22467</v>
      </c>
      <c r="C1139" s="11" t="s">
        <v>12559</v>
      </c>
      <c r="D1139" s="11" t="s">
        <v>63</v>
      </c>
      <c r="E1139" s="11" t="s">
        <v>8313</v>
      </c>
      <c r="F1139" s="8">
        <v>20833</v>
      </c>
      <c r="G1139" s="8">
        <v>15759</v>
      </c>
      <c r="H1139" s="8">
        <v>17855</v>
      </c>
    </row>
    <row r="1140" spans="1:8" ht="20.100000000000001" customHeight="1">
      <c r="A1140" s="6">
        <f t="shared" si="17"/>
        <v>1136</v>
      </c>
      <c r="B1140" s="7" t="s">
        <v>22468</v>
      </c>
      <c r="C1140" s="11" t="s">
        <v>22469</v>
      </c>
      <c r="D1140" s="11" t="s">
        <v>377</v>
      </c>
      <c r="E1140" s="11" t="s">
        <v>16975</v>
      </c>
      <c r="F1140" s="8">
        <v>20831</v>
      </c>
      <c r="G1140" s="8">
        <v>13838</v>
      </c>
      <c r="H1140" s="8">
        <v>19126</v>
      </c>
    </row>
    <row r="1141" spans="1:8" ht="20.100000000000001" customHeight="1">
      <c r="A1141" s="6">
        <f t="shared" si="17"/>
        <v>1137</v>
      </c>
      <c r="B1141" s="7" t="s">
        <v>1938</v>
      </c>
      <c r="C1141" s="11" t="s">
        <v>1939</v>
      </c>
      <c r="D1141" s="11" t="s">
        <v>55</v>
      </c>
      <c r="E1141" s="11" t="s">
        <v>2301</v>
      </c>
      <c r="F1141" s="8">
        <v>20773</v>
      </c>
      <c r="G1141" s="8">
        <v>13126</v>
      </c>
      <c r="H1141" s="8">
        <v>19459</v>
      </c>
    </row>
    <row r="1142" spans="1:8" ht="20.100000000000001" customHeight="1">
      <c r="A1142" s="6">
        <f t="shared" si="17"/>
        <v>1138</v>
      </c>
      <c r="B1142" s="7" t="s">
        <v>7979</v>
      </c>
      <c r="C1142" s="11" t="s">
        <v>10805</v>
      </c>
      <c r="D1142" s="11" t="s">
        <v>63</v>
      </c>
      <c r="E1142" s="11" t="s">
        <v>22470</v>
      </c>
      <c r="F1142" s="8">
        <v>20709</v>
      </c>
      <c r="G1142" s="8">
        <v>10311</v>
      </c>
      <c r="H1142" s="8">
        <v>20495</v>
      </c>
    </row>
    <row r="1143" spans="1:8" ht="20.100000000000001" customHeight="1">
      <c r="A1143" s="6">
        <f t="shared" si="17"/>
        <v>1139</v>
      </c>
      <c r="B1143" s="7" t="s">
        <v>22471</v>
      </c>
      <c r="C1143" s="11" t="s">
        <v>22472</v>
      </c>
      <c r="D1143" s="11" t="s">
        <v>664</v>
      </c>
      <c r="E1143" s="11" t="s">
        <v>22473</v>
      </c>
      <c r="F1143" s="8">
        <v>20707</v>
      </c>
      <c r="G1143" s="8">
        <v>14630</v>
      </c>
      <c r="H1143" s="8">
        <v>17625</v>
      </c>
    </row>
    <row r="1144" spans="1:8" ht="20.100000000000001" customHeight="1">
      <c r="A1144" s="6">
        <f t="shared" si="17"/>
        <v>1140</v>
      </c>
      <c r="B1144" s="7" t="s">
        <v>22474</v>
      </c>
      <c r="C1144" s="11" t="s">
        <v>22475</v>
      </c>
      <c r="D1144" s="11" t="s">
        <v>31</v>
      </c>
      <c r="E1144" s="11" t="s">
        <v>22476</v>
      </c>
      <c r="F1144" s="8">
        <v>20683</v>
      </c>
      <c r="G1144" s="8">
        <v>17082</v>
      </c>
      <c r="H1144" s="8">
        <v>17217</v>
      </c>
    </row>
    <row r="1145" spans="1:8" ht="20.100000000000001" customHeight="1">
      <c r="A1145" s="6">
        <f t="shared" si="17"/>
        <v>1141</v>
      </c>
      <c r="B1145" s="7" t="s">
        <v>22477</v>
      </c>
      <c r="C1145" s="11" t="s">
        <v>22478</v>
      </c>
      <c r="D1145" s="11" t="s">
        <v>664</v>
      </c>
      <c r="E1145" s="11" t="s">
        <v>6799</v>
      </c>
      <c r="F1145" s="8">
        <v>20660</v>
      </c>
      <c r="G1145" s="8">
        <v>15171</v>
      </c>
      <c r="H1145" s="8">
        <v>18339</v>
      </c>
    </row>
    <row r="1146" spans="1:8" ht="20.100000000000001" customHeight="1">
      <c r="A1146" s="6">
        <f t="shared" si="17"/>
        <v>1142</v>
      </c>
      <c r="B1146" s="7" t="s">
        <v>22479</v>
      </c>
      <c r="C1146" s="11" t="s">
        <v>1562</v>
      </c>
      <c r="D1146" s="11" t="s">
        <v>38</v>
      </c>
      <c r="E1146" s="11" t="s">
        <v>22480</v>
      </c>
      <c r="F1146" s="8">
        <v>20643</v>
      </c>
      <c r="G1146" s="8">
        <v>15893</v>
      </c>
      <c r="H1146" s="8">
        <v>16209</v>
      </c>
    </row>
    <row r="1147" spans="1:8" ht="20.100000000000001" customHeight="1">
      <c r="A1147" s="6">
        <f t="shared" si="17"/>
        <v>1143</v>
      </c>
      <c r="B1147" s="7" t="s">
        <v>1570</v>
      </c>
      <c r="C1147" s="11" t="s">
        <v>1571</v>
      </c>
      <c r="D1147" s="11" t="s">
        <v>247</v>
      </c>
      <c r="E1147" s="11" t="s">
        <v>2060</v>
      </c>
      <c r="F1147" s="8">
        <v>20638</v>
      </c>
      <c r="G1147" s="8">
        <v>10638</v>
      </c>
      <c r="H1147" s="8">
        <v>19650</v>
      </c>
    </row>
    <row r="1148" spans="1:8" ht="20.100000000000001" customHeight="1">
      <c r="A1148" s="6">
        <f t="shared" si="17"/>
        <v>1144</v>
      </c>
      <c r="B1148" s="7" t="s">
        <v>22481</v>
      </c>
      <c r="C1148" s="11" t="s">
        <v>22482</v>
      </c>
      <c r="D1148" s="11" t="s">
        <v>38</v>
      </c>
      <c r="E1148" s="11" t="s">
        <v>22483</v>
      </c>
      <c r="F1148" s="8">
        <v>20636</v>
      </c>
      <c r="G1148" s="8">
        <v>16243</v>
      </c>
      <c r="H1148" s="8">
        <v>17523</v>
      </c>
    </row>
    <row r="1149" spans="1:8" ht="20.100000000000001" customHeight="1">
      <c r="A1149" s="6">
        <f t="shared" si="17"/>
        <v>1145</v>
      </c>
      <c r="B1149" s="7" t="s">
        <v>2869</v>
      </c>
      <c r="C1149" s="11" t="s">
        <v>2870</v>
      </c>
      <c r="D1149" s="11" t="s">
        <v>55</v>
      </c>
      <c r="E1149" s="11" t="s">
        <v>22484</v>
      </c>
      <c r="F1149" s="8">
        <v>20611</v>
      </c>
      <c r="G1149" s="8">
        <v>11589</v>
      </c>
      <c r="H1149" s="8">
        <v>17734</v>
      </c>
    </row>
    <row r="1150" spans="1:8" ht="20.100000000000001" customHeight="1">
      <c r="A1150" s="6">
        <f t="shared" si="17"/>
        <v>1146</v>
      </c>
      <c r="B1150" s="7" t="s">
        <v>21368</v>
      </c>
      <c r="C1150" s="11" t="s">
        <v>22485</v>
      </c>
      <c r="D1150" s="11" t="s">
        <v>8</v>
      </c>
      <c r="E1150" s="11" t="s">
        <v>4087</v>
      </c>
      <c r="F1150" s="8">
        <v>20605</v>
      </c>
      <c r="G1150" s="8">
        <v>14630</v>
      </c>
      <c r="H1150" s="8">
        <v>17985</v>
      </c>
    </row>
    <row r="1151" spans="1:8" ht="20.100000000000001" customHeight="1">
      <c r="A1151" s="6">
        <f t="shared" si="17"/>
        <v>1147</v>
      </c>
      <c r="B1151" s="7" t="s">
        <v>1797</v>
      </c>
      <c r="C1151" s="11" t="s">
        <v>1798</v>
      </c>
      <c r="D1151" s="11" t="s">
        <v>27</v>
      </c>
      <c r="E1151" s="11" t="s">
        <v>2298</v>
      </c>
      <c r="F1151" s="8">
        <v>20590</v>
      </c>
      <c r="G1151" s="8">
        <v>17273</v>
      </c>
      <c r="H1151" s="8">
        <v>16477</v>
      </c>
    </row>
    <row r="1152" spans="1:8" ht="20.100000000000001" customHeight="1">
      <c r="A1152" s="6">
        <f t="shared" si="17"/>
        <v>1148</v>
      </c>
      <c r="B1152" s="7" t="s">
        <v>1779</v>
      </c>
      <c r="C1152" s="11" t="s">
        <v>22486</v>
      </c>
      <c r="D1152" s="11" t="s">
        <v>664</v>
      </c>
      <c r="E1152" s="11" t="s">
        <v>22487</v>
      </c>
      <c r="F1152" s="8">
        <v>20587</v>
      </c>
      <c r="G1152" s="8">
        <v>10589</v>
      </c>
      <c r="H1152" s="8">
        <v>19744</v>
      </c>
    </row>
    <row r="1153" spans="1:8" ht="20.100000000000001" customHeight="1">
      <c r="A1153" s="6">
        <f t="shared" si="17"/>
        <v>1149</v>
      </c>
      <c r="B1153" s="7" t="s">
        <v>13519</v>
      </c>
      <c r="C1153" s="11" t="s">
        <v>22488</v>
      </c>
      <c r="D1153" s="11" t="s">
        <v>55</v>
      </c>
      <c r="E1153" s="11" t="s">
        <v>3336</v>
      </c>
      <c r="F1153" s="8">
        <v>20573</v>
      </c>
      <c r="G1153" s="8">
        <v>6591</v>
      </c>
      <c r="H1153" s="8">
        <v>20400</v>
      </c>
    </row>
    <row r="1154" spans="1:8" ht="20.100000000000001" customHeight="1">
      <c r="A1154" s="6">
        <f t="shared" si="17"/>
        <v>1150</v>
      </c>
      <c r="B1154" s="7" t="s">
        <v>2333</v>
      </c>
      <c r="C1154" s="11" t="s">
        <v>237</v>
      </c>
      <c r="D1154" s="11" t="s">
        <v>63</v>
      </c>
      <c r="E1154" s="11" t="s">
        <v>22489</v>
      </c>
      <c r="F1154" s="8">
        <v>20545</v>
      </c>
      <c r="G1154" s="8">
        <v>12318</v>
      </c>
      <c r="H1154" s="8">
        <v>19064</v>
      </c>
    </row>
    <row r="1155" spans="1:8" ht="20.100000000000001" customHeight="1">
      <c r="A1155" s="6">
        <f t="shared" si="17"/>
        <v>1150</v>
      </c>
      <c r="B1155" s="7" t="s">
        <v>5980</v>
      </c>
      <c r="C1155" s="11" t="s">
        <v>22490</v>
      </c>
      <c r="D1155" s="11" t="s">
        <v>225</v>
      </c>
      <c r="E1155" s="11" t="s">
        <v>2756</v>
      </c>
      <c r="F1155" s="8">
        <v>20545</v>
      </c>
      <c r="G1155" s="8">
        <v>18104</v>
      </c>
      <c r="H1155" s="8">
        <v>13407</v>
      </c>
    </row>
    <row r="1156" spans="1:8" ht="20.100000000000001" customHeight="1">
      <c r="A1156" s="6">
        <f t="shared" si="17"/>
        <v>1152</v>
      </c>
      <c r="B1156" s="7" t="s">
        <v>1885</v>
      </c>
      <c r="C1156" s="11" t="s">
        <v>1886</v>
      </c>
      <c r="D1156" s="11" t="s">
        <v>225</v>
      </c>
      <c r="E1156" s="11" t="s">
        <v>22491</v>
      </c>
      <c r="F1156" s="8">
        <v>20508</v>
      </c>
      <c r="G1156" s="8">
        <v>19663</v>
      </c>
      <c r="H1156" s="8">
        <v>11831</v>
      </c>
    </row>
    <row r="1157" spans="1:8" ht="20.100000000000001" customHeight="1">
      <c r="A1157" s="6">
        <f t="shared" si="17"/>
        <v>1153</v>
      </c>
      <c r="B1157" s="7" t="s">
        <v>2436</v>
      </c>
      <c r="C1157" s="11" t="s">
        <v>2437</v>
      </c>
      <c r="D1157" s="11" t="s">
        <v>31</v>
      </c>
      <c r="E1157" s="11" t="s">
        <v>22492</v>
      </c>
      <c r="F1157" s="8">
        <v>20501</v>
      </c>
      <c r="G1157" s="8">
        <v>17257</v>
      </c>
      <c r="H1157" s="8">
        <v>9460</v>
      </c>
    </row>
    <row r="1158" spans="1:8" ht="20.100000000000001" customHeight="1">
      <c r="A1158" s="6">
        <f t="shared" ref="A1158:A1221" si="18">RANK(F1158,$F$5:$F$4000)</f>
        <v>1154</v>
      </c>
      <c r="B1158" s="7" t="s">
        <v>22493</v>
      </c>
      <c r="C1158" s="11" t="s">
        <v>22494</v>
      </c>
      <c r="D1158" s="11" t="s">
        <v>63</v>
      </c>
      <c r="E1158" s="11" t="s">
        <v>22495</v>
      </c>
      <c r="F1158" s="8">
        <v>20497</v>
      </c>
      <c r="G1158" s="8">
        <v>18514</v>
      </c>
      <c r="H1158" s="8">
        <v>14796</v>
      </c>
    </row>
    <row r="1159" spans="1:8" ht="20.100000000000001" customHeight="1">
      <c r="A1159" s="6">
        <f t="shared" si="18"/>
        <v>1155</v>
      </c>
      <c r="B1159" s="7" t="s">
        <v>2084</v>
      </c>
      <c r="C1159" s="11" t="s">
        <v>2085</v>
      </c>
      <c r="D1159" s="11" t="s">
        <v>247</v>
      </c>
      <c r="E1159" s="11" t="s">
        <v>22496</v>
      </c>
      <c r="F1159" s="8">
        <v>20485</v>
      </c>
      <c r="G1159" s="8">
        <v>19105</v>
      </c>
      <c r="H1159" s="8">
        <v>13058</v>
      </c>
    </row>
    <row r="1160" spans="1:8" ht="20.100000000000001" customHeight="1">
      <c r="A1160" s="6">
        <f t="shared" si="18"/>
        <v>1156</v>
      </c>
      <c r="B1160" s="7" t="s">
        <v>22497</v>
      </c>
      <c r="C1160" s="11" t="s">
        <v>22498</v>
      </c>
      <c r="D1160" s="11" t="s">
        <v>38</v>
      </c>
      <c r="E1160" s="11" t="s">
        <v>3045</v>
      </c>
      <c r="F1160" s="8">
        <v>20481</v>
      </c>
      <c r="G1160" s="8">
        <v>14454</v>
      </c>
      <c r="H1160" s="8">
        <v>16002</v>
      </c>
    </row>
    <row r="1161" spans="1:8" ht="20.100000000000001" customHeight="1">
      <c r="A1161" s="6">
        <f t="shared" si="18"/>
        <v>1157</v>
      </c>
      <c r="B1161" s="7" t="s">
        <v>1378</v>
      </c>
      <c r="C1161" s="11" t="s">
        <v>1379</v>
      </c>
      <c r="D1161" s="11" t="s">
        <v>70</v>
      </c>
      <c r="E1161" s="11" t="s">
        <v>2283</v>
      </c>
      <c r="F1161" s="8">
        <v>20475</v>
      </c>
      <c r="G1161" s="8">
        <v>19177</v>
      </c>
      <c r="H1161" s="8">
        <v>13546</v>
      </c>
    </row>
    <row r="1162" spans="1:8" ht="20.100000000000001" customHeight="1">
      <c r="A1162" s="6">
        <f t="shared" si="18"/>
        <v>1158</v>
      </c>
      <c r="B1162" s="7" t="s">
        <v>10600</v>
      </c>
      <c r="C1162" s="11" t="s">
        <v>21703</v>
      </c>
      <c r="D1162" s="11" t="s">
        <v>27</v>
      </c>
      <c r="E1162" s="11" t="s">
        <v>22499</v>
      </c>
      <c r="F1162" s="8">
        <v>20474</v>
      </c>
      <c r="G1162" s="8">
        <v>11139</v>
      </c>
      <c r="H1162" s="8">
        <v>18919</v>
      </c>
    </row>
    <row r="1163" spans="1:8" ht="20.100000000000001" customHeight="1">
      <c r="A1163" s="6">
        <f t="shared" si="18"/>
        <v>1159</v>
      </c>
      <c r="B1163" s="7" t="s">
        <v>22500</v>
      </c>
      <c r="C1163" s="11" t="s">
        <v>20446</v>
      </c>
      <c r="D1163" s="11" t="s">
        <v>377</v>
      </c>
      <c r="E1163" s="11" t="s">
        <v>22501</v>
      </c>
      <c r="F1163" s="8">
        <v>20460</v>
      </c>
      <c r="G1163" s="8">
        <v>19362</v>
      </c>
      <c r="H1163" s="8">
        <v>12559</v>
      </c>
    </row>
    <row r="1164" spans="1:8" ht="20.100000000000001" customHeight="1">
      <c r="A1164" s="6">
        <f t="shared" si="18"/>
        <v>1160</v>
      </c>
      <c r="B1164" s="7" t="s">
        <v>13207</v>
      </c>
      <c r="C1164" s="11" t="s">
        <v>2661</v>
      </c>
      <c r="D1164" s="11" t="s">
        <v>38</v>
      </c>
      <c r="E1164" s="11" t="s">
        <v>22502</v>
      </c>
      <c r="F1164" s="8">
        <v>20406</v>
      </c>
      <c r="G1164" s="8">
        <v>9787</v>
      </c>
      <c r="H1164" s="8">
        <v>19540</v>
      </c>
    </row>
    <row r="1165" spans="1:8" ht="20.100000000000001" customHeight="1">
      <c r="A1165" s="6">
        <f t="shared" si="18"/>
        <v>1161</v>
      </c>
      <c r="B1165" s="7" t="s">
        <v>1544</v>
      </c>
      <c r="C1165" s="11" t="s">
        <v>1545</v>
      </c>
      <c r="D1165" s="11" t="s">
        <v>38</v>
      </c>
      <c r="E1165" s="11" t="s">
        <v>22503</v>
      </c>
      <c r="F1165" s="8">
        <v>20399</v>
      </c>
      <c r="G1165" s="8">
        <v>17267</v>
      </c>
      <c r="H1165" s="8">
        <v>17846</v>
      </c>
    </row>
    <row r="1166" spans="1:8" ht="20.100000000000001" customHeight="1">
      <c r="A1166" s="6">
        <f t="shared" si="18"/>
        <v>1162</v>
      </c>
      <c r="B1166" s="7" t="s">
        <v>1432</v>
      </c>
      <c r="C1166" s="11" t="s">
        <v>1433</v>
      </c>
      <c r="D1166" s="11" t="s">
        <v>55</v>
      </c>
      <c r="E1166" s="11" t="s">
        <v>4041</v>
      </c>
      <c r="F1166" s="8">
        <v>20398</v>
      </c>
      <c r="G1166" s="8">
        <v>17752</v>
      </c>
      <c r="H1166" s="8">
        <v>16851</v>
      </c>
    </row>
    <row r="1167" spans="1:8" ht="20.100000000000001" customHeight="1">
      <c r="A1167" s="6">
        <f t="shared" si="18"/>
        <v>1163</v>
      </c>
      <c r="B1167" s="7" t="s">
        <v>7332</v>
      </c>
      <c r="C1167" s="11" t="s">
        <v>22504</v>
      </c>
      <c r="D1167" s="11" t="s">
        <v>31</v>
      </c>
      <c r="E1167" s="11" t="s">
        <v>22505</v>
      </c>
      <c r="F1167" s="8">
        <v>20388</v>
      </c>
      <c r="G1167" s="8">
        <v>8862</v>
      </c>
      <c r="H1167" s="8">
        <v>19913</v>
      </c>
    </row>
    <row r="1168" spans="1:8" ht="20.100000000000001" customHeight="1">
      <c r="A1168" s="6">
        <f t="shared" si="18"/>
        <v>1164</v>
      </c>
      <c r="B1168" s="7" t="s">
        <v>902</v>
      </c>
      <c r="C1168" s="11" t="s">
        <v>1562</v>
      </c>
      <c r="D1168" s="11" t="s">
        <v>38</v>
      </c>
      <c r="E1168" s="11" t="s">
        <v>22506</v>
      </c>
      <c r="F1168" s="8">
        <v>20376</v>
      </c>
      <c r="G1168" s="8">
        <v>12939</v>
      </c>
      <c r="H1168" s="8">
        <v>18986</v>
      </c>
    </row>
    <row r="1169" spans="1:8" ht="20.100000000000001" customHeight="1">
      <c r="A1169" s="6">
        <f t="shared" si="18"/>
        <v>1165</v>
      </c>
      <c r="B1169" s="7" t="s">
        <v>2260</v>
      </c>
      <c r="C1169" s="11" t="s">
        <v>2261</v>
      </c>
      <c r="D1169" s="11" t="s">
        <v>263</v>
      </c>
      <c r="E1169" s="11" t="s">
        <v>22507</v>
      </c>
      <c r="F1169" s="8">
        <v>20372</v>
      </c>
      <c r="G1169" s="8">
        <v>13579</v>
      </c>
      <c r="H1169" s="8">
        <v>18613</v>
      </c>
    </row>
    <row r="1170" spans="1:8" ht="20.100000000000001" customHeight="1">
      <c r="A1170" s="6">
        <f t="shared" si="18"/>
        <v>1166</v>
      </c>
      <c r="B1170" s="7" t="s">
        <v>1964</v>
      </c>
      <c r="C1170" s="11" t="s">
        <v>1965</v>
      </c>
      <c r="D1170" s="11" t="s">
        <v>225</v>
      </c>
      <c r="E1170" s="11" t="s">
        <v>20877</v>
      </c>
      <c r="F1170" s="8">
        <v>20365</v>
      </c>
      <c r="G1170" s="8">
        <v>16754</v>
      </c>
      <c r="H1170" s="8">
        <v>18232</v>
      </c>
    </row>
    <row r="1171" spans="1:8" ht="20.100000000000001" customHeight="1">
      <c r="A1171" s="6">
        <f t="shared" si="18"/>
        <v>1167</v>
      </c>
      <c r="B1171" s="7" t="s">
        <v>11126</v>
      </c>
      <c r="C1171" s="11" t="s">
        <v>22508</v>
      </c>
      <c r="D1171" s="11" t="s">
        <v>38</v>
      </c>
      <c r="E1171" s="11" t="s">
        <v>22509</v>
      </c>
      <c r="F1171" s="8">
        <v>20364</v>
      </c>
      <c r="G1171" s="8">
        <v>6444</v>
      </c>
      <c r="H1171" s="8">
        <v>19875</v>
      </c>
    </row>
    <row r="1172" spans="1:8" ht="20.100000000000001" customHeight="1">
      <c r="A1172" s="6">
        <f t="shared" si="18"/>
        <v>1168</v>
      </c>
      <c r="B1172" s="7" t="s">
        <v>22510</v>
      </c>
      <c r="C1172" s="11" t="s">
        <v>22511</v>
      </c>
      <c r="D1172" s="11" t="s">
        <v>225</v>
      </c>
      <c r="E1172" s="11" t="s">
        <v>5730</v>
      </c>
      <c r="F1172" s="8">
        <v>20326</v>
      </c>
      <c r="G1172" s="8">
        <v>13662</v>
      </c>
      <c r="H1172" s="8">
        <v>18108</v>
      </c>
    </row>
    <row r="1173" spans="1:8" ht="20.100000000000001" customHeight="1">
      <c r="A1173" s="6">
        <f t="shared" si="18"/>
        <v>1169</v>
      </c>
      <c r="B1173" s="7" t="s">
        <v>17401</v>
      </c>
      <c r="C1173" s="11" t="s">
        <v>22512</v>
      </c>
      <c r="D1173" s="11" t="s">
        <v>38</v>
      </c>
      <c r="E1173" s="11" t="s">
        <v>22513</v>
      </c>
      <c r="F1173" s="8">
        <v>20317</v>
      </c>
      <c r="G1173" s="8">
        <v>17446</v>
      </c>
      <c r="H1173" s="8">
        <v>16634</v>
      </c>
    </row>
    <row r="1174" spans="1:8" ht="20.100000000000001" customHeight="1">
      <c r="A1174" s="6">
        <f t="shared" si="18"/>
        <v>1170</v>
      </c>
      <c r="B1174" s="7" t="s">
        <v>1861</v>
      </c>
      <c r="C1174" s="11" t="s">
        <v>1862</v>
      </c>
      <c r="D1174" s="11" t="s">
        <v>55</v>
      </c>
      <c r="E1174" s="11" t="s">
        <v>22514</v>
      </c>
      <c r="F1174" s="8">
        <v>20248</v>
      </c>
      <c r="G1174" s="8">
        <v>16632</v>
      </c>
      <c r="H1174" s="8">
        <v>17633</v>
      </c>
    </row>
    <row r="1175" spans="1:8" ht="20.100000000000001" customHeight="1">
      <c r="A1175" s="6">
        <f t="shared" si="18"/>
        <v>1171</v>
      </c>
      <c r="B1175" s="7" t="s">
        <v>7626</v>
      </c>
      <c r="C1175" s="11" t="s">
        <v>22515</v>
      </c>
      <c r="D1175" s="11" t="s">
        <v>63</v>
      </c>
      <c r="E1175" s="11" t="s">
        <v>22516</v>
      </c>
      <c r="F1175" s="8">
        <v>20214</v>
      </c>
      <c r="G1175" s="8">
        <v>12961</v>
      </c>
      <c r="H1175" s="8">
        <v>17358</v>
      </c>
    </row>
    <row r="1176" spans="1:8" ht="20.100000000000001" customHeight="1">
      <c r="A1176" s="6">
        <f t="shared" si="18"/>
        <v>1172</v>
      </c>
      <c r="B1176" s="7" t="s">
        <v>1729</v>
      </c>
      <c r="C1176" s="11" t="s">
        <v>22517</v>
      </c>
      <c r="D1176" s="11" t="s">
        <v>38</v>
      </c>
      <c r="E1176" s="11" t="s">
        <v>303</v>
      </c>
      <c r="F1176" s="8">
        <v>20210</v>
      </c>
      <c r="G1176" s="8">
        <v>16380</v>
      </c>
      <c r="H1176" s="8">
        <v>17365</v>
      </c>
    </row>
    <row r="1177" spans="1:8" ht="20.100000000000001" customHeight="1">
      <c r="A1177" s="6">
        <f t="shared" si="18"/>
        <v>1173</v>
      </c>
      <c r="B1177" s="7" t="s">
        <v>17988</v>
      </c>
      <c r="C1177" s="11" t="s">
        <v>22518</v>
      </c>
      <c r="D1177" s="11" t="s">
        <v>63</v>
      </c>
      <c r="E1177" s="11" t="s">
        <v>4742</v>
      </c>
      <c r="F1177" s="8">
        <v>20194</v>
      </c>
      <c r="G1177" s="8">
        <v>13539</v>
      </c>
      <c r="H1177" s="8">
        <v>16876</v>
      </c>
    </row>
    <row r="1178" spans="1:8" ht="20.100000000000001" customHeight="1">
      <c r="A1178" s="6">
        <f t="shared" si="18"/>
        <v>1174</v>
      </c>
      <c r="B1178" s="7" t="s">
        <v>2058</v>
      </c>
      <c r="C1178" s="11" t="s">
        <v>2059</v>
      </c>
      <c r="D1178" s="11" t="s">
        <v>247</v>
      </c>
      <c r="E1178" s="11" t="s">
        <v>3048</v>
      </c>
      <c r="F1178" s="8">
        <v>20173</v>
      </c>
      <c r="G1178" s="8">
        <v>18328</v>
      </c>
      <c r="H1178" s="8">
        <v>14937</v>
      </c>
    </row>
    <row r="1179" spans="1:8" ht="20.100000000000001" customHeight="1">
      <c r="A1179" s="6">
        <f t="shared" si="18"/>
        <v>1175</v>
      </c>
      <c r="B1179" s="7" t="s">
        <v>1662</v>
      </c>
      <c r="C1179" s="11" t="s">
        <v>1663</v>
      </c>
      <c r="D1179" s="11" t="s">
        <v>453</v>
      </c>
      <c r="E1179" s="11" t="s">
        <v>3078</v>
      </c>
      <c r="F1179" s="8">
        <v>20165</v>
      </c>
      <c r="G1179" s="8">
        <v>15192</v>
      </c>
      <c r="H1179" s="8">
        <v>16977</v>
      </c>
    </row>
    <row r="1180" spans="1:8" ht="20.100000000000001" customHeight="1">
      <c r="A1180" s="6">
        <f t="shared" si="18"/>
        <v>1176</v>
      </c>
      <c r="B1180" s="7" t="s">
        <v>22519</v>
      </c>
      <c r="C1180" s="11" t="s">
        <v>9103</v>
      </c>
      <c r="D1180" s="11" t="s">
        <v>664</v>
      </c>
      <c r="E1180" s="11" t="s">
        <v>22520</v>
      </c>
      <c r="F1180" s="8">
        <v>20162</v>
      </c>
      <c r="G1180" s="8">
        <v>15774</v>
      </c>
      <c r="H1180" s="8">
        <v>9544</v>
      </c>
    </row>
    <row r="1181" spans="1:8" ht="20.100000000000001" customHeight="1">
      <c r="A1181" s="6">
        <f t="shared" si="18"/>
        <v>1177</v>
      </c>
      <c r="B1181" s="7" t="s">
        <v>13898</v>
      </c>
      <c r="C1181" s="11" t="s">
        <v>22521</v>
      </c>
      <c r="D1181" s="11" t="s">
        <v>664</v>
      </c>
      <c r="E1181" s="11" t="s">
        <v>22522</v>
      </c>
      <c r="F1181" s="8">
        <v>20127</v>
      </c>
      <c r="G1181" s="8">
        <v>14135</v>
      </c>
      <c r="H1181" s="8">
        <v>14702</v>
      </c>
    </row>
    <row r="1182" spans="1:8" ht="20.100000000000001" customHeight="1">
      <c r="A1182" s="6">
        <f t="shared" si="18"/>
        <v>1178</v>
      </c>
      <c r="B1182" s="7" t="s">
        <v>2304</v>
      </c>
      <c r="C1182" s="11" t="s">
        <v>2305</v>
      </c>
      <c r="D1182" s="11" t="s">
        <v>27</v>
      </c>
      <c r="E1182" s="11" t="s">
        <v>22523</v>
      </c>
      <c r="F1182" s="8">
        <v>20111</v>
      </c>
      <c r="G1182" s="8">
        <v>17981</v>
      </c>
      <c r="H1182" s="8">
        <v>9870</v>
      </c>
    </row>
    <row r="1183" spans="1:8" ht="20.100000000000001" customHeight="1">
      <c r="A1183" s="6">
        <f t="shared" si="18"/>
        <v>1179</v>
      </c>
      <c r="B1183" s="7" t="s">
        <v>22524</v>
      </c>
      <c r="C1183" s="11" t="s">
        <v>9507</v>
      </c>
      <c r="D1183" s="11" t="s">
        <v>225</v>
      </c>
      <c r="E1183" s="11" t="s">
        <v>22525</v>
      </c>
      <c r="F1183" s="8">
        <v>20052</v>
      </c>
      <c r="G1183" s="8">
        <v>6638</v>
      </c>
      <c r="H1183" s="8">
        <v>19455</v>
      </c>
    </row>
    <row r="1184" spans="1:8" ht="20.100000000000001" customHeight="1">
      <c r="A1184" s="6">
        <f t="shared" si="18"/>
        <v>1180</v>
      </c>
      <c r="B1184" s="7" t="s">
        <v>4651</v>
      </c>
      <c r="C1184" s="11" t="s">
        <v>4652</v>
      </c>
      <c r="D1184" s="11" t="s">
        <v>27</v>
      </c>
      <c r="E1184" s="11" t="s">
        <v>22526</v>
      </c>
      <c r="F1184" s="8">
        <v>20040</v>
      </c>
      <c r="G1184" s="8">
        <v>18106</v>
      </c>
      <c r="H1184" s="8">
        <v>11530</v>
      </c>
    </row>
    <row r="1185" spans="1:8" ht="20.100000000000001" customHeight="1">
      <c r="A1185" s="6">
        <f t="shared" si="18"/>
        <v>1181</v>
      </c>
      <c r="B1185" s="7" t="s">
        <v>5725</v>
      </c>
      <c r="C1185" s="11" t="s">
        <v>437</v>
      </c>
      <c r="D1185" s="11" t="s">
        <v>63</v>
      </c>
      <c r="E1185" s="11" t="s">
        <v>9490</v>
      </c>
      <c r="F1185" s="8">
        <v>20031</v>
      </c>
      <c r="G1185" s="8">
        <v>8303</v>
      </c>
      <c r="H1185" s="8">
        <v>19017</v>
      </c>
    </row>
    <row r="1186" spans="1:8" ht="20.100000000000001" customHeight="1">
      <c r="A1186" s="6">
        <f t="shared" si="18"/>
        <v>1182</v>
      </c>
      <c r="B1186" s="7" t="s">
        <v>1947</v>
      </c>
      <c r="C1186" s="11" t="s">
        <v>1243</v>
      </c>
      <c r="D1186" s="11" t="s">
        <v>247</v>
      </c>
      <c r="E1186" s="11" t="s">
        <v>1807</v>
      </c>
      <c r="F1186" s="8">
        <v>20025</v>
      </c>
      <c r="G1186" s="8">
        <v>18016</v>
      </c>
      <c r="H1186" s="8">
        <v>16505</v>
      </c>
    </row>
    <row r="1187" spans="1:8" ht="20.100000000000001" customHeight="1">
      <c r="A1187" s="6">
        <f t="shared" si="18"/>
        <v>1183</v>
      </c>
      <c r="B1187" s="7" t="s">
        <v>22527</v>
      </c>
      <c r="C1187" s="11" t="s">
        <v>13350</v>
      </c>
      <c r="D1187" s="11" t="s">
        <v>225</v>
      </c>
      <c r="E1187" s="11" t="s">
        <v>3212</v>
      </c>
      <c r="F1187" s="8">
        <v>20016</v>
      </c>
      <c r="G1187" s="8">
        <v>17262</v>
      </c>
      <c r="H1187" s="8">
        <v>14726</v>
      </c>
    </row>
    <row r="1188" spans="1:8" ht="20.100000000000001" customHeight="1">
      <c r="A1188" s="6">
        <f t="shared" si="18"/>
        <v>1184</v>
      </c>
      <c r="B1188" s="7" t="s">
        <v>1735</v>
      </c>
      <c r="C1188" s="11" t="s">
        <v>1736</v>
      </c>
      <c r="D1188" s="11" t="s">
        <v>38</v>
      </c>
      <c r="E1188" s="11" t="s">
        <v>22528</v>
      </c>
      <c r="F1188" s="8">
        <v>20001</v>
      </c>
      <c r="G1188" s="8">
        <v>15380</v>
      </c>
      <c r="H1188" s="8">
        <v>15556</v>
      </c>
    </row>
    <row r="1189" spans="1:8" ht="20.100000000000001" customHeight="1">
      <c r="A1189" s="6">
        <f t="shared" si="18"/>
        <v>1185</v>
      </c>
      <c r="B1189" s="7" t="s">
        <v>1817</v>
      </c>
      <c r="C1189" s="11" t="s">
        <v>1818</v>
      </c>
      <c r="D1189" s="11" t="s">
        <v>63</v>
      </c>
      <c r="E1189" s="11" t="s">
        <v>18787</v>
      </c>
      <c r="F1189" s="8">
        <v>19983</v>
      </c>
      <c r="G1189" s="8">
        <v>19833</v>
      </c>
      <c r="H1189" s="8">
        <v>11122</v>
      </c>
    </row>
    <row r="1190" spans="1:8" ht="20.100000000000001" customHeight="1">
      <c r="A1190" s="6">
        <f t="shared" si="18"/>
        <v>1186</v>
      </c>
      <c r="B1190" s="7" t="s">
        <v>22529</v>
      </c>
      <c r="C1190" s="11" t="s">
        <v>22530</v>
      </c>
      <c r="D1190" s="11" t="s">
        <v>225</v>
      </c>
      <c r="E1190" s="11" t="s">
        <v>2665</v>
      </c>
      <c r="F1190" s="8">
        <v>19982</v>
      </c>
      <c r="G1190" s="8">
        <v>17833</v>
      </c>
      <c r="H1190" s="8">
        <v>14888</v>
      </c>
    </row>
    <row r="1191" spans="1:8" ht="20.100000000000001" customHeight="1">
      <c r="A1191" s="6">
        <f t="shared" si="18"/>
        <v>1187</v>
      </c>
      <c r="B1191" s="7" t="s">
        <v>22531</v>
      </c>
      <c r="C1191" s="11" t="s">
        <v>3426</v>
      </c>
      <c r="D1191" s="11" t="s">
        <v>38</v>
      </c>
      <c r="E1191" s="11" t="s">
        <v>22532</v>
      </c>
      <c r="F1191" s="8">
        <v>19931</v>
      </c>
      <c r="G1191" s="8">
        <v>13530</v>
      </c>
      <c r="H1191" s="8">
        <v>16209</v>
      </c>
    </row>
    <row r="1192" spans="1:8" ht="20.100000000000001" customHeight="1">
      <c r="A1192" s="6">
        <f t="shared" si="18"/>
        <v>1188</v>
      </c>
      <c r="B1192" s="7" t="s">
        <v>22533</v>
      </c>
      <c r="C1192" s="11" t="s">
        <v>22534</v>
      </c>
      <c r="D1192" s="11" t="s">
        <v>59</v>
      </c>
      <c r="E1192" s="11" t="s">
        <v>10734</v>
      </c>
      <c r="F1192" s="8">
        <v>19928</v>
      </c>
      <c r="G1192" s="8">
        <v>13686</v>
      </c>
      <c r="H1192" s="8">
        <v>17132</v>
      </c>
    </row>
    <row r="1193" spans="1:8" ht="20.100000000000001" customHeight="1">
      <c r="A1193" s="6">
        <f t="shared" si="18"/>
        <v>1189</v>
      </c>
      <c r="B1193" s="7" t="s">
        <v>2624</v>
      </c>
      <c r="C1193" s="11" t="s">
        <v>2625</v>
      </c>
      <c r="D1193" s="11" t="s">
        <v>453</v>
      </c>
      <c r="E1193" s="11" t="s">
        <v>22535</v>
      </c>
      <c r="F1193" s="8">
        <v>19913</v>
      </c>
      <c r="G1193" s="8">
        <v>14579</v>
      </c>
      <c r="H1193" s="8">
        <v>15134</v>
      </c>
    </row>
    <row r="1194" spans="1:8" ht="20.100000000000001" customHeight="1">
      <c r="A1194" s="6">
        <f t="shared" si="18"/>
        <v>1190</v>
      </c>
      <c r="B1194" s="7" t="s">
        <v>22536</v>
      </c>
      <c r="C1194" s="11" t="s">
        <v>22537</v>
      </c>
      <c r="D1194" s="11" t="s">
        <v>38</v>
      </c>
      <c r="E1194" s="11" t="s">
        <v>22538</v>
      </c>
      <c r="F1194" s="8">
        <v>19897</v>
      </c>
      <c r="G1194" s="8">
        <v>12070</v>
      </c>
      <c r="H1194" s="8">
        <v>18445</v>
      </c>
    </row>
    <row r="1195" spans="1:8" ht="20.100000000000001" customHeight="1">
      <c r="A1195" s="6">
        <f t="shared" si="18"/>
        <v>1191</v>
      </c>
      <c r="B1195" s="7" t="s">
        <v>22539</v>
      </c>
      <c r="C1195" s="11" t="s">
        <v>22540</v>
      </c>
      <c r="D1195" s="11" t="s">
        <v>377</v>
      </c>
      <c r="E1195" s="11" t="s">
        <v>3087</v>
      </c>
      <c r="F1195" s="8">
        <v>19879</v>
      </c>
      <c r="G1195" s="8">
        <v>18670</v>
      </c>
      <c r="H1195" s="8">
        <v>11885</v>
      </c>
    </row>
    <row r="1196" spans="1:8" ht="20.100000000000001" customHeight="1">
      <c r="A1196" s="6">
        <f t="shared" si="18"/>
        <v>1192</v>
      </c>
      <c r="B1196" s="7" t="s">
        <v>2087</v>
      </c>
      <c r="C1196" s="11" t="s">
        <v>2088</v>
      </c>
      <c r="D1196" s="11" t="s">
        <v>27</v>
      </c>
      <c r="E1196" s="11" t="s">
        <v>22541</v>
      </c>
      <c r="F1196" s="8">
        <v>19871</v>
      </c>
      <c r="G1196" s="8">
        <v>14902</v>
      </c>
      <c r="H1196" s="8">
        <v>17341</v>
      </c>
    </row>
    <row r="1197" spans="1:8" ht="20.100000000000001" customHeight="1">
      <c r="A1197" s="6">
        <f t="shared" si="18"/>
        <v>1193</v>
      </c>
      <c r="B1197" s="7" t="s">
        <v>2110</v>
      </c>
      <c r="C1197" s="11" t="s">
        <v>2111</v>
      </c>
      <c r="D1197" s="11" t="s">
        <v>63</v>
      </c>
      <c r="E1197" s="11" t="s">
        <v>22542</v>
      </c>
      <c r="F1197" s="8">
        <v>19867</v>
      </c>
      <c r="G1197" s="8">
        <v>19263</v>
      </c>
      <c r="H1197" s="8">
        <v>10581</v>
      </c>
    </row>
    <row r="1198" spans="1:8" ht="20.100000000000001" customHeight="1">
      <c r="A1198" s="6">
        <f t="shared" si="18"/>
        <v>1194</v>
      </c>
      <c r="B1198" s="7" t="s">
        <v>22543</v>
      </c>
      <c r="C1198" s="11" t="s">
        <v>22544</v>
      </c>
      <c r="D1198" s="11" t="s">
        <v>38</v>
      </c>
      <c r="E1198" s="11" t="s">
        <v>22545</v>
      </c>
      <c r="F1198" s="8">
        <v>19859</v>
      </c>
      <c r="G1198" s="8">
        <v>14356</v>
      </c>
      <c r="H1198" s="8">
        <v>17628</v>
      </c>
    </row>
    <row r="1199" spans="1:8" ht="20.100000000000001" customHeight="1">
      <c r="A1199" s="6">
        <f t="shared" si="18"/>
        <v>1195</v>
      </c>
      <c r="B1199" s="7" t="s">
        <v>2095</v>
      </c>
      <c r="C1199" s="11" t="s">
        <v>2096</v>
      </c>
      <c r="D1199" s="11" t="s">
        <v>453</v>
      </c>
      <c r="E1199" s="11" t="s">
        <v>2877</v>
      </c>
      <c r="F1199" s="8">
        <v>19833</v>
      </c>
      <c r="G1199" s="8">
        <v>18294</v>
      </c>
      <c r="H1199" s="8">
        <v>14537</v>
      </c>
    </row>
    <row r="1200" spans="1:8" ht="20.100000000000001" customHeight="1">
      <c r="A1200" s="6">
        <f t="shared" si="18"/>
        <v>1196</v>
      </c>
      <c r="B1200" s="7" t="s">
        <v>1591</v>
      </c>
      <c r="C1200" s="11" t="s">
        <v>1592</v>
      </c>
      <c r="D1200" s="11" t="s">
        <v>31</v>
      </c>
      <c r="E1200" s="11" t="s">
        <v>4573</v>
      </c>
      <c r="F1200" s="8">
        <v>19830</v>
      </c>
      <c r="G1200" s="8">
        <v>17859</v>
      </c>
      <c r="H1200" s="8">
        <v>14962</v>
      </c>
    </row>
    <row r="1201" spans="1:8" ht="20.100000000000001" customHeight="1">
      <c r="A1201" s="6">
        <f t="shared" si="18"/>
        <v>1197</v>
      </c>
      <c r="B1201" s="7" t="s">
        <v>22546</v>
      </c>
      <c r="C1201" s="11" t="s">
        <v>22547</v>
      </c>
      <c r="D1201" s="11" t="s">
        <v>27</v>
      </c>
      <c r="E1201" s="11" t="s">
        <v>1362</v>
      </c>
      <c r="F1201" s="8">
        <v>19815</v>
      </c>
      <c r="G1201" s="8">
        <v>7546</v>
      </c>
      <c r="H1201" s="8">
        <v>18976</v>
      </c>
    </row>
    <row r="1202" spans="1:8" ht="20.100000000000001" customHeight="1">
      <c r="A1202" s="6">
        <f t="shared" si="18"/>
        <v>1198</v>
      </c>
      <c r="B1202" s="7" t="s">
        <v>22548</v>
      </c>
      <c r="C1202" s="11" t="s">
        <v>22549</v>
      </c>
      <c r="D1202" s="11" t="s">
        <v>59</v>
      </c>
      <c r="E1202" s="11" t="s">
        <v>8109</v>
      </c>
      <c r="F1202" s="8">
        <v>19805</v>
      </c>
      <c r="G1202" s="8">
        <v>14845</v>
      </c>
      <c r="H1202" s="8">
        <v>16535</v>
      </c>
    </row>
    <row r="1203" spans="1:8" ht="20.100000000000001" customHeight="1">
      <c r="A1203" s="6">
        <f t="shared" si="18"/>
        <v>1199</v>
      </c>
      <c r="B1203" s="7" t="s">
        <v>7222</v>
      </c>
      <c r="C1203" s="11" t="s">
        <v>22550</v>
      </c>
      <c r="D1203" s="11" t="s">
        <v>31</v>
      </c>
      <c r="E1203" s="11" t="s">
        <v>22551</v>
      </c>
      <c r="F1203" s="8">
        <v>19784</v>
      </c>
      <c r="G1203" s="8">
        <v>11137</v>
      </c>
      <c r="H1203" s="8">
        <v>18109</v>
      </c>
    </row>
    <row r="1204" spans="1:8" ht="20.100000000000001" customHeight="1">
      <c r="A1204" s="6">
        <f t="shared" si="18"/>
        <v>1200</v>
      </c>
      <c r="B1204" s="7" t="s">
        <v>22552</v>
      </c>
      <c r="C1204" s="11" t="s">
        <v>22553</v>
      </c>
      <c r="D1204" s="11" t="s">
        <v>664</v>
      </c>
      <c r="E1204" s="11" t="s">
        <v>17900</v>
      </c>
      <c r="F1204" s="8">
        <v>19728</v>
      </c>
      <c r="G1204" s="8">
        <v>14719</v>
      </c>
      <c r="H1204" s="8">
        <v>16820</v>
      </c>
    </row>
    <row r="1205" spans="1:8" ht="20.100000000000001" customHeight="1">
      <c r="A1205" s="6">
        <f t="shared" si="18"/>
        <v>1201</v>
      </c>
      <c r="B1205" s="7" t="s">
        <v>19520</v>
      </c>
      <c r="C1205" s="11" t="s">
        <v>22554</v>
      </c>
      <c r="D1205" s="11" t="s">
        <v>38</v>
      </c>
      <c r="E1205" s="11" t="s">
        <v>22555</v>
      </c>
      <c r="F1205" s="8">
        <v>19705</v>
      </c>
      <c r="G1205" s="8">
        <v>15887</v>
      </c>
      <c r="H1205" s="8">
        <v>16761</v>
      </c>
    </row>
    <row r="1206" spans="1:8" ht="20.100000000000001" customHeight="1">
      <c r="A1206" s="6">
        <f t="shared" si="18"/>
        <v>1202</v>
      </c>
      <c r="B1206" s="7" t="s">
        <v>2530</v>
      </c>
      <c r="C1206" s="11" t="s">
        <v>2531</v>
      </c>
      <c r="D1206" s="11" t="s">
        <v>27</v>
      </c>
      <c r="E1206" s="11" t="s">
        <v>22556</v>
      </c>
      <c r="F1206" s="8">
        <v>19704</v>
      </c>
      <c r="G1206" s="8">
        <v>11624</v>
      </c>
      <c r="H1206" s="8">
        <v>17973</v>
      </c>
    </row>
    <row r="1207" spans="1:8" ht="20.100000000000001" customHeight="1">
      <c r="A1207" s="6">
        <f t="shared" si="18"/>
        <v>1203</v>
      </c>
      <c r="B1207" s="7" t="s">
        <v>22557</v>
      </c>
      <c r="C1207" s="11" t="s">
        <v>17210</v>
      </c>
      <c r="D1207" s="11" t="s">
        <v>8</v>
      </c>
      <c r="E1207" s="11" t="s">
        <v>22558</v>
      </c>
      <c r="F1207" s="8">
        <v>19700</v>
      </c>
      <c r="G1207" s="8">
        <v>12454</v>
      </c>
      <c r="H1207" s="8">
        <v>18819</v>
      </c>
    </row>
    <row r="1208" spans="1:8" ht="20.100000000000001" customHeight="1">
      <c r="A1208" s="6">
        <f t="shared" si="18"/>
        <v>1204</v>
      </c>
      <c r="B1208" s="7" t="s">
        <v>2218</v>
      </c>
      <c r="C1208" s="11" t="s">
        <v>2219</v>
      </c>
      <c r="D1208" s="11" t="s">
        <v>63</v>
      </c>
      <c r="E1208" s="11" t="s">
        <v>8400</v>
      </c>
      <c r="F1208" s="8">
        <v>19661</v>
      </c>
      <c r="G1208" s="8">
        <v>16809</v>
      </c>
      <c r="H1208" s="8">
        <v>15813</v>
      </c>
    </row>
    <row r="1209" spans="1:8" ht="20.100000000000001" customHeight="1">
      <c r="A1209" s="6">
        <f t="shared" si="18"/>
        <v>1205</v>
      </c>
      <c r="B1209" s="7" t="s">
        <v>2307</v>
      </c>
      <c r="C1209" s="11" t="s">
        <v>2308</v>
      </c>
      <c r="D1209" s="11" t="s">
        <v>63</v>
      </c>
      <c r="E1209" s="11" t="s">
        <v>3119</v>
      </c>
      <c r="F1209" s="8">
        <v>19644</v>
      </c>
      <c r="G1209" s="8">
        <v>10642</v>
      </c>
      <c r="H1209" s="8">
        <v>18787</v>
      </c>
    </row>
    <row r="1210" spans="1:8" ht="20.100000000000001" customHeight="1">
      <c r="A1210" s="6">
        <f t="shared" si="18"/>
        <v>1206</v>
      </c>
      <c r="B1210" s="7" t="s">
        <v>2001</v>
      </c>
      <c r="C1210" s="11" t="s">
        <v>2002</v>
      </c>
      <c r="D1210" s="11" t="s">
        <v>377</v>
      </c>
      <c r="E1210" s="11" t="s">
        <v>22559</v>
      </c>
      <c r="F1210" s="8">
        <v>19638</v>
      </c>
      <c r="G1210" s="8">
        <v>18615</v>
      </c>
      <c r="H1210" s="8">
        <v>12017</v>
      </c>
    </row>
    <row r="1211" spans="1:8" ht="20.100000000000001" customHeight="1">
      <c r="A1211" s="6">
        <f t="shared" si="18"/>
        <v>1207</v>
      </c>
      <c r="B1211" s="7" t="s">
        <v>22560</v>
      </c>
      <c r="C1211" s="11" t="s">
        <v>22561</v>
      </c>
      <c r="D1211" s="11" t="s">
        <v>63</v>
      </c>
      <c r="E1211" s="11" t="s">
        <v>22562</v>
      </c>
      <c r="F1211" s="8">
        <v>19627</v>
      </c>
      <c r="G1211" s="8">
        <v>16084</v>
      </c>
      <c r="H1211" s="8">
        <v>16842</v>
      </c>
    </row>
    <row r="1212" spans="1:8" ht="20.100000000000001" customHeight="1">
      <c r="A1212" s="6">
        <f t="shared" si="18"/>
        <v>1208</v>
      </c>
      <c r="B1212" s="7" t="s">
        <v>22563</v>
      </c>
      <c r="C1212" s="11" t="s">
        <v>2422</v>
      </c>
      <c r="D1212" s="11" t="s">
        <v>31</v>
      </c>
      <c r="E1212" s="11" t="s">
        <v>8346</v>
      </c>
      <c r="F1212" s="8">
        <v>19606</v>
      </c>
      <c r="G1212" s="8">
        <v>10281</v>
      </c>
      <c r="H1212" s="8">
        <v>18081</v>
      </c>
    </row>
    <row r="1213" spans="1:8" ht="20.100000000000001" customHeight="1">
      <c r="A1213" s="6">
        <f t="shared" si="18"/>
        <v>1209</v>
      </c>
      <c r="B1213" s="7" t="s">
        <v>22564</v>
      </c>
      <c r="C1213" s="11" t="s">
        <v>22565</v>
      </c>
      <c r="D1213" s="11" t="s">
        <v>38</v>
      </c>
      <c r="E1213" s="11" t="s">
        <v>18566</v>
      </c>
      <c r="F1213" s="8">
        <v>19587</v>
      </c>
      <c r="G1213" s="8">
        <v>6315</v>
      </c>
      <c r="H1213" s="8">
        <v>19520</v>
      </c>
    </row>
    <row r="1214" spans="1:8" ht="20.100000000000001" customHeight="1">
      <c r="A1214" s="6">
        <f t="shared" si="18"/>
        <v>1210</v>
      </c>
      <c r="B1214" s="7" t="s">
        <v>22566</v>
      </c>
      <c r="C1214" s="11" t="s">
        <v>22567</v>
      </c>
      <c r="D1214" s="11" t="s">
        <v>8</v>
      </c>
      <c r="E1214" s="11" t="s">
        <v>22568</v>
      </c>
      <c r="F1214" s="8">
        <v>19544</v>
      </c>
      <c r="G1214" s="8">
        <v>7662</v>
      </c>
      <c r="H1214" s="8">
        <v>18784</v>
      </c>
    </row>
    <row r="1215" spans="1:8" ht="20.100000000000001" customHeight="1">
      <c r="A1215" s="6">
        <f t="shared" si="18"/>
        <v>1211</v>
      </c>
      <c r="B1215" s="7" t="s">
        <v>2026</v>
      </c>
      <c r="C1215" s="11" t="s">
        <v>2027</v>
      </c>
      <c r="D1215" s="11" t="s">
        <v>377</v>
      </c>
      <c r="E1215" s="11" t="s">
        <v>1825</v>
      </c>
      <c r="F1215" s="8">
        <v>19536</v>
      </c>
      <c r="G1215" s="8">
        <v>18234</v>
      </c>
      <c r="H1215" s="8">
        <v>13142</v>
      </c>
    </row>
    <row r="1216" spans="1:8" ht="20.100000000000001" customHeight="1">
      <c r="A1216" s="6">
        <f t="shared" si="18"/>
        <v>1212</v>
      </c>
      <c r="B1216" s="7" t="s">
        <v>1752</v>
      </c>
      <c r="C1216" s="11" t="s">
        <v>1753</v>
      </c>
      <c r="D1216" s="11" t="s">
        <v>27</v>
      </c>
      <c r="E1216" s="11" t="s">
        <v>16949</v>
      </c>
      <c r="F1216" s="8">
        <v>19527</v>
      </c>
      <c r="G1216" s="8">
        <v>15145</v>
      </c>
      <c r="H1216" s="8">
        <v>17556</v>
      </c>
    </row>
    <row r="1217" spans="1:8" ht="20.100000000000001" customHeight="1">
      <c r="A1217" s="6">
        <f t="shared" si="18"/>
        <v>1213</v>
      </c>
      <c r="B1217" s="7" t="s">
        <v>2131</v>
      </c>
      <c r="C1217" s="11" t="s">
        <v>2132</v>
      </c>
      <c r="D1217" s="11" t="s">
        <v>31</v>
      </c>
      <c r="E1217" s="11" t="s">
        <v>22569</v>
      </c>
      <c r="F1217" s="8">
        <v>19511</v>
      </c>
      <c r="G1217" s="8">
        <v>18331</v>
      </c>
      <c r="H1217" s="8">
        <v>13110</v>
      </c>
    </row>
    <row r="1218" spans="1:8" ht="20.100000000000001" customHeight="1">
      <c r="A1218" s="6">
        <f t="shared" si="18"/>
        <v>1214</v>
      </c>
      <c r="B1218" s="7" t="s">
        <v>2152</v>
      </c>
      <c r="C1218" s="11" t="s">
        <v>2153</v>
      </c>
      <c r="D1218" s="11" t="s">
        <v>377</v>
      </c>
      <c r="E1218" s="11" t="s">
        <v>22570</v>
      </c>
      <c r="F1218" s="8">
        <v>19510</v>
      </c>
      <c r="G1218" s="8">
        <v>18313</v>
      </c>
      <c r="H1218" s="8">
        <v>12698</v>
      </c>
    </row>
    <row r="1219" spans="1:8" ht="20.100000000000001" customHeight="1">
      <c r="A1219" s="6">
        <f t="shared" si="18"/>
        <v>1215</v>
      </c>
      <c r="B1219" s="7" t="s">
        <v>1526</v>
      </c>
      <c r="C1219" s="11" t="s">
        <v>2463</v>
      </c>
      <c r="D1219" s="11" t="s">
        <v>263</v>
      </c>
      <c r="E1219" s="11" t="s">
        <v>22571</v>
      </c>
      <c r="F1219" s="8">
        <v>19503</v>
      </c>
      <c r="G1219" s="8">
        <v>12280</v>
      </c>
      <c r="H1219" s="8">
        <v>17300</v>
      </c>
    </row>
    <row r="1220" spans="1:8" ht="20.100000000000001" customHeight="1">
      <c r="A1220" s="6">
        <f t="shared" si="18"/>
        <v>1216</v>
      </c>
      <c r="B1220" s="7" t="s">
        <v>22572</v>
      </c>
      <c r="C1220" s="11" t="s">
        <v>22573</v>
      </c>
      <c r="D1220" s="11" t="s">
        <v>695</v>
      </c>
      <c r="E1220" s="11" t="s">
        <v>22574</v>
      </c>
      <c r="F1220" s="8">
        <v>19497</v>
      </c>
      <c r="G1220" s="8">
        <v>13702</v>
      </c>
      <c r="H1220" s="8">
        <v>16818</v>
      </c>
    </row>
    <row r="1221" spans="1:8" ht="20.100000000000001" customHeight="1">
      <c r="A1221" s="6">
        <f t="shared" si="18"/>
        <v>1217</v>
      </c>
      <c r="B1221" s="7" t="s">
        <v>1803</v>
      </c>
      <c r="C1221" s="11" t="s">
        <v>1804</v>
      </c>
      <c r="D1221" s="11" t="s">
        <v>63</v>
      </c>
      <c r="E1221" s="11" t="s">
        <v>22575</v>
      </c>
      <c r="F1221" s="8">
        <v>19479</v>
      </c>
      <c r="G1221" s="8">
        <v>16249</v>
      </c>
      <c r="H1221" s="8">
        <v>17727</v>
      </c>
    </row>
    <row r="1222" spans="1:8" ht="20.100000000000001" customHeight="1">
      <c r="A1222" s="6">
        <f t="shared" ref="A1222:A1285" si="19">RANK(F1222,$F$5:$F$4000)</f>
        <v>1217</v>
      </c>
      <c r="B1222" s="7" t="s">
        <v>2143</v>
      </c>
      <c r="C1222" s="11" t="s">
        <v>22576</v>
      </c>
      <c r="D1222" s="11" t="s">
        <v>38</v>
      </c>
      <c r="E1222" s="11" t="s">
        <v>1434</v>
      </c>
      <c r="F1222" s="8">
        <v>19479</v>
      </c>
      <c r="G1222" s="8">
        <v>9735</v>
      </c>
      <c r="H1222" s="8">
        <v>14619</v>
      </c>
    </row>
    <row r="1223" spans="1:8" ht="20.100000000000001" customHeight="1">
      <c r="A1223" s="6">
        <f t="shared" si="19"/>
        <v>1219</v>
      </c>
      <c r="B1223" s="7" t="s">
        <v>2119</v>
      </c>
      <c r="C1223" s="11" t="s">
        <v>2120</v>
      </c>
      <c r="D1223" s="11" t="s">
        <v>247</v>
      </c>
      <c r="E1223" s="11" t="s">
        <v>22577</v>
      </c>
      <c r="F1223" s="8">
        <v>19466</v>
      </c>
      <c r="G1223" s="8">
        <v>17164</v>
      </c>
      <c r="H1223" s="8">
        <v>16249</v>
      </c>
    </row>
    <row r="1224" spans="1:8" ht="20.100000000000001" customHeight="1">
      <c r="A1224" s="6">
        <f t="shared" si="19"/>
        <v>1220</v>
      </c>
      <c r="B1224" s="7" t="s">
        <v>22578</v>
      </c>
      <c r="C1224" s="11" t="s">
        <v>22579</v>
      </c>
      <c r="D1224" s="11" t="s">
        <v>8</v>
      </c>
      <c r="E1224" s="11" t="s">
        <v>1987</v>
      </c>
      <c r="F1224" s="8">
        <v>19460</v>
      </c>
      <c r="G1224" s="8">
        <v>10765</v>
      </c>
      <c r="H1224" s="8">
        <v>18469</v>
      </c>
    </row>
    <row r="1225" spans="1:8" ht="20.100000000000001" customHeight="1">
      <c r="A1225" s="6">
        <f t="shared" si="19"/>
        <v>1221</v>
      </c>
      <c r="B1225" s="7" t="s">
        <v>22580</v>
      </c>
      <c r="C1225" s="11" t="s">
        <v>22581</v>
      </c>
      <c r="D1225" s="11" t="s">
        <v>70</v>
      </c>
      <c r="E1225" s="11" t="s">
        <v>11451</v>
      </c>
      <c r="F1225" s="8">
        <v>19436</v>
      </c>
      <c r="G1225" s="8">
        <v>13870</v>
      </c>
      <c r="H1225" s="8">
        <v>17078</v>
      </c>
    </row>
    <row r="1226" spans="1:8" ht="20.100000000000001" customHeight="1">
      <c r="A1226" s="6">
        <f t="shared" si="19"/>
        <v>1222</v>
      </c>
      <c r="B1226" s="7" t="s">
        <v>22582</v>
      </c>
      <c r="C1226" s="11" t="s">
        <v>22583</v>
      </c>
      <c r="D1226" s="11" t="s">
        <v>664</v>
      </c>
      <c r="E1226" s="11" t="s">
        <v>22584</v>
      </c>
      <c r="F1226" s="8">
        <v>19416</v>
      </c>
      <c r="G1226" s="8">
        <v>15042</v>
      </c>
      <c r="H1226" s="8">
        <v>16674</v>
      </c>
    </row>
    <row r="1227" spans="1:8" ht="20.100000000000001" customHeight="1">
      <c r="A1227" s="6">
        <f t="shared" si="19"/>
        <v>1223</v>
      </c>
      <c r="B1227" s="7" t="s">
        <v>13522</v>
      </c>
      <c r="C1227" s="11" t="s">
        <v>22585</v>
      </c>
      <c r="D1227" s="11" t="s">
        <v>695</v>
      </c>
      <c r="E1227" s="11" t="s">
        <v>19671</v>
      </c>
      <c r="F1227" s="8">
        <v>19400</v>
      </c>
      <c r="G1227" s="8">
        <v>17792</v>
      </c>
      <c r="H1227" s="8">
        <v>12452</v>
      </c>
    </row>
    <row r="1228" spans="1:8" ht="20.100000000000001" customHeight="1">
      <c r="A1228" s="6">
        <f t="shared" si="19"/>
        <v>1224</v>
      </c>
      <c r="B1228" s="7" t="s">
        <v>17214</v>
      </c>
      <c r="C1228" s="11" t="s">
        <v>22586</v>
      </c>
      <c r="D1228" s="11" t="s">
        <v>70</v>
      </c>
      <c r="E1228" s="11" t="s">
        <v>22587</v>
      </c>
      <c r="F1228" s="8">
        <v>19388</v>
      </c>
      <c r="G1228" s="8">
        <v>15529</v>
      </c>
      <c r="H1228" s="8">
        <v>15967</v>
      </c>
    </row>
    <row r="1229" spans="1:8" ht="20.100000000000001" customHeight="1">
      <c r="A1229" s="6">
        <f t="shared" si="19"/>
        <v>1225</v>
      </c>
      <c r="B1229" s="7" t="s">
        <v>2293</v>
      </c>
      <c r="C1229" s="11" t="s">
        <v>2294</v>
      </c>
      <c r="D1229" s="11" t="s">
        <v>63</v>
      </c>
      <c r="E1229" s="11" t="s">
        <v>17083</v>
      </c>
      <c r="F1229" s="8">
        <v>19341</v>
      </c>
      <c r="G1229" s="8">
        <v>18504</v>
      </c>
      <c r="H1229" s="8">
        <v>10352</v>
      </c>
    </row>
    <row r="1230" spans="1:8" ht="20.100000000000001" customHeight="1">
      <c r="A1230" s="6">
        <f t="shared" si="19"/>
        <v>1226</v>
      </c>
      <c r="B1230" s="7" t="s">
        <v>632</v>
      </c>
      <c r="C1230" s="11" t="s">
        <v>1988</v>
      </c>
      <c r="D1230" s="11" t="s">
        <v>225</v>
      </c>
      <c r="E1230" s="11" t="s">
        <v>17917</v>
      </c>
      <c r="F1230" s="8">
        <v>19340</v>
      </c>
      <c r="G1230" s="8">
        <v>16482</v>
      </c>
      <c r="H1230" s="8">
        <v>15040</v>
      </c>
    </row>
    <row r="1231" spans="1:8" ht="20.100000000000001" customHeight="1">
      <c r="A1231" s="6">
        <f t="shared" si="19"/>
        <v>1227</v>
      </c>
      <c r="B1231" s="7" t="s">
        <v>22588</v>
      </c>
      <c r="C1231" s="11" t="s">
        <v>17402</v>
      </c>
      <c r="D1231" s="11" t="s">
        <v>63</v>
      </c>
      <c r="E1231" s="11" t="s">
        <v>22589</v>
      </c>
      <c r="F1231" s="8">
        <v>19325</v>
      </c>
      <c r="G1231" s="8">
        <v>15728</v>
      </c>
      <c r="H1231" s="8">
        <v>16906</v>
      </c>
    </row>
    <row r="1232" spans="1:8" ht="20.100000000000001" customHeight="1">
      <c r="A1232" s="6">
        <f t="shared" si="19"/>
        <v>1228</v>
      </c>
      <c r="B1232" s="7" t="s">
        <v>20513</v>
      </c>
      <c r="C1232" s="11" t="s">
        <v>879</v>
      </c>
      <c r="D1232" s="11" t="s">
        <v>263</v>
      </c>
      <c r="E1232" s="11" t="s">
        <v>18805</v>
      </c>
      <c r="F1232" s="8">
        <v>19307</v>
      </c>
      <c r="G1232" s="8">
        <v>15005</v>
      </c>
      <c r="H1232" s="8">
        <v>17271</v>
      </c>
    </row>
    <row r="1233" spans="1:8" ht="20.100000000000001" customHeight="1">
      <c r="A1233" s="6">
        <f t="shared" si="19"/>
        <v>1229</v>
      </c>
      <c r="B1233" s="7" t="s">
        <v>22590</v>
      </c>
      <c r="C1233" s="11" t="s">
        <v>22591</v>
      </c>
      <c r="D1233" s="11" t="s">
        <v>664</v>
      </c>
      <c r="E1233" s="11" t="s">
        <v>22592</v>
      </c>
      <c r="F1233" s="8">
        <v>19272</v>
      </c>
      <c r="G1233" s="8">
        <v>14022</v>
      </c>
      <c r="H1233" s="8">
        <v>17016</v>
      </c>
    </row>
    <row r="1234" spans="1:8" ht="20.100000000000001" customHeight="1">
      <c r="A1234" s="6">
        <f t="shared" si="19"/>
        <v>1230</v>
      </c>
      <c r="B1234" s="7" t="s">
        <v>22593</v>
      </c>
      <c r="C1234" s="11" t="s">
        <v>16428</v>
      </c>
      <c r="D1234" s="11" t="s">
        <v>63</v>
      </c>
      <c r="E1234" s="11" t="s">
        <v>15542</v>
      </c>
      <c r="F1234" s="8">
        <v>19231</v>
      </c>
      <c r="G1234" s="8">
        <v>14529</v>
      </c>
      <c r="H1234" s="8">
        <v>16907</v>
      </c>
    </row>
    <row r="1235" spans="1:8" ht="20.100000000000001" customHeight="1">
      <c r="A1235" s="6">
        <f t="shared" si="19"/>
        <v>1231</v>
      </c>
      <c r="B1235" s="7" t="s">
        <v>1505</v>
      </c>
      <c r="C1235" s="11" t="s">
        <v>1506</v>
      </c>
      <c r="D1235" s="11" t="s">
        <v>70</v>
      </c>
      <c r="E1235" s="11" t="s">
        <v>22594</v>
      </c>
      <c r="F1235" s="8">
        <v>19228</v>
      </c>
      <c r="G1235" s="8">
        <v>16654</v>
      </c>
      <c r="H1235" s="8">
        <v>16907</v>
      </c>
    </row>
    <row r="1236" spans="1:8" ht="20.100000000000001" customHeight="1">
      <c r="A1236" s="6">
        <f t="shared" si="19"/>
        <v>1232</v>
      </c>
      <c r="B1236" s="7" t="s">
        <v>22595</v>
      </c>
      <c r="C1236" s="11" t="s">
        <v>22596</v>
      </c>
      <c r="D1236" s="11" t="s">
        <v>695</v>
      </c>
      <c r="E1236" s="11" t="s">
        <v>22597</v>
      </c>
      <c r="F1236" s="8">
        <v>19210</v>
      </c>
      <c r="G1236" s="8">
        <v>15399</v>
      </c>
      <c r="H1236" s="8">
        <v>15891</v>
      </c>
    </row>
    <row r="1237" spans="1:8" ht="20.100000000000001" customHeight="1">
      <c r="A1237" s="6">
        <f t="shared" si="19"/>
        <v>1233</v>
      </c>
      <c r="B1237" s="7" t="s">
        <v>2035</v>
      </c>
      <c r="C1237" s="11" t="s">
        <v>2036</v>
      </c>
      <c r="D1237" s="11" t="s">
        <v>453</v>
      </c>
      <c r="E1237" s="11" t="s">
        <v>22598</v>
      </c>
      <c r="F1237" s="8">
        <v>19207</v>
      </c>
      <c r="G1237" s="8">
        <v>16994</v>
      </c>
      <c r="H1237" s="8">
        <v>13471</v>
      </c>
    </row>
    <row r="1238" spans="1:8" ht="20.100000000000001" customHeight="1">
      <c r="A1238" s="6">
        <f t="shared" si="19"/>
        <v>1234</v>
      </c>
      <c r="B1238" s="7" t="s">
        <v>2533</v>
      </c>
      <c r="C1238" s="11" t="s">
        <v>2534</v>
      </c>
      <c r="D1238" s="11" t="s">
        <v>31</v>
      </c>
      <c r="E1238" s="11" t="s">
        <v>22599</v>
      </c>
      <c r="F1238" s="8">
        <v>19178</v>
      </c>
      <c r="G1238" s="8">
        <v>12182</v>
      </c>
      <c r="H1238" s="8">
        <v>17265</v>
      </c>
    </row>
    <row r="1239" spans="1:8" ht="20.100000000000001" customHeight="1">
      <c r="A1239" s="6">
        <f t="shared" si="19"/>
        <v>1235</v>
      </c>
      <c r="B1239" s="7" t="s">
        <v>22600</v>
      </c>
      <c r="C1239" s="11" t="s">
        <v>9439</v>
      </c>
      <c r="D1239" s="11" t="s">
        <v>38</v>
      </c>
      <c r="E1239" s="11" t="s">
        <v>2936</v>
      </c>
      <c r="F1239" s="8">
        <v>19168</v>
      </c>
      <c r="G1239" s="8">
        <v>17364</v>
      </c>
      <c r="H1239" s="8">
        <v>14139</v>
      </c>
    </row>
    <row r="1240" spans="1:8" ht="20.100000000000001" customHeight="1">
      <c r="A1240" s="6">
        <f t="shared" si="19"/>
        <v>1236</v>
      </c>
      <c r="B1240" s="7" t="s">
        <v>22601</v>
      </c>
      <c r="C1240" s="11" t="s">
        <v>22602</v>
      </c>
      <c r="D1240" s="11" t="s">
        <v>38</v>
      </c>
      <c r="E1240" s="11" t="s">
        <v>22603</v>
      </c>
      <c r="F1240" s="8">
        <v>19166</v>
      </c>
      <c r="G1240" s="8">
        <v>8665</v>
      </c>
      <c r="H1240" s="8">
        <v>18272</v>
      </c>
    </row>
    <row r="1241" spans="1:8" ht="20.100000000000001" customHeight="1">
      <c r="A1241" s="6">
        <f t="shared" si="19"/>
        <v>1237</v>
      </c>
      <c r="B1241" s="7" t="s">
        <v>22604</v>
      </c>
      <c r="C1241" s="11" t="s">
        <v>22605</v>
      </c>
      <c r="D1241" s="11" t="s">
        <v>38</v>
      </c>
      <c r="E1241" s="11" t="s">
        <v>22606</v>
      </c>
      <c r="F1241" s="8">
        <v>19154</v>
      </c>
      <c r="G1241" s="8">
        <v>9109</v>
      </c>
      <c r="H1241" s="8">
        <v>18135</v>
      </c>
    </row>
    <row r="1242" spans="1:8" ht="20.100000000000001" customHeight="1">
      <c r="A1242" s="6">
        <f t="shared" si="19"/>
        <v>1238</v>
      </c>
      <c r="B1242" s="7" t="s">
        <v>22607</v>
      </c>
      <c r="C1242" s="11" t="s">
        <v>22608</v>
      </c>
      <c r="D1242" s="11" t="s">
        <v>31</v>
      </c>
      <c r="E1242" s="11" t="s">
        <v>22609</v>
      </c>
      <c r="F1242" s="8">
        <v>19125</v>
      </c>
      <c r="G1242" s="8">
        <v>9880</v>
      </c>
      <c r="H1242" s="8">
        <v>18346</v>
      </c>
    </row>
    <row r="1243" spans="1:8" ht="20.100000000000001" customHeight="1">
      <c r="A1243" s="6">
        <f t="shared" si="19"/>
        <v>1239</v>
      </c>
      <c r="B1243" s="7" t="s">
        <v>22610</v>
      </c>
      <c r="C1243" s="11" t="s">
        <v>15455</v>
      </c>
      <c r="D1243" s="11" t="s">
        <v>63</v>
      </c>
      <c r="E1243" s="11" t="s">
        <v>22611</v>
      </c>
      <c r="F1243" s="8">
        <v>19103</v>
      </c>
      <c r="G1243" s="8">
        <v>14748</v>
      </c>
      <c r="H1243" s="8">
        <v>9993</v>
      </c>
    </row>
    <row r="1244" spans="1:8" ht="20.100000000000001" customHeight="1">
      <c r="A1244" s="6">
        <f t="shared" si="19"/>
        <v>1240</v>
      </c>
      <c r="B1244" s="7" t="s">
        <v>2233</v>
      </c>
      <c r="C1244" s="11" t="s">
        <v>2234</v>
      </c>
      <c r="D1244" s="11" t="s">
        <v>51</v>
      </c>
      <c r="E1244" s="11" t="s">
        <v>22612</v>
      </c>
      <c r="F1244" s="8">
        <v>19079</v>
      </c>
      <c r="G1244" s="8">
        <v>17307</v>
      </c>
      <c r="H1244" s="8">
        <v>14322</v>
      </c>
    </row>
    <row r="1245" spans="1:8" ht="20.100000000000001" customHeight="1">
      <c r="A1245" s="6">
        <f t="shared" si="19"/>
        <v>1241</v>
      </c>
      <c r="B1245" s="7" t="s">
        <v>22613</v>
      </c>
      <c r="C1245" s="11" t="s">
        <v>719</v>
      </c>
      <c r="D1245" s="11" t="s">
        <v>137</v>
      </c>
      <c r="E1245" s="11" t="s">
        <v>22614</v>
      </c>
      <c r="F1245" s="8">
        <v>19061</v>
      </c>
      <c r="G1245" s="8">
        <v>13458</v>
      </c>
      <c r="H1245" s="8">
        <v>14298</v>
      </c>
    </row>
    <row r="1246" spans="1:8" ht="20.100000000000001" customHeight="1">
      <c r="A1246" s="6">
        <f t="shared" si="19"/>
        <v>1242</v>
      </c>
      <c r="B1246" s="7" t="s">
        <v>22615</v>
      </c>
      <c r="C1246" s="11" t="s">
        <v>22616</v>
      </c>
      <c r="D1246" s="11" t="s">
        <v>8</v>
      </c>
      <c r="E1246" s="11" t="s">
        <v>22617</v>
      </c>
      <c r="F1246" s="8">
        <v>19051</v>
      </c>
      <c r="G1246" s="8">
        <v>10673</v>
      </c>
      <c r="H1246" s="8">
        <v>17711</v>
      </c>
    </row>
    <row r="1247" spans="1:8" ht="20.100000000000001" customHeight="1">
      <c r="A1247" s="6">
        <f t="shared" si="19"/>
        <v>1243</v>
      </c>
      <c r="B1247" s="7" t="s">
        <v>11685</v>
      </c>
      <c r="C1247" s="11" t="s">
        <v>22618</v>
      </c>
      <c r="D1247" s="11" t="s">
        <v>695</v>
      </c>
      <c r="E1247" s="11" t="s">
        <v>22619</v>
      </c>
      <c r="F1247" s="8">
        <v>19044</v>
      </c>
      <c r="G1247" s="8">
        <v>11517</v>
      </c>
      <c r="H1247" s="8">
        <v>17538</v>
      </c>
    </row>
    <row r="1248" spans="1:8" ht="20.100000000000001" customHeight="1">
      <c r="A1248" s="6">
        <f t="shared" si="19"/>
        <v>1244</v>
      </c>
      <c r="B1248" s="7" t="s">
        <v>22620</v>
      </c>
      <c r="C1248" s="11" t="s">
        <v>2461</v>
      </c>
      <c r="D1248" s="11" t="s">
        <v>8</v>
      </c>
      <c r="E1248" s="11" t="s">
        <v>22621</v>
      </c>
      <c r="F1248" s="8">
        <v>19042</v>
      </c>
      <c r="G1248" s="8">
        <v>11610</v>
      </c>
      <c r="H1248" s="8">
        <v>17462</v>
      </c>
    </row>
    <row r="1249" spans="1:8" ht="20.100000000000001" customHeight="1">
      <c r="A1249" s="6">
        <f t="shared" si="19"/>
        <v>1245</v>
      </c>
      <c r="B1249" s="7" t="s">
        <v>2023</v>
      </c>
      <c r="C1249" s="11" t="s">
        <v>2024</v>
      </c>
      <c r="D1249" s="11" t="s">
        <v>38</v>
      </c>
      <c r="E1249" s="11" t="s">
        <v>11321</v>
      </c>
      <c r="F1249" s="8">
        <v>19026</v>
      </c>
      <c r="G1249" s="8">
        <v>14372</v>
      </c>
      <c r="H1249" s="8">
        <v>16284</v>
      </c>
    </row>
    <row r="1250" spans="1:8" ht="20.100000000000001" customHeight="1">
      <c r="A1250" s="6">
        <f t="shared" si="19"/>
        <v>1246</v>
      </c>
      <c r="B1250" s="7" t="s">
        <v>22622</v>
      </c>
      <c r="C1250" s="11" t="s">
        <v>22623</v>
      </c>
      <c r="D1250" s="11" t="s">
        <v>59</v>
      </c>
      <c r="E1250" s="11" t="s">
        <v>22624</v>
      </c>
      <c r="F1250" s="8">
        <v>19022</v>
      </c>
      <c r="G1250" s="8">
        <v>8394</v>
      </c>
      <c r="H1250" s="8">
        <v>18033</v>
      </c>
    </row>
    <row r="1251" spans="1:8" ht="20.100000000000001" customHeight="1">
      <c r="A1251" s="6">
        <f t="shared" si="19"/>
        <v>1247</v>
      </c>
      <c r="B1251" s="7" t="s">
        <v>2173</v>
      </c>
      <c r="C1251" s="11" t="s">
        <v>2174</v>
      </c>
      <c r="D1251" s="11" t="s">
        <v>70</v>
      </c>
      <c r="E1251" s="11" t="s">
        <v>3256</v>
      </c>
      <c r="F1251" s="8">
        <v>18995</v>
      </c>
      <c r="G1251" s="8">
        <v>17359</v>
      </c>
      <c r="H1251" s="8">
        <v>13960</v>
      </c>
    </row>
    <row r="1252" spans="1:8" ht="20.100000000000001" customHeight="1">
      <c r="A1252" s="6">
        <f t="shared" si="19"/>
        <v>1248</v>
      </c>
      <c r="B1252" s="7" t="s">
        <v>2251</v>
      </c>
      <c r="C1252" s="11" t="s">
        <v>2252</v>
      </c>
      <c r="D1252" s="11" t="s">
        <v>225</v>
      </c>
      <c r="E1252" s="11" t="s">
        <v>22625</v>
      </c>
      <c r="F1252" s="8">
        <v>18980</v>
      </c>
      <c r="G1252" s="8">
        <v>17368</v>
      </c>
      <c r="H1252" s="8">
        <v>13326</v>
      </c>
    </row>
    <row r="1253" spans="1:8" ht="20.100000000000001" customHeight="1">
      <c r="A1253" s="6">
        <f t="shared" si="19"/>
        <v>1249</v>
      </c>
      <c r="B1253" s="7" t="s">
        <v>1782</v>
      </c>
      <c r="C1253" s="11" t="s">
        <v>2179</v>
      </c>
      <c r="D1253" s="11" t="s">
        <v>27</v>
      </c>
      <c r="E1253" s="11" t="s">
        <v>1590</v>
      </c>
      <c r="F1253" s="8">
        <v>18969</v>
      </c>
      <c r="G1253" s="8">
        <v>18379</v>
      </c>
      <c r="H1253" s="8">
        <v>9738</v>
      </c>
    </row>
    <row r="1254" spans="1:8" ht="20.100000000000001" customHeight="1">
      <c r="A1254" s="6">
        <f t="shared" si="19"/>
        <v>1250</v>
      </c>
      <c r="B1254" s="7" t="s">
        <v>2198</v>
      </c>
      <c r="C1254" s="11" t="s">
        <v>2199</v>
      </c>
      <c r="D1254" s="11" t="s">
        <v>247</v>
      </c>
      <c r="E1254" s="11" t="s">
        <v>19060</v>
      </c>
      <c r="F1254" s="8">
        <v>18961</v>
      </c>
      <c r="G1254" s="8">
        <v>17802</v>
      </c>
      <c r="H1254" s="8">
        <v>12144</v>
      </c>
    </row>
    <row r="1255" spans="1:8" ht="20.100000000000001" customHeight="1">
      <c r="A1255" s="6">
        <f t="shared" si="19"/>
        <v>1251</v>
      </c>
      <c r="B1255" s="7" t="s">
        <v>22626</v>
      </c>
      <c r="C1255" s="11" t="s">
        <v>22627</v>
      </c>
      <c r="D1255" s="11" t="s">
        <v>664</v>
      </c>
      <c r="E1255" s="11" t="s">
        <v>22628</v>
      </c>
      <c r="F1255" s="8">
        <v>18955</v>
      </c>
      <c r="G1255" s="8">
        <v>8827</v>
      </c>
      <c r="H1255" s="8">
        <v>18009</v>
      </c>
    </row>
    <row r="1256" spans="1:8" ht="20.100000000000001" customHeight="1">
      <c r="A1256" s="6">
        <f t="shared" si="19"/>
        <v>1252</v>
      </c>
      <c r="B1256" s="7" t="s">
        <v>2717</v>
      </c>
      <c r="C1256" s="11" t="s">
        <v>2718</v>
      </c>
      <c r="D1256" s="11" t="s">
        <v>27</v>
      </c>
      <c r="E1256" s="11" t="s">
        <v>22629</v>
      </c>
      <c r="F1256" s="8">
        <v>18945</v>
      </c>
      <c r="G1256" s="8">
        <v>12329</v>
      </c>
      <c r="H1256" s="8">
        <v>17049</v>
      </c>
    </row>
    <row r="1257" spans="1:8" ht="20.100000000000001" customHeight="1">
      <c r="A1257" s="6">
        <f t="shared" si="19"/>
        <v>1253</v>
      </c>
      <c r="B1257" s="7" t="s">
        <v>2221</v>
      </c>
      <c r="C1257" s="11" t="s">
        <v>2222</v>
      </c>
      <c r="D1257" s="11" t="s">
        <v>38</v>
      </c>
      <c r="E1257" s="11" t="s">
        <v>1828</v>
      </c>
      <c r="F1257" s="8">
        <v>18932</v>
      </c>
      <c r="G1257" s="8">
        <v>12852</v>
      </c>
      <c r="H1257" s="8">
        <v>12158</v>
      </c>
    </row>
    <row r="1258" spans="1:8" ht="20.100000000000001" customHeight="1">
      <c r="A1258" s="6">
        <f t="shared" si="19"/>
        <v>1254</v>
      </c>
      <c r="B1258" s="7" t="s">
        <v>2196</v>
      </c>
      <c r="C1258" s="11" t="s">
        <v>584</v>
      </c>
      <c r="D1258" s="11" t="s">
        <v>453</v>
      </c>
      <c r="E1258" s="11" t="s">
        <v>22630</v>
      </c>
      <c r="F1258" s="8">
        <v>18923</v>
      </c>
      <c r="G1258" s="8">
        <v>13305</v>
      </c>
      <c r="H1258" s="8">
        <v>17095</v>
      </c>
    </row>
    <row r="1259" spans="1:8" ht="20.100000000000001" customHeight="1">
      <c r="A1259" s="6">
        <f t="shared" si="19"/>
        <v>1255</v>
      </c>
      <c r="B1259" s="7" t="s">
        <v>17733</v>
      </c>
      <c r="C1259" s="11" t="s">
        <v>22631</v>
      </c>
      <c r="D1259" s="11" t="s">
        <v>38</v>
      </c>
      <c r="E1259" s="11" t="s">
        <v>22632</v>
      </c>
      <c r="F1259" s="8">
        <v>18921</v>
      </c>
      <c r="G1259" s="8">
        <v>12466</v>
      </c>
      <c r="H1259" s="8">
        <v>16907</v>
      </c>
    </row>
    <row r="1260" spans="1:8" ht="20.100000000000001" customHeight="1">
      <c r="A1260" s="6">
        <f t="shared" si="19"/>
        <v>1256</v>
      </c>
      <c r="B1260" s="7" t="s">
        <v>1900</v>
      </c>
      <c r="C1260" s="11" t="s">
        <v>1901</v>
      </c>
      <c r="D1260" s="11" t="s">
        <v>63</v>
      </c>
      <c r="E1260" s="11" t="s">
        <v>22633</v>
      </c>
      <c r="F1260" s="8">
        <v>18912</v>
      </c>
      <c r="G1260" s="8">
        <v>13693</v>
      </c>
      <c r="H1260" s="8">
        <v>17597</v>
      </c>
    </row>
    <row r="1261" spans="1:8" ht="20.100000000000001" customHeight="1">
      <c r="A1261" s="6">
        <f t="shared" si="19"/>
        <v>1257</v>
      </c>
      <c r="B1261" s="7" t="s">
        <v>22634</v>
      </c>
      <c r="C1261" s="11" t="s">
        <v>22635</v>
      </c>
      <c r="D1261" s="11" t="s">
        <v>225</v>
      </c>
      <c r="E1261" s="11" t="s">
        <v>16900</v>
      </c>
      <c r="F1261" s="8">
        <v>18911</v>
      </c>
      <c r="G1261" s="8">
        <v>13903</v>
      </c>
      <c r="H1261" s="8">
        <v>16208</v>
      </c>
    </row>
    <row r="1262" spans="1:8" ht="20.100000000000001" customHeight="1">
      <c r="A1262" s="6">
        <f t="shared" si="19"/>
        <v>1257</v>
      </c>
      <c r="B1262" s="7" t="s">
        <v>22636</v>
      </c>
      <c r="C1262" s="11" t="s">
        <v>22637</v>
      </c>
      <c r="D1262" s="11" t="s">
        <v>377</v>
      </c>
      <c r="E1262" s="11" t="s">
        <v>16710</v>
      </c>
      <c r="F1262" s="8">
        <v>18911</v>
      </c>
      <c r="G1262" s="8">
        <v>11035</v>
      </c>
      <c r="H1262" s="8">
        <v>17339</v>
      </c>
    </row>
    <row r="1263" spans="1:8" ht="20.100000000000001" customHeight="1">
      <c r="A1263" s="6">
        <f t="shared" si="19"/>
        <v>1259</v>
      </c>
      <c r="B1263" s="7" t="s">
        <v>22638</v>
      </c>
      <c r="C1263" s="11" t="s">
        <v>1533</v>
      </c>
      <c r="D1263" s="11" t="s">
        <v>8</v>
      </c>
      <c r="E1263" s="11" t="s">
        <v>22639</v>
      </c>
      <c r="F1263" s="8">
        <v>18901</v>
      </c>
      <c r="G1263" s="8">
        <v>15417</v>
      </c>
      <c r="H1263" s="8">
        <v>15647</v>
      </c>
    </row>
    <row r="1264" spans="1:8" ht="20.100000000000001" customHeight="1">
      <c r="A1264" s="6">
        <f t="shared" si="19"/>
        <v>1260</v>
      </c>
      <c r="B1264" s="7" t="s">
        <v>22640</v>
      </c>
      <c r="C1264" s="11" t="s">
        <v>22641</v>
      </c>
      <c r="D1264" s="11" t="s">
        <v>263</v>
      </c>
      <c r="E1264" s="11" t="s">
        <v>22642</v>
      </c>
      <c r="F1264" s="8">
        <v>18884</v>
      </c>
      <c r="G1264" s="8">
        <v>14486</v>
      </c>
      <c r="H1264" s="8">
        <v>13906</v>
      </c>
    </row>
    <row r="1265" spans="1:8" ht="20.100000000000001" customHeight="1">
      <c r="A1265" s="6">
        <f t="shared" si="19"/>
        <v>1261</v>
      </c>
      <c r="B1265" s="7" t="s">
        <v>22643</v>
      </c>
      <c r="C1265" s="11" t="s">
        <v>22644</v>
      </c>
      <c r="D1265" s="11" t="s">
        <v>38</v>
      </c>
      <c r="E1265" s="11" t="s">
        <v>35</v>
      </c>
      <c r="F1265" s="8">
        <v>18866</v>
      </c>
      <c r="G1265" s="8">
        <v>9915</v>
      </c>
      <c r="H1265" s="8">
        <v>18424</v>
      </c>
    </row>
    <row r="1266" spans="1:8" ht="20.100000000000001" customHeight="1">
      <c r="A1266" s="6">
        <f t="shared" si="19"/>
        <v>1262</v>
      </c>
      <c r="B1266" s="7" t="s">
        <v>1220</v>
      </c>
      <c r="C1266" s="11" t="s">
        <v>1221</v>
      </c>
      <c r="D1266" s="11" t="s">
        <v>63</v>
      </c>
      <c r="E1266" s="11" t="s">
        <v>22645</v>
      </c>
      <c r="F1266" s="8">
        <v>18837</v>
      </c>
      <c r="G1266" s="8">
        <v>12880</v>
      </c>
      <c r="H1266" s="8">
        <v>16830</v>
      </c>
    </row>
    <row r="1267" spans="1:8" ht="20.100000000000001" customHeight="1">
      <c r="A1267" s="6">
        <f t="shared" si="19"/>
        <v>1263</v>
      </c>
      <c r="B1267" s="7" t="s">
        <v>2107</v>
      </c>
      <c r="C1267" s="11" t="s">
        <v>2108</v>
      </c>
      <c r="D1267" s="11" t="s">
        <v>247</v>
      </c>
      <c r="E1267" s="11" t="s">
        <v>267</v>
      </c>
      <c r="F1267" s="8">
        <v>18831</v>
      </c>
      <c r="G1267" s="8">
        <v>18750</v>
      </c>
      <c r="H1267" s="8">
        <v>9686</v>
      </c>
    </row>
    <row r="1268" spans="1:8" ht="20.100000000000001" customHeight="1">
      <c r="A1268" s="6">
        <f t="shared" si="19"/>
        <v>1264</v>
      </c>
      <c r="B1268" s="7" t="s">
        <v>2011</v>
      </c>
      <c r="C1268" s="11" t="s">
        <v>2012</v>
      </c>
      <c r="D1268" s="11" t="s">
        <v>63</v>
      </c>
      <c r="E1268" s="11" t="s">
        <v>22646</v>
      </c>
      <c r="F1268" s="8">
        <v>18830</v>
      </c>
      <c r="G1268" s="8">
        <v>16954</v>
      </c>
      <c r="H1268" s="8">
        <v>15558</v>
      </c>
    </row>
    <row r="1269" spans="1:8" ht="20.100000000000001" customHeight="1">
      <c r="A1269" s="6">
        <f t="shared" si="19"/>
        <v>1265</v>
      </c>
      <c r="B1269" s="7" t="s">
        <v>22647</v>
      </c>
      <c r="C1269" s="11" t="s">
        <v>22648</v>
      </c>
      <c r="D1269" s="11" t="s">
        <v>38</v>
      </c>
      <c r="E1269" s="11" t="s">
        <v>4268</v>
      </c>
      <c r="F1269" s="8">
        <v>18811</v>
      </c>
      <c r="G1269" s="8">
        <v>16200</v>
      </c>
      <c r="H1269" s="8">
        <v>14072</v>
      </c>
    </row>
    <row r="1270" spans="1:8" ht="20.100000000000001" customHeight="1">
      <c r="A1270" s="6">
        <f t="shared" si="19"/>
        <v>1266</v>
      </c>
      <c r="B1270" s="7" t="s">
        <v>22649</v>
      </c>
      <c r="C1270" s="11" t="s">
        <v>22650</v>
      </c>
      <c r="D1270" s="11" t="s">
        <v>225</v>
      </c>
      <c r="E1270" s="11" t="s">
        <v>22651</v>
      </c>
      <c r="F1270" s="8">
        <v>18801</v>
      </c>
      <c r="G1270" s="8">
        <v>17653</v>
      </c>
      <c r="H1270" s="8">
        <v>8948</v>
      </c>
    </row>
    <row r="1271" spans="1:8" ht="20.100000000000001" customHeight="1">
      <c r="A1271" s="6">
        <f t="shared" si="19"/>
        <v>1267</v>
      </c>
      <c r="B1271" s="7" t="s">
        <v>1205</v>
      </c>
      <c r="C1271" s="11" t="s">
        <v>1206</v>
      </c>
      <c r="D1271" s="11" t="s">
        <v>59</v>
      </c>
      <c r="E1271" s="11" t="s">
        <v>22652</v>
      </c>
      <c r="F1271" s="8">
        <v>18787</v>
      </c>
      <c r="G1271" s="8">
        <v>18704</v>
      </c>
      <c r="H1271" s="8">
        <v>11032</v>
      </c>
    </row>
    <row r="1272" spans="1:8" ht="20.100000000000001" customHeight="1">
      <c r="A1272" s="6">
        <f t="shared" si="19"/>
        <v>1268</v>
      </c>
      <c r="B1272" s="7" t="s">
        <v>2143</v>
      </c>
      <c r="C1272" s="11" t="s">
        <v>2144</v>
      </c>
      <c r="D1272" s="11" t="s">
        <v>27</v>
      </c>
      <c r="E1272" s="11" t="s">
        <v>22653</v>
      </c>
      <c r="F1272" s="8">
        <v>18783</v>
      </c>
      <c r="G1272" s="8">
        <v>16098</v>
      </c>
      <c r="H1272" s="8">
        <v>16200</v>
      </c>
    </row>
    <row r="1273" spans="1:8" ht="20.100000000000001" customHeight="1">
      <c r="A1273" s="6">
        <f t="shared" si="19"/>
        <v>1269</v>
      </c>
      <c r="B1273" s="7" t="s">
        <v>2113</v>
      </c>
      <c r="C1273" s="11" t="s">
        <v>2114</v>
      </c>
      <c r="D1273" s="11" t="s">
        <v>31</v>
      </c>
      <c r="E1273" s="11" t="s">
        <v>22654</v>
      </c>
      <c r="F1273" s="8">
        <v>18777</v>
      </c>
      <c r="G1273" s="8">
        <v>17577</v>
      </c>
      <c r="H1273" s="8">
        <v>12306</v>
      </c>
    </row>
    <row r="1274" spans="1:8" ht="20.100000000000001" customHeight="1">
      <c r="A1274" s="6">
        <f t="shared" si="19"/>
        <v>1270</v>
      </c>
      <c r="B1274" s="7" t="s">
        <v>22655</v>
      </c>
      <c r="C1274" s="11" t="s">
        <v>8707</v>
      </c>
      <c r="D1274" s="11" t="s">
        <v>27</v>
      </c>
      <c r="E1274" s="11" t="s">
        <v>20658</v>
      </c>
      <c r="F1274" s="8">
        <v>18761</v>
      </c>
      <c r="G1274" s="8">
        <v>10345</v>
      </c>
      <c r="H1274" s="8">
        <v>17616</v>
      </c>
    </row>
    <row r="1275" spans="1:8" ht="20.100000000000001" customHeight="1">
      <c r="A1275" s="6">
        <f t="shared" si="19"/>
        <v>1271</v>
      </c>
      <c r="B1275" s="7" t="s">
        <v>22656</v>
      </c>
      <c r="C1275" s="11" t="s">
        <v>22657</v>
      </c>
      <c r="D1275" s="11" t="s">
        <v>59</v>
      </c>
      <c r="E1275" s="11" t="s">
        <v>1813</v>
      </c>
      <c r="F1275" s="8">
        <v>18743</v>
      </c>
      <c r="G1275" s="8">
        <v>16642</v>
      </c>
      <c r="H1275" s="8">
        <v>14400</v>
      </c>
    </row>
    <row r="1276" spans="1:8" ht="20.100000000000001" customHeight="1">
      <c r="A1276" s="6">
        <f t="shared" si="19"/>
        <v>1272</v>
      </c>
      <c r="B1276" s="7" t="s">
        <v>22658</v>
      </c>
      <c r="C1276" s="11" t="s">
        <v>22659</v>
      </c>
      <c r="D1276" s="11" t="s">
        <v>38</v>
      </c>
      <c r="E1276" s="11" t="s">
        <v>20284</v>
      </c>
      <c r="F1276" s="8">
        <v>18739</v>
      </c>
      <c r="G1276" s="8">
        <v>13825</v>
      </c>
      <c r="H1276" s="8">
        <v>15559</v>
      </c>
    </row>
    <row r="1277" spans="1:8" ht="20.100000000000001" customHeight="1">
      <c r="A1277" s="6">
        <f t="shared" si="19"/>
        <v>1273</v>
      </c>
      <c r="B1277" s="7" t="s">
        <v>1214</v>
      </c>
      <c r="C1277" s="11" t="s">
        <v>22407</v>
      </c>
      <c r="D1277" s="11" t="s">
        <v>63</v>
      </c>
      <c r="E1277" s="11" t="s">
        <v>4559</v>
      </c>
      <c r="F1277" s="8">
        <v>18737</v>
      </c>
      <c r="G1277" s="8">
        <v>12901</v>
      </c>
      <c r="H1277" s="8">
        <v>16843</v>
      </c>
    </row>
    <row r="1278" spans="1:8" ht="20.100000000000001" customHeight="1">
      <c r="A1278" s="6">
        <f t="shared" si="19"/>
        <v>1274</v>
      </c>
      <c r="B1278" s="7" t="s">
        <v>1924</v>
      </c>
      <c r="C1278" s="11" t="s">
        <v>1925</v>
      </c>
      <c r="D1278" s="11" t="s">
        <v>225</v>
      </c>
      <c r="E1278" s="11" t="s">
        <v>22660</v>
      </c>
      <c r="F1278" s="8">
        <v>18736</v>
      </c>
      <c r="G1278" s="8">
        <v>16767</v>
      </c>
      <c r="H1278" s="8">
        <v>15089</v>
      </c>
    </row>
    <row r="1279" spans="1:8" ht="20.100000000000001" customHeight="1">
      <c r="A1279" s="6">
        <f t="shared" si="19"/>
        <v>1274</v>
      </c>
      <c r="B1279" s="7" t="s">
        <v>2204</v>
      </c>
      <c r="C1279" s="11" t="s">
        <v>2205</v>
      </c>
      <c r="D1279" s="11" t="s">
        <v>59</v>
      </c>
      <c r="E1279" s="11" t="s">
        <v>22661</v>
      </c>
      <c r="F1279" s="8">
        <v>18736</v>
      </c>
      <c r="G1279" s="8">
        <v>12209</v>
      </c>
      <c r="H1279" s="8">
        <v>17309</v>
      </c>
    </row>
    <row r="1280" spans="1:8" ht="20.100000000000001" customHeight="1">
      <c r="A1280" s="6">
        <f t="shared" si="19"/>
        <v>1276</v>
      </c>
      <c r="B1280" s="7" t="s">
        <v>22662</v>
      </c>
      <c r="C1280" s="11" t="s">
        <v>3314</v>
      </c>
      <c r="D1280" s="11" t="s">
        <v>38</v>
      </c>
      <c r="E1280" s="11" t="s">
        <v>9211</v>
      </c>
      <c r="F1280" s="8">
        <v>18723</v>
      </c>
      <c r="G1280" s="8">
        <v>4373</v>
      </c>
      <c r="H1280" s="8">
        <v>17142</v>
      </c>
    </row>
    <row r="1281" spans="1:8" ht="20.100000000000001" customHeight="1">
      <c r="A1281" s="6">
        <f t="shared" si="19"/>
        <v>1277</v>
      </c>
      <c r="B1281" s="7" t="s">
        <v>1906</v>
      </c>
      <c r="C1281" s="11" t="s">
        <v>1907</v>
      </c>
      <c r="D1281" s="11" t="s">
        <v>63</v>
      </c>
      <c r="E1281" s="11" t="s">
        <v>22663</v>
      </c>
      <c r="F1281" s="8">
        <v>18715</v>
      </c>
      <c r="G1281" s="8">
        <v>16799</v>
      </c>
      <c r="H1281" s="8">
        <v>15275</v>
      </c>
    </row>
    <row r="1282" spans="1:8" ht="20.100000000000001" customHeight="1">
      <c r="A1282" s="6">
        <f t="shared" si="19"/>
        <v>1278</v>
      </c>
      <c r="B1282" s="7" t="s">
        <v>22664</v>
      </c>
      <c r="C1282" s="11" t="s">
        <v>22665</v>
      </c>
      <c r="D1282" s="11" t="s">
        <v>51</v>
      </c>
      <c r="E1282" s="11" t="s">
        <v>6833</v>
      </c>
      <c r="F1282" s="8">
        <v>18693</v>
      </c>
      <c r="G1282" s="8">
        <v>9703</v>
      </c>
      <c r="H1282" s="8">
        <v>18272</v>
      </c>
    </row>
    <row r="1283" spans="1:8" ht="20.100000000000001" customHeight="1">
      <c r="A1283" s="6">
        <f t="shared" si="19"/>
        <v>1279</v>
      </c>
      <c r="B1283" s="7" t="s">
        <v>2140</v>
      </c>
      <c r="C1283" s="11" t="s">
        <v>2141</v>
      </c>
      <c r="D1283" s="11" t="s">
        <v>377</v>
      </c>
      <c r="E1283" s="11" t="s">
        <v>18482</v>
      </c>
      <c r="F1283" s="8">
        <v>18691</v>
      </c>
      <c r="G1283" s="8">
        <v>13015</v>
      </c>
      <c r="H1283" s="8">
        <v>16832</v>
      </c>
    </row>
    <row r="1284" spans="1:8" ht="20.100000000000001" customHeight="1">
      <c r="A1284" s="6">
        <f t="shared" si="19"/>
        <v>1280</v>
      </c>
      <c r="B1284" s="7" t="s">
        <v>22666</v>
      </c>
      <c r="C1284" s="11" t="s">
        <v>10947</v>
      </c>
      <c r="D1284" s="11" t="s">
        <v>59</v>
      </c>
      <c r="E1284" s="11" t="s">
        <v>22667</v>
      </c>
      <c r="F1284" s="8">
        <v>18690</v>
      </c>
      <c r="G1284" s="8">
        <v>9289</v>
      </c>
      <c r="H1284" s="8">
        <v>17455</v>
      </c>
    </row>
    <row r="1285" spans="1:8" ht="20.100000000000001" customHeight="1">
      <c r="A1285" s="6">
        <f t="shared" si="19"/>
        <v>1281</v>
      </c>
      <c r="B1285" s="7" t="s">
        <v>2190</v>
      </c>
      <c r="C1285" s="11" t="s">
        <v>2191</v>
      </c>
      <c r="D1285" s="11" t="s">
        <v>137</v>
      </c>
      <c r="E1285" s="11" t="s">
        <v>12857</v>
      </c>
      <c r="F1285" s="8">
        <v>18673</v>
      </c>
      <c r="G1285" s="8">
        <v>11247</v>
      </c>
      <c r="H1285" s="8">
        <v>17763</v>
      </c>
    </row>
    <row r="1286" spans="1:8" ht="20.100000000000001" customHeight="1">
      <c r="A1286" s="6">
        <f t="shared" ref="A1286:A1349" si="20">RANK(F1286,$F$5:$F$4000)</f>
        <v>1282</v>
      </c>
      <c r="B1286" s="7" t="s">
        <v>22668</v>
      </c>
      <c r="C1286" s="11" t="s">
        <v>22669</v>
      </c>
      <c r="D1286" s="11" t="s">
        <v>377</v>
      </c>
      <c r="E1286" s="11" t="s">
        <v>22670</v>
      </c>
      <c r="F1286" s="8">
        <v>18634</v>
      </c>
      <c r="G1286" s="8">
        <v>10029</v>
      </c>
      <c r="H1286" s="8">
        <v>17535</v>
      </c>
    </row>
    <row r="1287" spans="1:8" ht="20.100000000000001" customHeight="1">
      <c r="A1287" s="6">
        <f t="shared" si="20"/>
        <v>1283</v>
      </c>
      <c r="B1287" s="7" t="s">
        <v>2134</v>
      </c>
      <c r="C1287" s="11" t="s">
        <v>2135</v>
      </c>
      <c r="D1287" s="11" t="s">
        <v>63</v>
      </c>
      <c r="E1287" s="11" t="s">
        <v>20963</v>
      </c>
      <c r="F1287" s="8">
        <v>18588</v>
      </c>
      <c r="G1287" s="8">
        <v>13767</v>
      </c>
      <c r="H1287" s="8">
        <v>13935</v>
      </c>
    </row>
    <row r="1288" spans="1:8" ht="20.100000000000001" customHeight="1">
      <c r="A1288" s="6">
        <f t="shared" si="20"/>
        <v>1284</v>
      </c>
      <c r="B1288" s="7" t="s">
        <v>1995</v>
      </c>
      <c r="C1288" s="11" t="s">
        <v>1996</v>
      </c>
      <c r="D1288" s="11" t="s">
        <v>63</v>
      </c>
      <c r="E1288" s="11" t="s">
        <v>2375</v>
      </c>
      <c r="F1288" s="8">
        <v>18577</v>
      </c>
      <c r="G1288" s="8">
        <v>17606</v>
      </c>
      <c r="H1288" s="8">
        <v>12100</v>
      </c>
    </row>
    <row r="1289" spans="1:8" ht="20.100000000000001" customHeight="1">
      <c r="A1289" s="6">
        <f t="shared" si="20"/>
        <v>1285</v>
      </c>
      <c r="B1289" s="7" t="s">
        <v>22671</v>
      </c>
      <c r="C1289" s="11" t="s">
        <v>22672</v>
      </c>
      <c r="D1289" s="11" t="s">
        <v>70</v>
      </c>
      <c r="E1289" s="11" t="s">
        <v>22673</v>
      </c>
      <c r="F1289" s="8">
        <v>18571</v>
      </c>
      <c r="G1289" s="8">
        <v>18019</v>
      </c>
      <c r="H1289" s="8">
        <v>7618</v>
      </c>
    </row>
    <row r="1290" spans="1:8" ht="20.100000000000001" customHeight="1">
      <c r="A1290" s="6">
        <f t="shared" si="20"/>
        <v>1286</v>
      </c>
      <c r="B1290" s="7" t="s">
        <v>22674</v>
      </c>
      <c r="C1290" s="11" t="s">
        <v>22675</v>
      </c>
      <c r="D1290" s="11" t="s">
        <v>70</v>
      </c>
      <c r="E1290" s="11" t="s">
        <v>4398</v>
      </c>
      <c r="F1290" s="8">
        <v>18522</v>
      </c>
      <c r="G1290" s="8">
        <v>15952</v>
      </c>
      <c r="H1290" s="8">
        <v>15078</v>
      </c>
    </row>
    <row r="1291" spans="1:8" ht="20.100000000000001" customHeight="1">
      <c r="A1291" s="6">
        <f t="shared" si="20"/>
        <v>1287</v>
      </c>
      <c r="B1291" s="7" t="s">
        <v>22676</v>
      </c>
      <c r="C1291" s="11" t="s">
        <v>11621</v>
      </c>
      <c r="D1291" s="11" t="s">
        <v>225</v>
      </c>
      <c r="E1291" s="11" t="s">
        <v>18925</v>
      </c>
      <c r="F1291" s="8">
        <v>18496</v>
      </c>
      <c r="G1291" s="8">
        <v>5867</v>
      </c>
      <c r="H1291" s="8">
        <v>17812</v>
      </c>
    </row>
    <row r="1292" spans="1:8" ht="20.100000000000001" customHeight="1">
      <c r="A1292" s="6">
        <f t="shared" si="20"/>
        <v>1288</v>
      </c>
      <c r="B1292" s="7" t="s">
        <v>2486</v>
      </c>
      <c r="C1292" s="11" t="s">
        <v>2487</v>
      </c>
      <c r="D1292" s="11" t="s">
        <v>247</v>
      </c>
      <c r="E1292" s="11" t="s">
        <v>22677</v>
      </c>
      <c r="F1292" s="8">
        <v>18478</v>
      </c>
      <c r="G1292" s="8">
        <v>12945</v>
      </c>
      <c r="H1292" s="8">
        <v>16610</v>
      </c>
    </row>
    <row r="1293" spans="1:8" ht="20.100000000000001" customHeight="1">
      <c r="A1293" s="6">
        <f t="shared" si="20"/>
        <v>1289</v>
      </c>
      <c r="B1293" s="7" t="s">
        <v>1744</v>
      </c>
      <c r="C1293" s="11" t="s">
        <v>1745</v>
      </c>
      <c r="D1293" s="11" t="s">
        <v>51</v>
      </c>
      <c r="E1293" s="11" t="s">
        <v>11612</v>
      </c>
      <c r="F1293" s="8">
        <v>18475</v>
      </c>
      <c r="G1293" s="8">
        <v>11583</v>
      </c>
      <c r="H1293" s="8">
        <v>17288</v>
      </c>
    </row>
    <row r="1294" spans="1:8" ht="20.100000000000001" customHeight="1">
      <c r="A1294" s="6">
        <f t="shared" si="20"/>
        <v>1290</v>
      </c>
      <c r="B1294" s="7" t="s">
        <v>2092</v>
      </c>
      <c r="C1294" s="11" t="s">
        <v>2093</v>
      </c>
      <c r="D1294" s="11" t="s">
        <v>8</v>
      </c>
      <c r="E1294" s="11" t="s">
        <v>3729</v>
      </c>
      <c r="F1294" s="8">
        <v>18453</v>
      </c>
      <c r="G1294" s="8">
        <v>14728</v>
      </c>
      <c r="H1294" s="8">
        <v>16298</v>
      </c>
    </row>
    <row r="1295" spans="1:8" ht="20.100000000000001" customHeight="1">
      <c r="A1295" s="6">
        <f t="shared" si="20"/>
        <v>1291</v>
      </c>
      <c r="B1295" s="7" t="s">
        <v>22678</v>
      </c>
      <c r="C1295" s="11" t="s">
        <v>22679</v>
      </c>
      <c r="D1295" s="11" t="s">
        <v>27</v>
      </c>
      <c r="E1295" s="11" t="s">
        <v>22680</v>
      </c>
      <c r="F1295" s="8">
        <v>18452</v>
      </c>
      <c r="G1295" s="8">
        <v>13099</v>
      </c>
      <c r="H1295" s="8">
        <v>12752</v>
      </c>
    </row>
    <row r="1296" spans="1:8" ht="20.100000000000001" customHeight="1">
      <c r="A1296" s="6">
        <f t="shared" si="20"/>
        <v>1292</v>
      </c>
      <c r="B1296" s="7" t="s">
        <v>255</v>
      </c>
      <c r="C1296" s="11" t="s">
        <v>256</v>
      </c>
      <c r="D1296" s="11" t="s">
        <v>38</v>
      </c>
      <c r="E1296" s="11" t="s">
        <v>22681</v>
      </c>
      <c r="F1296" s="8">
        <v>18438</v>
      </c>
      <c r="G1296" s="8">
        <v>16286</v>
      </c>
      <c r="H1296" s="8">
        <v>15894</v>
      </c>
    </row>
    <row r="1297" spans="1:8" ht="20.100000000000001" customHeight="1">
      <c r="A1297" s="6">
        <f t="shared" si="20"/>
        <v>1293</v>
      </c>
      <c r="B1297" s="7" t="s">
        <v>22682</v>
      </c>
      <c r="C1297" s="11" t="s">
        <v>22683</v>
      </c>
      <c r="D1297" s="11" t="s">
        <v>31</v>
      </c>
      <c r="E1297" s="11" t="s">
        <v>22684</v>
      </c>
      <c r="F1297" s="8">
        <v>18425</v>
      </c>
      <c r="G1297" s="8">
        <v>5380</v>
      </c>
      <c r="H1297" s="8">
        <v>18425</v>
      </c>
    </row>
    <row r="1298" spans="1:8" ht="20.100000000000001" customHeight="1">
      <c r="A1298" s="6">
        <f t="shared" si="20"/>
        <v>1294</v>
      </c>
      <c r="B1298" s="7" t="s">
        <v>22685</v>
      </c>
      <c r="C1298" s="11" t="s">
        <v>22686</v>
      </c>
      <c r="D1298" s="11" t="s">
        <v>31</v>
      </c>
      <c r="E1298" s="11" t="s">
        <v>9892</v>
      </c>
      <c r="F1298" s="8">
        <v>18418</v>
      </c>
      <c r="G1298" s="8">
        <v>17656</v>
      </c>
      <c r="H1298" s="8">
        <v>10298</v>
      </c>
    </row>
    <row r="1299" spans="1:8" ht="20.100000000000001" customHeight="1">
      <c r="A1299" s="6">
        <f t="shared" si="20"/>
        <v>1295</v>
      </c>
      <c r="B1299" s="7" t="s">
        <v>22687</v>
      </c>
      <c r="C1299" s="11" t="s">
        <v>3728</v>
      </c>
      <c r="D1299" s="11" t="s">
        <v>453</v>
      </c>
      <c r="E1299" s="11" t="s">
        <v>22688</v>
      </c>
      <c r="F1299" s="8">
        <v>18407</v>
      </c>
      <c r="G1299" s="8">
        <v>13552</v>
      </c>
      <c r="H1299" s="8">
        <v>16394</v>
      </c>
    </row>
    <row r="1300" spans="1:8" ht="20.100000000000001" customHeight="1">
      <c r="A1300" s="6">
        <f t="shared" si="20"/>
        <v>1296</v>
      </c>
      <c r="B1300" s="7" t="s">
        <v>1970</v>
      </c>
      <c r="C1300" s="11" t="s">
        <v>1971</v>
      </c>
      <c r="D1300" s="11" t="s">
        <v>8</v>
      </c>
      <c r="E1300" s="11" t="s">
        <v>22689</v>
      </c>
      <c r="F1300" s="8">
        <v>18396</v>
      </c>
      <c r="G1300" s="8">
        <v>10810</v>
      </c>
      <c r="H1300" s="8">
        <v>18051</v>
      </c>
    </row>
    <row r="1301" spans="1:8" ht="20.100000000000001" customHeight="1">
      <c r="A1301" s="6">
        <f t="shared" si="20"/>
        <v>1297</v>
      </c>
      <c r="B1301" s="7" t="s">
        <v>2611</v>
      </c>
      <c r="C1301" s="11" t="s">
        <v>2612</v>
      </c>
      <c r="D1301" s="11" t="s">
        <v>38</v>
      </c>
      <c r="E1301" s="11" t="s">
        <v>22690</v>
      </c>
      <c r="F1301" s="8">
        <v>18385</v>
      </c>
      <c r="G1301" s="8">
        <v>15339</v>
      </c>
      <c r="H1301" s="8">
        <v>12618</v>
      </c>
    </row>
    <row r="1302" spans="1:8" ht="20.100000000000001" customHeight="1">
      <c r="A1302" s="6">
        <f t="shared" si="20"/>
        <v>1298</v>
      </c>
      <c r="B1302" s="7" t="s">
        <v>1982</v>
      </c>
      <c r="C1302" s="11" t="s">
        <v>1983</v>
      </c>
      <c r="D1302" s="11" t="s">
        <v>247</v>
      </c>
      <c r="E1302" s="11" t="s">
        <v>22691</v>
      </c>
      <c r="F1302" s="8">
        <v>18383</v>
      </c>
      <c r="G1302" s="8">
        <v>16068</v>
      </c>
      <c r="H1302" s="8">
        <v>14200</v>
      </c>
    </row>
    <row r="1303" spans="1:8" ht="20.100000000000001" customHeight="1">
      <c r="A1303" s="6">
        <f t="shared" si="20"/>
        <v>1299</v>
      </c>
      <c r="B1303" s="7" t="s">
        <v>19409</v>
      </c>
      <c r="C1303" s="11" t="s">
        <v>22692</v>
      </c>
      <c r="D1303" s="11" t="s">
        <v>27</v>
      </c>
      <c r="E1303" s="11" t="s">
        <v>2192</v>
      </c>
      <c r="F1303" s="8">
        <v>18375</v>
      </c>
      <c r="G1303" s="8">
        <v>10573</v>
      </c>
      <c r="H1303" s="8">
        <v>17278</v>
      </c>
    </row>
    <row r="1304" spans="1:8" ht="20.100000000000001" customHeight="1">
      <c r="A1304" s="6">
        <f t="shared" si="20"/>
        <v>1300</v>
      </c>
      <c r="B1304" s="7" t="s">
        <v>703</v>
      </c>
      <c r="C1304" s="11" t="s">
        <v>704</v>
      </c>
      <c r="D1304" s="11" t="s">
        <v>38</v>
      </c>
      <c r="E1304" s="11" t="s">
        <v>18378</v>
      </c>
      <c r="F1304" s="8">
        <v>18342</v>
      </c>
      <c r="G1304" s="8">
        <v>18342</v>
      </c>
      <c r="H1304" s="8">
        <v>13048</v>
      </c>
    </row>
    <row r="1305" spans="1:8" ht="20.100000000000001" customHeight="1">
      <c r="A1305" s="6">
        <f t="shared" si="20"/>
        <v>1301</v>
      </c>
      <c r="B1305" s="7" t="s">
        <v>470</v>
      </c>
      <c r="C1305" s="11" t="s">
        <v>2319</v>
      </c>
      <c r="D1305" s="11" t="s">
        <v>27</v>
      </c>
      <c r="E1305" s="11" t="s">
        <v>22693</v>
      </c>
      <c r="F1305" s="8">
        <v>18325</v>
      </c>
      <c r="G1305" s="8">
        <v>17397</v>
      </c>
      <c r="H1305" s="8">
        <v>8912</v>
      </c>
    </row>
    <row r="1306" spans="1:8" ht="20.100000000000001" customHeight="1">
      <c r="A1306" s="6">
        <f t="shared" si="20"/>
        <v>1302</v>
      </c>
      <c r="B1306" s="7" t="s">
        <v>6661</v>
      </c>
      <c r="C1306" s="11" t="s">
        <v>22694</v>
      </c>
      <c r="D1306" s="11" t="s">
        <v>137</v>
      </c>
      <c r="E1306" s="11" t="s">
        <v>4582</v>
      </c>
      <c r="F1306" s="8">
        <v>18324</v>
      </c>
      <c r="G1306" s="8">
        <v>14104</v>
      </c>
      <c r="H1306" s="8">
        <v>10543</v>
      </c>
    </row>
    <row r="1307" spans="1:8" ht="20.100000000000001" customHeight="1">
      <c r="A1307" s="6">
        <f t="shared" si="20"/>
        <v>1303</v>
      </c>
      <c r="B1307" s="7" t="s">
        <v>22695</v>
      </c>
      <c r="C1307" s="11" t="s">
        <v>22696</v>
      </c>
      <c r="D1307" s="11" t="s">
        <v>38</v>
      </c>
      <c r="E1307" s="11" t="s">
        <v>1189</v>
      </c>
      <c r="F1307" s="8">
        <v>18277</v>
      </c>
      <c r="G1307" s="8">
        <v>12970</v>
      </c>
      <c r="H1307" s="8">
        <v>16641</v>
      </c>
    </row>
    <row r="1308" spans="1:8" ht="20.100000000000001" customHeight="1">
      <c r="A1308" s="6">
        <f t="shared" si="20"/>
        <v>1304</v>
      </c>
      <c r="B1308" s="7" t="s">
        <v>10832</v>
      </c>
      <c r="C1308" s="11" t="s">
        <v>22697</v>
      </c>
      <c r="D1308" s="11" t="s">
        <v>27</v>
      </c>
      <c r="E1308" s="11" t="s">
        <v>19795</v>
      </c>
      <c r="F1308" s="8">
        <v>18267</v>
      </c>
      <c r="G1308" s="8">
        <v>7087</v>
      </c>
      <c r="H1308" s="8">
        <v>17238</v>
      </c>
    </row>
    <row r="1309" spans="1:8" ht="20.100000000000001" customHeight="1">
      <c r="A1309" s="6">
        <f t="shared" si="20"/>
        <v>1305</v>
      </c>
      <c r="B1309" s="7" t="s">
        <v>19957</v>
      </c>
      <c r="C1309" s="11" t="s">
        <v>22698</v>
      </c>
      <c r="D1309" s="11" t="s">
        <v>63</v>
      </c>
      <c r="E1309" s="11" t="s">
        <v>22699</v>
      </c>
      <c r="F1309" s="8">
        <v>18261</v>
      </c>
      <c r="G1309" s="8">
        <v>17175</v>
      </c>
      <c r="H1309" s="8">
        <v>11275</v>
      </c>
    </row>
    <row r="1310" spans="1:8" ht="20.100000000000001" customHeight="1">
      <c r="A1310" s="6">
        <f t="shared" si="20"/>
        <v>1306</v>
      </c>
      <c r="B1310" s="7" t="s">
        <v>22700</v>
      </c>
      <c r="C1310" s="11" t="s">
        <v>13944</v>
      </c>
      <c r="D1310" s="11" t="s">
        <v>137</v>
      </c>
      <c r="E1310" s="11" t="s">
        <v>2148</v>
      </c>
      <c r="F1310" s="8">
        <v>18256</v>
      </c>
      <c r="G1310" s="8">
        <v>11398</v>
      </c>
      <c r="H1310" s="8">
        <v>16574</v>
      </c>
    </row>
    <row r="1311" spans="1:8" ht="20.100000000000001" customHeight="1">
      <c r="A1311" s="6">
        <f t="shared" si="20"/>
        <v>1307</v>
      </c>
      <c r="B1311" s="7" t="s">
        <v>22701</v>
      </c>
      <c r="C1311" s="11" t="s">
        <v>22702</v>
      </c>
      <c r="D1311" s="11" t="s">
        <v>38</v>
      </c>
      <c r="E1311" s="11" t="s">
        <v>22703</v>
      </c>
      <c r="F1311" s="8">
        <v>18210</v>
      </c>
      <c r="G1311" s="8">
        <v>18133</v>
      </c>
      <c r="H1311" s="8">
        <v>5154</v>
      </c>
    </row>
    <row r="1312" spans="1:8" ht="20.100000000000001" customHeight="1">
      <c r="A1312" s="6">
        <f t="shared" si="20"/>
        <v>1308</v>
      </c>
      <c r="B1312" s="7" t="s">
        <v>4569</v>
      </c>
      <c r="C1312" s="11" t="s">
        <v>4570</v>
      </c>
      <c r="D1312" s="11" t="s">
        <v>38</v>
      </c>
      <c r="E1312" s="11" t="s">
        <v>10496</v>
      </c>
      <c r="F1312" s="8">
        <v>18204</v>
      </c>
      <c r="G1312" s="8">
        <v>13934</v>
      </c>
      <c r="H1312" s="8">
        <v>16564</v>
      </c>
    </row>
    <row r="1313" spans="1:8" ht="20.100000000000001" customHeight="1">
      <c r="A1313" s="6">
        <f t="shared" si="20"/>
        <v>1309</v>
      </c>
      <c r="B1313" s="7" t="s">
        <v>1882</v>
      </c>
      <c r="C1313" s="11" t="s">
        <v>1883</v>
      </c>
      <c r="D1313" s="11" t="s">
        <v>225</v>
      </c>
      <c r="E1313" s="11" t="s">
        <v>22704</v>
      </c>
      <c r="F1313" s="8">
        <v>18198</v>
      </c>
      <c r="G1313" s="8">
        <v>14797</v>
      </c>
      <c r="H1313" s="8">
        <v>15951</v>
      </c>
    </row>
    <row r="1314" spans="1:8" ht="20.100000000000001" customHeight="1">
      <c r="A1314" s="6">
        <f t="shared" si="20"/>
        <v>1310</v>
      </c>
      <c r="B1314" s="7" t="s">
        <v>11056</v>
      </c>
      <c r="C1314" s="11" t="s">
        <v>22705</v>
      </c>
      <c r="D1314" s="11" t="s">
        <v>225</v>
      </c>
      <c r="E1314" s="11" t="s">
        <v>19258</v>
      </c>
      <c r="F1314" s="8">
        <v>18189</v>
      </c>
      <c r="G1314" s="8">
        <v>7894</v>
      </c>
      <c r="H1314" s="8">
        <v>17479</v>
      </c>
    </row>
    <row r="1315" spans="1:8" ht="20.100000000000001" customHeight="1">
      <c r="A1315" s="6">
        <f t="shared" si="20"/>
        <v>1311</v>
      </c>
      <c r="B1315" s="7" t="s">
        <v>22706</v>
      </c>
      <c r="C1315" s="11" t="s">
        <v>22707</v>
      </c>
      <c r="D1315" s="11" t="s">
        <v>137</v>
      </c>
      <c r="E1315" s="11" t="s">
        <v>22708</v>
      </c>
      <c r="F1315" s="8">
        <v>18188</v>
      </c>
      <c r="G1315" s="8">
        <v>9380</v>
      </c>
      <c r="H1315" s="8">
        <v>17354</v>
      </c>
    </row>
    <row r="1316" spans="1:8" ht="20.100000000000001" customHeight="1">
      <c r="A1316" s="6">
        <f t="shared" si="20"/>
        <v>1312</v>
      </c>
      <c r="B1316" s="7" t="s">
        <v>22709</v>
      </c>
      <c r="C1316" s="11" t="s">
        <v>22710</v>
      </c>
      <c r="D1316" s="11" t="s">
        <v>38</v>
      </c>
      <c r="E1316" s="11" t="s">
        <v>22711</v>
      </c>
      <c r="F1316" s="8">
        <v>18148</v>
      </c>
      <c r="G1316" s="8">
        <v>14871</v>
      </c>
      <c r="H1316" s="8">
        <v>14422</v>
      </c>
    </row>
    <row r="1317" spans="1:8" ht="20.100000000000001" customHeight="1">
      <c r="A1317" s="6">
        <f t="shared" si="20"/>
        <v>1313</v>
      </c>
      <c r="B1317" s="7" t="s">
        <v>2032</v>
      </c>
      <c r="C1317" s="11" t="s">
        <v>2033</v>
      </c>
      <c r="D1317" s="11" t="s">
        <v>63</v>
      </c>
      <c r="E1317" s="11" t="s">
        <v>22712</v>
      </c>
      <c r="F1317" s="8">
        <v>18138</v>
      </c>
      <c r="G1317" s="8">
        <v>13793</v>
      </c>
      <c r="H1317" s="8">
        <v>16393</v>
      </c>
    </row>
    <row r="1318" spans="1:8" ht="20.100000000000001" customHeight="1">
      <c r="A1318" s="6">
        <f t="shared" si="20"/>
        <v>1314</v>
      </c>
      <c r="B1318" s="7" t="s">
        <v>5760</v>
      </c>
      <c r="C1318" s="11" t="s">
        <v>22713</v>
      </c>
      <c r="D1318" s="11" t="s">
        <v>664</v>
      </c>
      <c r="E1318" s="11" t="s">
        <v>22714</v>
      </c>
      <c r="F1318" s="8">
        <v>18126</v>
      </c>
      <c r="G1318" s="8">
        <v>12280</v>
      </c>
      <c r="H1318" s="8">
        <v>15996</v>
      </c>
    </row>
    <row r="1319" spans="1:8" ht="20.100000000000001" customHeight="1">
      <c r="A1319" s="6">
        <f t="shared" si="20"/>
        <v>1315</v>
      </c>
      <c r="B1319" s="7" t="s">
        <v>20158</v>
      </c>
      <c r="C1319" s="11" t="s">
        <v>22715</v>
      </c>
      <c r="D1319" s="11" t="s">
        <v>27</v>
      </c>
      <c r="E1319" s="11" t="s">
        <v>2644</v>
      </c>
      <c r="F1319" s="8">
        <v>18125</v>
      </c>
      <c r="G1319" s="8">
        <v>13912</v>
      </c>
      <c r="H1319" s="8">
        <v>15702</v>
      </c>
    </row>
    <row r="1320" spans="1:8" ht="20.100000000000001" customHeight="1">
      <c r="A1320" s="6">
        <f t="shared" si="20"/>
        <v>1316</v>
      </c>
      <c r="B1320" s="7" t="s">
        <v>17214</v>
      </c>
      <c r="C1320" s="11" t="s">
        <v>8348</v>
      </c>
      <c r="D1320" s="11" t="s">
        <v>27</v>
      </c>
      <c r="E1320" s="11" t="s">
        <v>6532</v>
      </c>
      <c r="F1320" s="8">
        <v>18115</v>
      </c>
      <c r="G1320" s="8">
        <v>13074</v>
      </c>
      <c r="H1320" s="8">
        <v>15739</v>
      </c>
    </row>
    <row r="1321" spans="1:8" ht="20.100000000000001" customHeight="1">
      <c r="A1321" s="6">
        <f t="shared" si="20"/>
        <v>1317</v>
      </c>
      <c r="B1321" s="7" t="s">
        <v>22716</v>
      </c>
      <c r="C1321" s="11" t="s">
        <v>16033</v>
      </c>
      <c r="D1321" s="11" t="s">
        <v>27</v>
      </c>
      <c r="E1321" s="11" t="s">
        <v>19990</v>
      </c>
      <c r="F1321" s="8">
        <v>18079</v>
      </c>
      <c r="G1321" s="8">
        <v>12311</v>
      </c>
      <c r="H1321" s="8">
        <v>13449</v>
      </c>
    </row>
    <row r="1322" spans="1:8" ht="20.100000000000001" customHeight="1">
      <c r="A1322" s="6">
        <f t="shared" si="20"/>
        <v>1318</v>
      </c>
      <c r="B1322" s="7" t="s">
        <v>2101</v>
      </c>
      <c r="C1322" s="11" t="s">
        <v>2102</v>
      </c>
      <c r="D1322" s="11" t="s">
        <v>38</v>
      </c>
      <c r="E1322" s="11" t="s">
        <v>22717</v>
      </c>
      <c r="F1322" s="8">
        <v>18059</v>
      </c>
      <c r="G1322" s="8">
        <v>14923</v>
      </c>
      <c r="H1322" s="8">
        <v>15061</v>
      </c>
    </row>
    <row r="1323" spans="1:8" ht="20.100000000000001" customHeight="1">
      <c r="A1323" s="6">
        <f t="shared" si="20"/>
        <v>1319</v>
      </c>
      <c r="B1323" s="7" t="s">
        <v>22718</v>
      </c>
      <c r="C1323" s="11" t="s">
        <v>22719</v>
      </c>
      <c r="D1323" s="11" t="s">
        <v>377</v>
      </c>
      <c r="E1323" s="11" t="s">
        <v>2924</v>
      </c>
      <c r="F1323" s="8">
        <v>18056</v>
      </c>
      <c r="G1323" s="8">
        <v>9633</v>
      </c>
      <c r="H1323" s="8">
        <v>17423</v>
      </c>
    </row>
    <row r="1324" spans="1:8" ht="20.100000000000001" customHeight="1">
      <c r="A1324" s="6">
        <f t="shared" si="20"/>
        <v>1320</v>
      </c>
      <c r="B1324" s="7" t="s">
        <v>8931</v>
      </c>
      <c r="C1324" s="11" t="s">
        <v>22720</v>
      </c>
      <c r="D1324" s="11" t="s">
        <v>63</v>
      </c>
      <c r="E1324" s="11" t="s">
        <v>22721</v>
      </c>
      <c r="F1324" s="8">
        <v>18049</v>
      </c>
      <c r="G1324" s="8">
        <v>13154</v>
      </c>
      <c r="H1324" s="8">
        <v>16605</v>
      </c>
    </row>
    <row r="1325" spans="1:8" ht="20.100000000000001" customHeight="1">
      <c r="A1325" s="6">
        <f t="shared" si="20"/>
        <v>1321</v>
      </c>
      <c r="B1325" s="7" t="s">
        <v>2483</v>
      </c>
      <c r="C1325" s="11" t="s">
        <v>2484</v>
      </c>
      <c r="D1325" s="11" t="s">
        <v>31</v>
      </c>
      <c r="E1325" s="11" t="s">
        <v>22722</v>
      </c>
      <c r="F1325" s="8">
        <v>18042</v>
      </c>
      <c r="G1325" s="8">
        <v>15893</v>
      </c>
      <c r="H1325" s="8">
        <v>12823</v>
      </c>
    </row>
    <row r="1326" spans="1:8" ht="20.100000000000001" customHeight="1">
      <c r="A1326" s="6">
        <f t="shared" si="20"/>
        <v>1322</v>
      </c>
      <c r="B1326" s="7" t="s">
        <v>22723</v>
      </c>
      <c r="C1326" s="11" t="s">
        <v>22724</v>
      </c>
      <c r="D1326" s="11" t="s">
        <v>38</v>
      </c>
      <c r="E1326" s="11" t="s">
        <v>294</v>
      </c>
      <c r="F1326" s="8">
        <v>18037</v>
      </c>
      <c r="G1326" s="8">
        <v>6096</v>
      </c>
      <c r="H1326" s="8">
        <v>17723</v>
      </c>
    </row>
    <row r="1327" spans="1:8" ht="20.100000000000001" customHeight="1">
      <c r="A1327" s="6">
        <f t="shared" si="20"/>
        <v>1323</v>
      </c>
      <c r="B1327" s="7" t="s">
        <v>1651</v>
      </c>
      <c r="C1327" s="11" t="s">
        <v>1652</v>
      </c>
      <c r="D1327" s="11" t="s">
        <v>70</v>
      </c>
      <c r="E1327" s="11" t="s">
        <v>810</v>
      </c>
      <c r="F1327" s="8">
        <v>18031</v>
      </c>
      <c r="G1327" s="8">
        <v>15914</v>
      </c>
      <c r="H1327" s="8">
        <v>15738</v>
      </c>
    </row>
    <row r="1328" spans="1:8" ht="20.100000000000001" customHeight="1">
      <c r="A1328" s="6">
        <f t="shared" si="20"/>
        <v>1324</v>
      </c>
      <c r="B1328" s="7" t="s">
        <v>2367</v>
      </c>
      <c r="C1328" s="11" t="s">
        <v>2368</v>
      </c>
      <c r="D1328" s="11" t="s">
        <v>31</v>
      </c>
      <c r="E1328" s="11" t="s">
        <v>11046</v>
      </c>
      <c r="F1328" s="8">
        <v>18026</v>
      </c>
      <c r="G1328" s="8">
        <v>16784</v>
      </c>
      <c r="H1328" s="8">
        <v>11662</v>
      </c>
    </row>
    <row r="1329" spans="1:8" ht="20.100000000000001" customHeight="1">
      <c r="A1329" s="6">
        <f t="shared" si="20"/>
        <v>1325</v>
      </c>
      <c r="B1329" s="7" t="s">
        <v>1867</v>
      </c>
      <c r="C1329" s="11" t="s">
        <v>1868</v>
      </c>
      <c r="D1329" s="11" t="s">
        <v>225</v>
      </c>
      <c r="E1329" s="11" t="s">
        <v>2414</v>
      </c>
      <c r="F1329" s="8">
        <v>18020</v>
      </c>
      <c r="G1329" s="8">
        <v>17363</v>
      </c>
      <c r="H1329" s="8">
        <v>11722</v>
      </c>
    </row>
    <row r="1330" spans="1:8" ht="20.100000000000001" customHeight="1">
      <c r="A1330" s="6">
        <f t="shared" si="20"/>
        <v>1326</v>
      </c>
      <c r="B1330" s="7" t="s">
        <v>22725</v>
      </c>
      <c r="C1330" s="11" t="s">
        <v>22726</v>
      </c>
      <c r="D1330" s="11" t="s">
        <v>8</v>
      </c>
      <c r="E1330" s="11" t="s">
        <v>6404</v>
      </c>
      <c r="F1330" s="8">
        <v>18017</v>
      </c>
      <c r="G1330" s="8">
        <v>12647</v>
      </c>
      <c r="H1330" s="8">
        <v>15228</v>
      </c>
    </row>
    <row r="1331" spans="1:8" ht="20.100000000000001" customHeight="1">
      <c r="A1331" s="6">
        <f t="shared" si="20"/>
        <v>1327</v>
      </c>
      <c r="B1331" s="7" t="s">
        <v>2373</v>
      </c>
      <c r="C1331" s="11" t="s">
        <v>2374</v>
      </c>
      <c r="D1331" s="11" t="s">
        <v>63</v>
      </c>
      <c r="E1331" s="11" t="s">
        <v>22727</v>
      </c>
      <c r="F1331" s="8">
        <v>18014</v>
      </c>
      <c r="G1331" s="8">
        <v>15478</v>
      </c>
      <c r="H1331" s="8">
        <v>15621</v>
      </c>
    </row>
    <row r="1332" spans="1:8" ht="20.100000000000001" customHeight="1">
      <c r="A1332" s="6">
        <f t="shared" si="20"/>
        <v>1327</v>
      </c>
      <c r="B1332" s="7" t="s">
        <v>22728</v>
      </c>
      <c r="C1332" s="11" t="s">
        <v>22729</v>
      </c>
      <c r="D1332" s="11" t="s">
        <v>664</v>
      </c>
      <c r="E1332" s="11" t="s">
        <v>19133</v>
      </c>
      <c r="F1332" s="8">
        <v>18014</v>
      </c>
      <c r="G1332" s="8">
        <v>14800</v>
      </c>
      <c r="H1332" s="8">
        <v>15076</v>
      </c>
    </row>
    <row r="1333" spans="1:8" ht="20.100000000000001" customHeight="1">
      <c r="A1333" s="6">
        <f t="shared" si="20"/>
        <v>1329</v>
      </c>
      <c r="B1333" s="7" t="s">
        <v>1450</v>
      </c>
      <c r="C1333" s="11" t="s">
        <v>1451</v>
      </c>
      <c r="D1333" s="11" t="s">
        <v>63</v>
      </c>
      <c r="E1333" s="11" t="s">
        <v>22730</v>
      </c>
      <c r="F1333" s="8">
        <v>17987</v>
      </c>
      <c r="G1333" s="8">
        <v>14371</v>
      </c>
      <c r="H1333" s="8">
        <v>13375</v>
      </c>
    </row>
    <row r="1334" spans="1:8" ht="20.100000000000001" customHeight="1">
      <c r="A1334" s="6">
        <f t="shared" si="20"/>
        <v>1330</v>
      </c>
      <c r="B1334" s="7" t="s">
        <v>22731</v>
      </c>
      <c r="C1334" s="11" t="s">
        <v>11429</v>
      </c>
      <c r="D1334" s="11" t="s">
        <v>31</v>
      </c>
      <c r="E1334" s="11" t="s">
        <v>22732</v>
      </c>
      <c r="F1334" s="8">
        <v>17986</v>
      </c>
      <c r="G1334" s="8">
        <v>13509</v>
      </c>
      <c r="H1334" s="8">
        <v>13991</v>
      </c>
    </row>
    <row r="1335" spans="1:8" ht="20.100000000000001" customHeight="1">
      <c r="A1335" s="6">
        <f t="shared" si="20"/>
        <v>1331</v>
      </c>
      <c r="B1335" s="7" t="s">
        <v>2254</v>
      </c>
      <c r="C1335" s="11" t="s">
        <v>2255</v>
      </c>
      <c r="D1335" s="11" t="s">
        <v>453</v>
      </c>
      <c r="E1335" s="11" t="s">
        <v>22733</v>
      </c>
      <c r="F1335" s="8">
        <v>17970</v>
      </c>
      <c r="G1335" s="8">
        <v>16270</v>
      </c>
      <c r="H1335" s="8">
        <v>13700</v>
      </c>
    </row>
    <row r="1336" spans="1:8" ht="20.100000000000001" customHeight="1">
      <c r="A1336" s="6">
        <f t="shared" si="20"/>
        <v>1332</v>
      </c>
      <c r="B1336" s="7" t="s">
        <v>22734</v>
      </c>
      <c r="C1336" s="11" t="s">
        <v>22735</v>
      </c>
      <c r="D1336" s="11" t="s">
        <v>247</v>
      </c>
      <c r="E1336" s="11" t="s">
        <v>3896</v>
      </c>
      <c r="F1336" s="8">
        <v>17968</v>
      </c>
      <c r="G1336" s="8">
        <v>15842</v>
      </c>
      <c r="H1336" s="8">
        <v>13993</v>
      </c>
    </row>
    <row r="1337" spans="1:8" ht="20.100000000000001" customHeight="1">
      <c r="A1337" s="6">
        <f t="shared" si="20"/>
        <v>1333</v>
      </c>
      <c r="B1337" s="7" t="s">
        <v>22736</v>
      </c>
      <c r="C1337" s="11" t="s">
        <v>22737</v>
      </c>
      <c r="D1337" s="11" t="s">
        <v>38</v>
      </c>
      <c r="E1337" s="11" t="s">
        <v>22738</v>
      </c>
      <c r="F1337" s="8">
        <v>17952</v>
      </c>
      <c r="G1337" s="8">
        <v>9361</v>
      </c>
      <c r="H1337" s="8">
        <v>15197</v>
      </c>
    </row>
    <row r="1338" spans="1:8" ht="20.100000000000001" customHeight="1">
      <c r="A1338" s="6">
        <f t="shared" si="20"/>
        <v>1333</v>
      </c>
      <c r="B1338" s="7" t="s">
        <v>22739</v>
      </c>
      <c r="C1338" s="11" t="s">
        <v>9802</v>
      </c>
      <c r="D1338" s="11" t="s">
        <v>695</v>
      </c>
      <c r="E1338" s="11" t="s">
        <v>20531</v>
      </c>
      <c r="F1338" s="8">
        <v>17952</v>
      </c>
      <c r="G1338" s="8">
        <v>6659</v>
      </c>
      <c r="H1338" s="8">
        <v>17349</v>
      </c>
    </row>
    <row r="1339" spans="1:8" ht="20.100000000000001" customHeight="1">
      <c r="A1339" s="6">
        <f t="shared" si="20"/>
        <v>1335</v>
      </c>
      <c r="B1339" s="7" t="s">
        <v>1961</v>
      </c>
      <c r="C1339" s="11" t="s">
        <v>1962</v>
      </c>
      <c r="D1339" s="11" t="s">
        <v>63</v>
      </c>
      <c r="E1339" s="11" t="s">
        <v>315</v>
      </c>
      <c r="F1339" s="8">
        <v>17951</v>
      </c>
      <c r="G1339" s="8">
        <v>17495</v>
      </c>
      <c r="H1339" s="8">
        <v>11058</v>
      </c>
    </row>
    <row r="1340" spans="1:8" ht="20.100000000000001" customHeight="1">
      <c r="A1340" s="6">
        <f t="shared" si="20"/>
        <v>1336</v>
      </c>
      <c r="B1340" s="7" t="s">
        <v>1935</v>
      </c>
      <c r="C1340" s="11" t="s">
        <v>1936</v>
      </c>
      <c r="D1340" s="11" t="s">
        <v>31</v>
      </c>
      <c r="E1340" s="11" t="s">
        <v>1843</v>
      </c>
      <c r="F1340" s="8">
        <v>17934</v>
      </c>
      <c r="G1340" s="8">
        <v>13806</v>
      </c>
      <c r="H1340" s="8">
        <v>16130</v>
      </c>
    </row>
    <row r="1341" spans="1:8" ht="20.100000000000001" customHeight="1">
      <c r="A1341" s="6">
        <f t="shared" si="20"/>
        <v>1337</v>
      </c>
      <c r="B1341" s="7" t="s">
        <v>5856</v>
      </c>
      <c r="C1341" s="11" t="s">
        <v>22740</v>
      </c>
      <c r="D1341" s="11" t="s">
        <v>664</v>
      </c>
      <c r="E1341" s="11" t="s">
        <v>22741</v>
      </c>
      <c r="F1341" s="8">
        <v>17913</v>
      </c>
      <c r="G1341" s="8">
        <v>10503</v>
      </c>
      <c r="H1341" s="8">
        <v>16393</v>
      </c>
    </row>
    <row r="1342" spans="1:8" ht="20.100000000000001" customHeight="1">
      <c r="A1342" s="6">
        <f t="shared" si="20"/>
        <v>1338</v>
      </c>
      <c r="B1342" s="7" t="s">
        <v>22742</v>
      </c>
      <c r="C1342" s="11" t="s">
        <v>2703</v>
      </c>
      <c r="D1342" s="11" t="s">
        <v>695</v>
      </c>
      <c r="E1342" s="11" t="s">
        <v>22743</v>
      </c>
      <c r="F1342" s="8">
        <v>17892</v>
      </c>
      <c r="G1342" s="8">
        <v>14746</v>
      </c>
      <c r="H1342" s="8">
        <v>15364</v>
      </c>
    </row>
    <row r="1343" spans="1:8" ht="20.100000000000001" customHeight="1">
      <c r="A1343" s="6">
        <f t="shared" si="20"/>
        <v>1339</v>
      </c>
      <c r="B1343" s="7" t="s">
        <v>22744</v>
      </c>
      <c r="C1343" s="11" t="s">
        <v>22745</v>
      </c>
      <c r="D1343" s="11" t="s">
        <v>453</v>
      </c>
      <c r="E1343" s="11" t="s">
        <v>16706</v>
      </c>
      <c r="F1343" s="8">
        <v>17879</v>
      </c>
      <c r="G1343" s="8">
        <v>9568</v>
      </c>
      <c r="H1343" s="8">
        <v>16914</v>
      </c>
    </row>
    <row r="1344" spans="1:8" ht="20.100000000000001" customHeight="1">
      <c r="A1344" s="6">
        <f t="shared" si="20"/>
        <v>1340</v>
      </c>
      <c r="B1344" s="7" t="s">
        <v>13406</v>
      </c>
      <c r="C1344" s="11" t="s">
        <v>22746</v>
      </c>
      <c r="D1344" s="11" t="s">
        <v>247</v>
      </c>
      <c r="E1344" s="11" t="s">
        <v>22747</v>
      </c>
      <c r="F1344" s="8">
        <v>17869</v>
      </c>
      <c r="G1344" s="8">
        <v>7086</v>
      </c>
      <c r="H1344" s="8">
        <v>17102</v>
      </c>
    </row>
    <row r="1345" spans="1:8" ht="20.100000000000001" customHeight="1">
      <c r="A1345" s="6">
        <f t="shared" si="20"/>
        <v>1341</v>
      </c>
      <c r="B1345" s="7" t="s">
        <v>13511</v>
      </c>
      <c r="C1345" s="11" t="s">
        <v>22748</v>
      </c>
      <c r="D1345" s="11" t="s">
        <v>247</v>
      </c>
      <c r="E1345" s="11" t="s">
        <v>22749</v>
      </c>
      <c r="F1345" s="8">
        <v>17856</v>
      </c>
      <c r="G1345" s="8">
        <v>15310</v>
      </c>
      <c r="H1345" s="8">
        <v>7193</v>
      </c>
    </row>
    <row r="1346" spans="1:8" ht="20.100000000000001" customHeight="1">
      <c r="A1346" s="6">
        <f t="shared" si="20"/>
        <v>1342</v>
      </c>
      <c r="B1346" s="7" t="s">
        <v>1979</v>
      </c>
      <c r="C1346" s="11" t="s">
        <v>2620</v>
      </c>
      <c r="D1346" s="11" t="s">
        <v>27</v>
      </c>
      <c r="E1346" s="11" t="s">
        <v>22750</v>
      </c>
      <c r="F1346" s="8">
        <v>17853</v>
      </c>
      <c r="G1346" s="8">
        <v>15451</v>
      </c>
      <c r="H1346" s="8">
        <v>14586</v>
      </c>
    </row>
    <row r="1347" spans="1:8" ht="20.100000000000001" customHeight="1">
      <c r="A1347" s="6">
        <f t="shared" si="20"/>
        <v>1343</v>
      </c>
      <c r="B1347" s="7" t="s">
        <v>22751</v>
      </c>
      <c r="C1347" s="11" t="s">
        <v>4051</v>
      </c>
      <c r="D1347" s="11" t="s">
        <v>8</v>
      </c>
      <c r="E1347" s="11" t="s">
        <v>22752</v>
      </c>
      <c r="F1347" s="8">
        <v>17852</v>
      </c>
      <c r="G1347" s="8">
        <v>10308</v>
      </c>
      <c r="H1347" s="8">
        <v>16771</v>
      </c>
    </row>
    <row r="1348" spans="1:8" ht="20.100000000000001" customHeight="1">
      <c r="A1348" s="6">
        <f t="shared" si="20"/>
        <v>1344</v>
      </c>
      <c r="B1348" s="7" t="s">
        <v>17232</v>
      </c>
      <c r="C1348" s="11" t="s">
        <v>22753</v>
      </c>
      <c r="D1348" s="11" t="s">
        <v>38</v>
      </c>
      <c r="E1348" s="11" t="s">
        <v>671</v>
      </c>
      <c r="F1348" s="8">
        <v>17841</v>
      </c>
      <c r="G1348" s="8">
        <v>15687</v>
      </c>
      <c r="H1348" s="8">
        <v>14560</v>
      </c>
    </row>
    <row r="1349" spans="1:8" ht="20.100000000000001" customHeight="1">
      <c r="A1349" s="6">
        <f t="shared" si="20"/>
        <v>1345</v>
      </c>
      <c r="B1349" s="7" t="s">
        <v>1214</v>
      </c>
      <c r="C1349" s="11" t="s">
        <v>1215</v>
      </c>
      <c r="D1349" s="11" t="s">
        <v>247</v>
      </c>
      <c r="E1349" s="11" t="s">
        <v>22754</v>
      </c>
      <c r="F1349" s="8">
        <v>17821</v>
      </c>
      <c r="G1349" s="8">
        <v>13043</v>
      </c>
      <c r="H1349" s="8">
        <v>12080</v>
      </c>
    </row>
    <row r="1350" spans="1:8" ht="20.100000000000001" customHeight="1">
      <c r="A1350" s="6">
        <f t="shared" ref="A1350:A1413" si="21">RANK(F1350,$F$5:$F$4000)</f>
        <v>1346</v>
      </c>
      <c r="B1350" s="7" t="s">
        <v>22755</v>
      </c>
      <c r="C1350" s="11" t="s">
        <v>22756</v>
      </c>
      <c r="D1350" s="11" t="s">
        <v>247</v>
      </c>
      <c r="E1350" s="11" t="s">
        <v>22757</v>
      </c>
      <c r="F1350" s="8">
        <v>17816</v>
      </c>
      <c r="G1350" s="8">
        <v>7675</v>
      </c>
      <c r="H1350" s="8">
        <v>16839</v>
      </c>
    </row>
    <row r="1351" spans="1:8" ht="20.100000000000001" customHeight="1">
      <c r="A1351" s="6">
        <f t="shared" si="21"/>
        <v>1347</v>
      </c>
      <c r="B1351" s="7" t="s">
        <v>22758</v>
      </c>
      <c r="C1351" s="11" t="s">
        <v>17147</v>
      </c>
      <c r="D1351" s="11" t="s">
        <v>38</v>
      </c>
      <c r="E1351" s="11" t="s">
        <v>22759</v>
      </c>
      <c r="F1351" s="8">
        <v>17796</v>
      </c>
      <c r="G1351" s="8">
        <v>8687</v>
      </c>
      <c r="H1351" s="8">
        <v>16459</v>
      </c>
    </row>
    <row r="1352" spans="1:8" ht="20.100000000000001" customHeight="1">
      <c r="A1352" s="6">
        <f t="shared" si="21"/>
        <v>1348</v>
      </c>
      <c r="B1352" s="7" t="s">
        <v>22760</v>
      </c>
      <c r="C1352" s="11" t="s">
        <v>22761</v>
      </c>
      <c r="D1352" s="11" t="s">
        <v>225</v>
      </c>
      <c r="E1352" s="11" t="s">
        <v>22762</v>
      </c>
      <c r="F1352" s="8">
        <v>17795</v>
      </c>
      <c r="G1352" s="8">
        <v>13928</v>
      </c>
      <c r="H1352" s="8">
        <v>14227</v>
      </c>
    </row>
    <row r="1353" spans="1:8" ht="20.100000000000001" customHeight="1">
      <c r="A1353" s="6">
        <f t="shared" si="21"/>
        <v>1349</v>
      </c>
      <c r="B1353" s="7" t="s">
        <v>22763</v>
      </c>
      <c r="C1353" s="11" t="s">
        <v>22764</v>
      </c>
      <c r="D1353" s="11" t="s">
        <v>59</v>
      </c>
      <c r="E1353" s="11" t="s">
        <v>22765</v>
      </c>
      <c r="F1353" s="8">
        <v>17742</v>
      </c>
      <c r="G1353" s="8">
        <v>14512</v>
      </c>
      <c r="H1353" s="8">
        <v>15441</v>
      </c>
    </row>
    <row r="1354" spans="1:8" ht="20.100000000000001" customHeight="1">
      <c r="A1354" s="6">
        <f t="shared" si="21"/>
        <v>1350</v>
      </c>
      <c r="B1354" s="7" t="s">
        <v>15956</v>
      </c>
      <c r="C1354" s="11" t="s">
        <v>22766</v>
      </c>
      <c r="D1354" s="11" t="s">
        <v>225</v>
      </c>
      <c r="E1354" s="11" t="s">
        <v>1989</v>
      </c>
      <c r="F1354" s="8">
        <v>17741</v>
      </c>
      <c r="G1354" s="8">
        <v>16951</v>
      </c>
      <c r="H1354" s="8">
        <v>6720</v>
      </c>
    </row>
    <row r="1355" spans="1:8" ht="20.100000000000001" customHeight="1">
      <c r="A1355" s="6">
        <f t="shared" si="21"/>
        <v>1351</v>
      </c>
      <c r="B1355" s="7" t="s">
        <v>22767</v>
      </c>
      <c r="C1355" s="11" t="s">
        <v>22768</v>
      </c>
      <c r="D1355" s="11" t="s">
        <v>453</v>
      </c>
      <c r="E1355" s="11" t="s">
        <v>244</v>
      </c>
      <c r="F1355" s="8">
        <v>17713</v>
      </c>
      <c r="G1355" s="8">
        <v>15559</v>
      </c>
      <c r="H1355" s="8">
        <v>13420</v>
      </c>
    </row>
    <row r="1356" spans="1:8" ht="20.100000000000001" customHeight="1">
      <c r="A1356" s="6">
        <f t="shared" si="21"/>
        <v>1352</v>
      </c>
      <c r="B1356" s="7" t="s">
        <v>3007</v>
      </c>
      <c r="C1356" s="11" t="s">
        <v>3008</v>
      </c>
      <c r="D1356" s="11" t="s">
        <v>225</v>
      </c>
      <c r="E1356" s="11" t="s">
        <v>22769</v>
      </c>
      <c r="F1356" s="8">
        <v>17705</v>
      </c>
      <c r="G1356" s="8">
        <v>16530</v>
      </c>
      <c r="H1356" s="8">
        <v>7161</v>
      </c>
    </row>
    <row r="1357" spans="1:8" ht="20.100000000000001" customHeight="1">
      <c r="A1357" s="6">
        <f t="shared" si="21"/>
        <v>1353</v>
      </c>
      <c r="B1357" s="7" t="s">
        <v>22770</v>
      </c>
      <c r="C1357" s="11" t="s">
        <v>22771</v>
      </c>
      <c r="D1357" s="11" t="s">
        <v>59</v>
      </c>
      <c r="E1357" s="11" t="s">
        <v>22772</v>
      </c>
      <c r="F1357" s="8">
        <v>17691</v>
      </c>
      <c r="G1357" s="8">
        <v>7174</v>
      </c>
      <c r="H1357" s="8">
        <v>16884</v>
      </c>
    </row>
    <row r="1358" spans="1:8" ht="20.100000000000001" customHeight="1">
      <c r="A1358" s="6">
        <f t="shared" si="21"/>
        <v>1354</v>
      </c>
      <c r="B1358" s="7" t="s">
        <v>22773</v>
      </c>
      <c r="C1358" s="11" t="s">
        <v>22774</v>
      </c>
      <c r="D1358" s="11" t="s">
        <v>664</v>
      </c>
      <c r="E1358" s="11" t="s">
        <v>22775</v>
      </c>
      <c r="F1358" s="8">
        <v>17681</v>
      </c>
      <c r="G1358" s="8">
        <v>13853</v>
      </c>
      <c r="H1358" s="8">
        <v>15273</v>
      </c>
    </row>
    <row r="1359" spans="1:8" ht="20.100000000000001" customHeight="1">
      <c r="A1359" s="6">
        <f t="shared" si="21"/>
        <v>1355</v>
      </c>
      <c r="B1359" s="7" t="s">
        <v>22776</v>
      </c>
      <c r="C1359" s="11" t="s">
        <v>22777</v>
      </c>
      <c r="D1359" s="11" t="s">
        <v>137</v>
      </c>
      <c r="E1359" s="11" t="s">
        <v>3465</v>
      </c>
      <c r="F1359" s="8">
        <v>17674</v>
      </c>
      <c r="G1359" s="8">
        <v>16338</v>
      </c>
      <c r="H1359" s="8">
        <v>10861</v>
      </c>
    </row>
    <row r="1360" spans="1:8" ht="20.100000000000001" customHeight="1">
      <c r="A1360" s="6">
        <f t="shared" si="21"/>
        <v>1356</v>
      </c>
      <c r="B1360" s="7" t="s">
        <v>26411</v>
      </c>
      <c r="C1360" s="11" t="s">
        <v>22778</v>
      </c>
      <c r="D1360" s="11" t="s">
        <v>27</v>
      </c>
      <c r="E1360" s="11" t="s">
        <v>1623</v>
      </c>
      <c r="F1360" s="8">
        <v>17667</v>
      </c>
      <c r="G1360" s="8">
        <v>5751</v>
      </c>
      <c r="H1360" s="8">
        <v>17522</v>
      </c>
    </row>
    <row r="1361" spans="1:8" ht="20.100000000000001" customHeight="1">
      <c r="A1361" s="6">
        <f t="shared" si="21"/>
        <v>1357</v>
      </c>
      <c r="B1361" s="7" t="s">
        <v>22779</v>
      </c>
      <c r="C1361" s="11" t="s">
        <v>22780</v>
      </c>
      <c r="D1361" s="11" t="s">
        <v>8</v>
      </c>
      <c r="E1361" s="11" t="s">
        <v>13077</v>
      </c>
      <c r="F1361" s="8">
        <v>17659</v>
      </c>
      <c r="G1361" s="8">
        <v>10079</v>
      </c>
      <c r="H1361" s="8">
        <v>13107</v>
      </c>
    </row>
    <row r="1362" spans="1:8" ht="20.100000000000001" customHeight="1">
      <c r="A1362" s="6">
        <f t="shared" si="21"/>
        <v>1358</v>
      </c>
      <c r="B1362" s="7" t="s">
        <v>6174</v>
      </c>
      <c r="C1362" s="11" t="s">
        <v>13140</v>
      </c>
      <c r="D1362" s="11" t="s">
        <v>31</v>
      </c>
      <c r="E1362" s="11" t="s">
        <v>22781</v>
      </c>
      <c r="F1362" s="8">
        <v>17647</v>
      </c>
      <c r="G1362" s="8">
        <v>11471</v>
      </c>
      <c r="H1362" s="8">
        <v>16093</v>
      </c>
    </row>
    <row r="1363" spans="1:8" ht="20.100000000000001" customHeight="1">
      <c r="A1363" s="6">
        <f t="shared" si="21"/>
        <v>1359</v>
      </c>
      <c r="B1363" s="7" t="s">
        <v>22782</v>
      </c>
      <c r="C1363" s="11" t="s">
        <v>20819</v>
      </c>
      <c r="D1363" s="11" t="s">
        <v>225</v>
      </c>
      <c r="E1363" s="11" t="s">
        <v>22783</v>
      </c>
      <c r="F1363" s="8">
        <v>17627</v>
      </c>
      <c r="G1363" s="8">
        <v>15995</v>
      </c>
      <c r="H1363" s="8">
        <v>12081</v>
      </c>
    </row>
    <row r="1364" spans="1:8" ht="20.100000000000001" customHeight="1">
      <c r="A1364" s="6">
        <f t="shared" si="21"/>
        <v>1360</v>
      </c>
      <c r="B1364" s="7" t="s">
        <v>22784</v>
      </c>
      <c r="C1364" s="11" t="s">
        <v>14714</v>
      </c>
      <c r="D1364" s="11" t="s">
        <v>225</v>
      </c>
      <c r="E1364" s="11" t="s">
        <v>22785</v>
      </c>
      <c r="F1364" s="8">
        <v>17626</v>
      </c>
      <c r="G1364" s="8">
        <v>14960</v>
      </c>
      <c r="H1364" s="8">
        <v>15143</v>
      </c>
    </row>
    <row r="1365" spans="1:8" ht="20.100000000000001" customHeight="1">
      <c r="A1365" s="6">
        <f t="shared" si="21"/>
        <v>1361</v>
      </c>
      <c r="B1365" s="7" t="s">
        <v>10972</v>
      </c>
      <c r="C1365" s="11" t="s">
        <v>22786</v>
      </c>
      <c r="D1365" s="11" t="s">
        <v>27</v>
      </c>
      <c r="E1365" s="11" t="s">
        <v>19545</v>
      </c>
      <c r="F1365" s="8">
        <v>17625</v>
      </c>
      <c r="G1365" s="8">
        <v>9678</v>
      </c>
      <c r="H1365" s="8">
        <v>16076</v>
      </c>
    </row>
    <row r="1366" spans="1:8" ht="20.100000000000001" customHeight="1">
      <c r="A1366" s="6">
        <f t="shared" si="21"/>
        <v>1362</v>
      </c>
      <c r="B1366" s="7" t="s">
        <v>22787</v>
      </c>
      <c r="C1366" s="11" t="s">
        <v>22788</v>
      </c>
      <c r="D1366" s="11" t="s">
        <v>31</v>
      </c>
      <c r="E1366" s="11" t="s">
        <v>22789</v>
      </c>
      <c r="F1366" s="8">
        <v>17605</v>
      </c>
      <c r="G1366" s="8">
        <v>7859</v>
      </c>
      <c r="H1366" s="8">
        <v>16739</v>
      </c>
    </row>
    <row r="1367" spans="1:8" ht="20.100000000000001" customHeight="1">
      <c r="A1367" s="6">
        <f t="shared" si="21"/>
        <v>1363</v>
      </c>
      <c r="B1367" s="7" t="s">
        <v>484</v>
      </c>
      <c r="C1367" s="11" t="s">
        <v>22790</v>
      </c>
      <c r="D1367" s="11" t="s">
        <v>225</v>
      </c>
      <c r="E1367" s="11" t="s">
        <v>22791</v>
      </c>
      <c r="F1367" s="8">
        <v>17582</v>
      </c>
      <c r="G1367" s="8">
        <v>14667</v>
      </c>
      <c r="H1367" s="8">
        <v>14635</v>
      </c>
    </row>
    <row r="1368" spans="1:8" ht="20.100000000000001" customHeight="1">
      <c r="A1368" s="6">
        <f t="shared" si="21"/>
        <v>1364</v>
      </c>
      <c r="B1368" s="7" t="s">
        <v>22792</v>
      </c>
      <c r="C1368" s="11" t="s">
        <v>22793</v>
      </c>
      <c r="D1368" s="11" t="s">
        <v>70</v>
      </c>
      <c r="E1368" s="11" t="s">
        <v>17200</v>
      </c>
      <c r="F1368" s="8">
        <v>17573</v>
      </c>
      <c r="G1368" s="8">
        <v>14130</v>
      </c>
      <c r="H1368" s="8">
        <v>15642</v>
      </c>
    </row>
    <row r="1369" spans="1:8" ht="20.100000000000001" customHeight="1">
      <c r="A1369" s="6">
        <f t="shared" si="21"/>
        <v>1364</v>
      </c>
      <c r="B1369" s="7" t="s">
        <v>22794</v>
      </c>
      <c r="C1369" s="11" t="s">
        <v>7139</v>
      </c>
      <c r="D1369" s="11" t="s">
        <v>38</v>
      </c>
      <c r="E1369" s="11" t="s">
        <v>22795</v>
      </c>
      <c r="F1369" s="8">
        <v>17573</v>
      </c>
      <c r="G1369" s="8">
        <v>8668</v>
      </c>
      <c r="H1369" s="8">
        <v>17291</v>
      </c>
    </row>
    <row r="1370" spans="1:8" ht="20.100000000000001" customHeight="1">
      <c r="A1370" s="6">
        <f t="shared" si="21"/>
        <v>1366</v>
      </c>
      <c r="B1370" s="7" t="s">
        <v>2210</v>
      </c>
      <c r="C1370" s="11" t="s">
        <v>2211</v>
      </c>
      <c r="D1370" s="11" t="s">
        <v>137</v>
      </c>
      <c r="E1370" s="11" t="s">
        <v>22796</v>
      </c>
      <c r="F1370" s="8">
        <v>17569</v>
      </c>
      <c r="G1370" s="8">
        <v>14338</v>
      </c>
      <c r="H1370" s="8">
        <v>14825</v>
      </c>
    </row>
    <row r="1371" spans="1:8" ht="20.100000000000001" customHeight="1">
      <c r="A1371" s="6">
        <f t="shared" si="21"/>
        <v>1367</v>
      </c>
      <c r="B1371" s="7" t="s">
        <v>22797</v>
      </c>
      <c r="C1371" s="11" t="s">
        <v>22798</v>
      </c>
      <c r="D1371" s="11" t="s">
        <v>59</v>
      </c>
      <c r="E1371" s="11" t="s">
        <v>22799</v>
      </c>
      <c r="F1371" s="8">
        <v>17560</v>
      </c>
      <c r="G1371" s="8">
        <v>16544</v>
      </c>
      <c r="H1371" s="8">
        <v>10309</v>
      </c>
    </row>
    <row r="1372" spans="1:8" ht="20.100000000000001" customHeight="1">
      <c r="A1372" s="6">
        <f t="shared" si="21"/>
        <v>1368</v>
      </c>
      <c r="B1372" s="7" t="s">
        <v>22800</v>
      </c>
      <c r="C1372" s="11" t="s">
        <v>22801</v>
      </c>
      <c r="D1372" s="11" t="s">
        <v>453</v>
      </c>
      <c r="E1372" s="11" t="s">
        <v>22802</v>
      </c>
      <c r="F1372" s="8">
        <v>17552</v>
      </c>
      <c r="G1372" s="8">
        <v>8676</v>
      </c>
      <c r="H1372" s="8">
        <v>16796</v>
      </c>
    </row>
    <row r="1373" spans="1:8" ht="20.100000000000001" customHeight="1">
      <c r="A1373" s="6">
        <f t="shared" si="21"/>
        <v>1369</v>
      </c>
      <c r="B1373" s="7" t="s">
        <v>22803</v>
      </c>
      <c r="C1373" s="11" t="s">
        <v>22804</v>
      </c>
      <c r="D1373" s="11" t="s">
        <v>38</v>
      </c>
      <c r="E1373" s="11" t="s">
        <v>22805</v>
      </c>
      <c r="F1373" s="8">
        <v>17544</v>
      </c>
      <c r="G1373" s="8">
        <v>13812</v>
      </c>
      <c r="H1373" s="8">
        <v>15414</v>
      </c>
    </row>
    <row r="1374" spans="1:8" ht="20.100000000000001" customHeight="1">
      <c r="A1374" s="6">
        <f t="shared" si="21"/>
        <v>1370</v>
      </c>
      <c r="B1374" s="7" t="s">
        <v>4620</v>
      </c>
      <c r="C1374" s="11" t="s">
        <v>4621</v>
      </c>
      <c r="D1374" s="11" t="s">
        <v>38</v>
      </c>
      <c r="E1374" s="11" t="s">
        <v>22806</v>
      </c>
      <c r="F1374" s="8">
        <v>17529</v>
      </c>
      <c r="G1374" s="8">
        <v>15260</v>
      </c>
      <c r="H1374" s="8">
        <v>10246</v>
      </c>
    </row>
    <row r="1375" spans="1:8" ht="20.100000000000001" customHeight="1">
      <c r="A1375" s="6">
        <f t="shared" si="21"/>
        <v>1371</v>
      </c>
      <c r="B1375" s="7" t="s">
        <v>9625</v>
      </c>
      <c r="C1375" s="11" t="s">
        <v>22807</v>
      </c>
      <c r="D1375" s="11" t="s">
        <v>63</v>
      </c>
      <c r="E1375" s="11" t="s">
        <v>22808</v>
      </c>
      <c r="F1375" s="8">
        <v>17521</v>
      </c>
      <c r="G1375" s="8">
        <v>17267</v>
      </c>
      <c r="H1375" s="8">
        <v>8059</v>
      </c>
    </row>
    <row r="1376" spans="1:8" ht="20.100000000000001" customHeight="1">
      <c r="A1376" s="6">
        <f t="shared" si="21"/>
        <v>1372</v>
      </c>
      <c r="B1376" s="7" t="s">
        <v>14820</v>
      </c>
      <c r="C1376" s="11" t="s">
        <v>22809</v>
      </c>
      <c r="D1376" s="11" t="s">
        <v>31</v>
      </c>
      <c r="E1376" s="11" t="s">
        <v>22810</v>
      </c>
      <c r="F1376" s="8">
        <v>17518</v>
      </c>
      <c r="G1376" s="8">
        <v>8905</v>
      </c>
      <c r="H1376" s="8">
        <v>16861</v>
      </c>
    </row>
    <row r="1377" spans="1:8" ht="20.100000000000001" customHeight="1">
      <c r="A1377" s="6">
        <f t="shared" si="21"/>
        <v>1373</v>
      </c>
      <c r="B1377" s="7" t="s">
        <v>22811</v>
      </c>
      <c r="C1377" s="11" t="s">
        <v>22812</v>
      </c>
      <c r="D1377" s="11" t="s">
        <v>377</v>
      </c>
      <c r="E1377" s="11" t="s">
        <v>22813</v>
      </c>
      <c r="F1377" s="8">
        <v>17515</v>
      </c>
      <c r="G1377" s="8">
        <v>13359</v>
      </c>
      <c r="H1377" s="8">
        <v>15164</v>
      </c>
    </row>
    <row r="1378" spans="1:8" ht="20.100000000000001" customHeight="1">
      <c r="A1378" s="6">
        <f t="shared" si="21"/>
        <v>1374</v>
      </c>
      <c r="B1378" s="7" t="s">
        <v>22814</v>
      </c>
      <c r="C1378" s="11" t="s">
        <v>22815</v>
      </c>
      <c r="D1378" s="11" t="s">
        <v>63</v>
      </c>
      <c r="E1378" s="11" t="s">
        <v>22816</v>
      </c>
      <c r="F1378" s="8">
        <v>17510</v>
      </c>
      <c r="G1378" s="8">
        <v>12103</v>
      </c>
      <c r="H1378" s="8">
        <v>15422</v>
      </c>
    </row>
    <row r="1379" spans="1:8" ht="20.100000000000001" customHeight="1">
      <c r="A1379" s="6">
        <f t="shared" si="21"/>
        <v>1375</v>
      </c>
      <c r="B1379" s="7" t="s">
        <v>22817</v>
      </c>
      <c r="C1379" s="11" t="s">
        <v>22818</v>
      </c>
      <c r="D1379" s="11" t="s">
        <v>38</v>
      </c>
      <c r="E1379" s="11" t="s">
        <v>22819</v>
      </c>
      <c r="F1379" s="8">
        <v>17506</v>
      </c>
      <c r="G1379" s="8">
        <v>14481</v>
      </c>
      <c r="H1379" s="8">
        <v>14632</v>
      </c>
    </row>
    <row r="1380" spans="1:8" ht="20.100000000000001" customHeight="1">
      <c r="A1380" s="6">
        <f t="shared" si="21"/>
        <v>1376</v>
      </c>
      <c r="B1380" s="7" t="s">
        <v>2421</v>
      </c>
      <c r="C1380" s="11" t="s">
        <v>2422</v>
      </c>
      <c r="D1380" s="11" t="s">
        <v>38</v>
      </c>
      <c r="E1380" s="11" t="s">
        <v>4500</v>
      </c>
      <c r="F1380" s="8">
        <v>17463</v>
      </c>
      <c r="G1380" s="8">
        <v>14382</v>
      </c>
      <c r="H1380" s="8">
        <v>15330</v>
      </c>
    </row>
    <row r="1381" spans="1:8" ht="20.100000000000001" customHeight="1">
      <c r="A1381" s="6">
        <f t="shared" si="21"/>
        <v>1377</v>
      </c>
      <c r="B1381" s="7" t="s">
        <v>22820</v>
      </c>
      <c r="C1381" s="11" t="s">
        <v>22821</v>
      </c>
      <c r="D1381" s="11" t="s">
        <v>31</v>
      </c>
      <c r="E1381" s="11" t="s">
        <v>19820</v>
      </c>
      <c r="F1381" s="8">
        <v>17456</v>
      </c>
      <c r="G1381" s="8">
        <v>14163</v>
      </c>
      <c r="H1381" s="8">
        <v>14685</v>
      </c>
    </row>
    <row r="1382" spans="1:8" ht="20.100000000000001" customHeight="1">
      <c r="A1382" s="6">
        <f t="shared" si="21"/>
        <v>1378</v>
      </c>
      <c r="B1382" s="7" t="s">
        <v>22822</v>
      </c>
      <c r="C1382" s="11" t="s">
        <v>22823</v>
      </c>
      <c r="D1382" s="11" t="s">
        <v>453</v>
      </c>
      <c r="E1382" s="11" t="s">
        <v>22824</v>
      </c>
      <c r="F1382" s="8">
        <v>17450</v>
      </c>
      <c r="G1382" s="8">
        <v>11501</v>
      </c>
      <c r="H1382" s="8">
        <v>16185</v>
      </c>
    </row>
    <row r="1383" spans="1:8" ht="20.100000000000001" customHeight="1">
      <c r="A1383" s="6">
        <f t="shared" si="21"/>
        <v>1379</v>
      </c>
      <c r="B1383" s="7" t="s">
        <v>22825</v>
      </c>
      <c r="C1383" s="11" t="s">
        <v>22826</v>
      </c>
      <c r="D1383" s="11" t="s">
        <v>70</v>
      </c>
      <c r="E1383" s="11" t="s">
        <v>22827</v>
      </c>
      <c r="F1383" s="8">
        <v>17439</v>
      </c>
      <c r="G1383" s="8">
        <v>16281</v>
      </c>
      <c r="H1383" s="8">
        <v>12992</v>
      </c>
    </row>
    <row r="1384" spans="1:8" ht="20.100000000000001" customHeight="1">
      <c r="A1384" s="6">
        <f t="shared" si="21"/>
        <v>1380</v>
      </c>
      <c r="B1384" s="7" t="s">
        <v>1556</v>
      </c>
      <c r="C1384" s="11" t="s">
        <v>1557</v>
      </c>
      <c r="D1384" s="11" t="s">
        <v>27</v>
      </c>
      <c r="E1384" s="11" t="s">
        <v>22828</v>
      </c>
      <c r="F1384" s="8">
        <v>17431</v>
      </c>
      <c r="G1384" s="8">
        <v>12263</v>
      </c>
      <c r="H1384" s="8">
        <v>15434</v>
      </c>
    </row>
    <row r="1385" spans="1:8" ht="20.100000000000001" customHeight="1">
      <c r="A1385" s="6">
        <f t="shared" si="21"/>
        <v>1381</v>
      </c>
      <c r="B1385" s="7" t="s">
        <v>22829</v>
      </c>
      <c r="C1385" s="11" t="s">
        <v>1646</v>
      </c>
      <c r="D1385" s="11" t="s">
        <v>27</v>
      </c>
      <c r="E1385" s="11" t="s">
        <v>22830</v>
      </c>
      <c r="F1385" s="8">
        <v>17415</v>
      </c>
      <c r="G1385" s="8">
        <v>16265</v>
      </c>
      <c r="H1385" s="8">
        <v>9784</v>
      </c>
    </row>
    <row r="1386" spans="1:8" ht="20.100000000000001" customHeight="1">
      <c r="A1386" s="6">
        <f t="shared" si="21"/>
        <v>1382</v>
      </c>
      <c r="B1386" s="7" t="s">
        <v>22831</v>
      </c>
      <c r="C1386" s="11" t="s">
        <v>22832</v>
      </c>
      <c r="D1386" s="11" t="s">
        <v>695</v>
      </c>
      <c r="E1386" s="11" t="s">
        <v>22833</v>
      </c>
      <c r="F1386" s="8">
        <v>17404</v>
      </c>
      <c r="G1386" s="8">
        <v>12876</v>
      </c>
      <c r="H1386" s="8">
        <v>14707</v>
      </c>
    </row>
    <row r="1387" spans="1:8" ht="20.100000000000001" customHeight="1">
      <c r="A1387" s="6">
        <f t="shared" si="21"/>
        <v>1383</v>
      </c>
      <c r="B1387" s="7" t="s">
        <v>19531</v>
      </c>
      <c r="C1387" s="11" t="s">
        <v>22834</v>
      </c>
      <c r="D1387" s="11" t="s">
        <v>247</v>
      </c>
      <c r="E1387" s="11" t="s">
        <v>22835</v>
      </c>
      <c r="F1387" s="8">
        <v>17388</v>
      </c>
      <c r="G1387" s="8">
        <v>12071</v>
      </c>
      <c r="H1387" s="8">
        <v>15871</v>
      </c>
    </row>
    <row r="1388" spans="1:8" ht="20.100000000000001" customHeight="1">
      <c r="A1388" s="6">
        <f t="shared" si="21"/>
        <v>1384</v>
      </c>
      <c r="B1388" s="7" t="s">
        <v>2281</v>
      </c>
      <c r="C1388" s="11" t="s">
        <v>2282</v>
      </c>
      <c r="D1388" s="11" t="s">
        <v>247</v>
      </c>
      <c r="E1388" s="11" t="s">
        <v>22836</v>
      </c>
      <c r="F1388" s="8">
        <v>17380</v>
      </c>
      <c r="G1388" s="8">
        <v>15175</v>
      </c>
      <c r="H1388" s="8">
        <v>14211</v>
      </c>
    </row>
    <row r="1389" spans="1:8" ht="20.100000000000001" customHeight="1">
      <c r="A1389" s="6">
        <f t="shared" si="21"/>
        <v>1385</v>
      </c>
      <c r="B1389" s="7" t="s">
        <v>22837</v>
      </c>
      <c r="C1389" s="11" t="s">
        <v>22838</v>
      </c>
      <c r="D1389" s="11" t="s">
        <v>225</v>
      </c>
      <c r="E1389" s="11" t="s">
        <v>4501</v>
      </c>
      <c r="F1389" s="8">
        <v>17358</v>
      </c>
      <c r="G1389" s="8">
        <v>13704</v>
      </c>
      <c r="H1389" s="8">
        <v>13787</v>
      </c>
    </row>
    <row r="1390" spans="1:8" ht="20.100000000000001" customHeight="1">
      <c r="A1390" s="6">
        <f t="shared" si="21"/>
        <v>1386</v>
      </c>
      <c r="B1390" s="7" t="s">
        <v>22839</v>
      </c>
      <c r="C1390" s="11" t="s">
        <v>22840</v>
      </c>
      <c r="D1390" s="11" t="s">
        <v>377</v>
      </c>
      <c r="E1390" s="11" t="s">
        <v>7855</v>
      </c>
      <c r="F1390" s="8">
        <v>17355</v>
      </c>
      <c r="G1390" s="8">
        <v>16297</v>
      </c>
      <c r="H1390" s="8">
        <v>9176</v>
      </c>
    </row>
    <row r="1391" spans="1:8" ht="20.100000000000001" customHeight="1">
      <c r="A1391" s="6">
        <f t="shared" si="21"/>
        <v>1387</v>
      </c>
      <c r="B1391" s="7" t="s">
        <v>22841</v>
      </c>
      <c r="C1391" s="11" t="s">
        <v>22842</v>
      </c>
      <c r="D1391" s="11" t="s">
        <v>247</v>
      </c>
      <c r="E1391" s="11" t="s">
        <v>20225</v>
      </c>
      <c r="F1391" s="8">
        <v>17341</v>
      </c>
      <c r="G1391" s="8">
        <v>12643</v>
      </c>
      <c r="H1391" s="8">
        <v>15497</v>
      </c>
    </row>
    <row r="1392" spans="1:8" ht="20.100000000000001" customHeight="1">
      <c r="A1392" s="6">
        <f t="shared" si="21"/>
        <v>1388</v>
      </c>
      <c r="B1392" s="7" t="s">
        <v>19596</v>
      </c>
      <c r="C1392" s="11" t="s">
        <v>22843</v>
      </c>
      <c r="D1392" s="11" t="s">
        <v>27</v>
      </c>
      <c r="E1392" s="11" t="s">
        <v>22844</v>
      </c>
      <c r="F1392" s="8">
        <v>17317</v>
      </c>
      <c r="G1392" s="8">
        <v>7291</v>
      </c>
      <c r="H1392" s="8">
        <v>16620</v>
      </c>
    </row>
    <row r="1393" spans="1:8" ht="20.100000000000001" customHeight="1">
      <c r="A1393" s="6">
        <f t="shared" si="21"/>
        <v>1389</v>
      </c>
      <c r="B1393" s="7" t="s">
        <v>139</v>
      </c>
      <c r="C1393" s="11" t="s">
        <v>22845</v>
      </c>
      <c r="D1393" s="11" t="s">
        <v>70</v>
      </c>
      <c r="E1393" s="11" t="s">
        <v>2641</v>
      </c>
      <c r="F1393" s="8">
        <v>17309</v>
      </c>
      <c r="G1393" s="8">
        <v>16015</v>
      </c>
      <c r="H1393" s="8">
        <v>11797</v>
      </c>
    </row>
    <row r="1394" spans="1:8" ht="20.100000000000001" customHeight="1">
      <c r="A1394" s="6">
        <f t="shared" si="21"/>
        <v>1390</v>
      </c>
      <c r="B1394" s="7" t="s">
        <v>22846</v>
      </c>
      <c r="C1394" s="11" t="s">
        <v>10145</v>
      </c>
      <c r="D1394" s="11" t="s">
        <v>59</v>
      </c>
      <c r="E1394" s="11" t="s">
        <v>8277</v>
      </c>
      <c r="F1394" s="8">
        <v>17302</v>
      </c>
      <c r="G1394" s="8">
        <v>15398</v>
      </c>
      <c r="H1394" s="8">
        <v>13562</v>
      </c>
    </row>
    <row r="1395" spans="1:8" ht="20.100000000000001" customHeight="1">
      <c r="A1395" s="6">
        <f t="shared" si="21"/>
        <v>1391</v>
      </c>
      <c r="B1395" s="7" t="s">
        <v>2176</v>
      </c>
      <c r="C1395" s="11" t="s">
        <v>2177</v>
      </c>
      <c r="D1395" s="11" t="s">
        <v>27</v>
      </c>
      <c r="E1395" s="11" t="s">
        <v>15069</v>
      </c>
      <c r="F1395" s="8">
        <v>17286</v>
      </c>
      <c r="G1395" s="8">
        <v>12892</v>
      </c>
      <c r="H1395" s="8">
        <v>15839</v>
      </c>
    </row>
    <row r="1396" spans="1:8" ht="20.100000000000001" customHeight="1">
      <c r="A1396" s="6">
        <f t="shared" si="21"/>
        <v>1392</v>
      </c>
      <c r="B1396" s="7" t="s">
        <v>22847</v>
      </c>
      <c r="C1396" s="11" t="s">
        <v>22848</v>
      </c>
      <c r="D1396" s="11" t="s">
        <v>38</v>
      </c>
      <c r="E1396" s="11" t="s">
        <v>3975</v>
      </c>
      <c r="F1396" s="8">
        <v>17278</v>
      </c>
      <c r="G1396" s="8">
        <v>10177</v>
      </c>
      <c r="H1396" s="8">
        <v>16522</v>
      </c>
    </row>
    <row r="1397" spans="1:8" ht="20.100000000000001" customHeight="1">
      <c r="A1397" s="6">
        <f t="shared" si="21"/>
        <v>1393</v>
      </c>
      <c r="B1397" s="7" t="s">
        <v>22849</v>
      </c>
      <c r="C1397" s="11" t="s">
        <v>22850</v>
      </c>
      <c r="D1397" s="11" t="s">
        <v>38</v>
      </c>
      <c r="E1397" s="11" t="s">
        <v>22851</v>
      </c>
      <c r="F1397" s="8">
        <v>17257</v>
      </c>
      <c r="G1397" s="8">
        <v>12450</v>
      </c>
      <c r="H1397" s="8">
        <v>14817</v>
      </c>
    </row>
    <row r="1398" spans="1:8" ht="20.100000000000001" customHeight="1">
      <c r="A1398" s="6">
        <f t="shared" si="21"/>
        <v>1394</v>
      </c>
      <c r="B1398" s="7" t="s">
        <v>1541</v>
      </c>
      <c r="C1398" s="11" t="s">
        <v>1542</v>
      </c>
      <c r="D1398" s="11" t="s">
        <v>70</v>
      </c>
      <c r="E1398" s="11" t="s">
        <v>4238</v>
      </c>
      <c r="F1398" s="8">
        <v>17243</v>
      </c>
      <c r="G1398" s="8">
        <v>16663</v>
      </c>
      <c r="H1398" s="8">
        <v>12464</v>
      </c>
    </row>
    <row r="1399" spans="1:8" ht="20.100000000000001" customHeight="1">
      <c r="A1399" s="6">
        <f t="shared" si="21"/>
        <v>1395</v>
      </c>
      <c r="B1399" s="7" t="s">
        <v>22852</v>
      </c>
      <c r="C1399" s="11" t="s">
        <v>22853</v>
      </c>
      <c r="D1399" s="11" t="s">
        <v>38</v>
      </c>
      <c r="E1399" s="11" t="s">
        <v>22854</v>
      </c>
      <c r="F1399" s="8">
        <v>17218</v>
      </c>
      <c r="G1399" s="8">
        <v>17218</v>
      </c>
      <c r="H1399" s="8">
        <v>3902</v>
      </c>
    </row>
    <row r="1400" spans="1:8" ht="20.100000000000001" customHeight="1">
      <c r="A1400" s="6">
        <f t="shared" si="21"/>
        <v>1395</v>
      </c>
      <c r="B1400" s="7" t="s">
        <v>22855</v>
      </c>
      <c r="C1400" s="11" t="s">
        <v>22856</v>
      </c>
      <c r="D1400" s="11" t="s">
        <v>63</v>
      </c>
      <c r="E1400" s="11" t="s">
        <v>1635</v>
      </c>
      <c r="F1400" s="8">
        <v>17218</v>
      </c>
      <c r="G1400" s="8">
        <v>13937</v>
      </c>
      <c r="H1400" s="8">
        <v>15262</v>
      </c>
    </row>
    <row r="1401" spans="1:8" ht="20.100000000000001" customHeight="1">
      <c r="A1401" s="6">
        <f t="shared" si="21"/>
        <v>1397</v>
      </c>
      <c r="B1401" s="7" t="s">
        <v>9443</v>
      </c>
      <c r="C1401" s="11" t="s">
        <v>19429</v>
      </c>
      <c r="D1401" s="11" t="s">
        <v>38</v>
      </c>
      <c r="E1401" s="11" t="s">
        <v>22857</v>
      </c>
      <c r="F1401" s="8">
        <v>17216</v>
      </c>
      <c r="G1401" s="8">
        <v>8024</v>
      </c>
      <c r="H1401" s="8">
        <v>16059</v>
      </c>
    </row>
    <row r="1402" spans="1:8" ht="20.100000000000001" customHeight="1">
      <c r="A1402" s="6">
        <f t="shared" si="21"/>
        <v>1398</v>
      </c>
      <c r="B1402" s="7" t="s">
        <v>22858</v>
      </c>
      <c r="C1402" s="11" t="s">
        <v>22859</v>
      </c>
      <c r="D1402" s="11" t="s">
        <v>695</v>
      </c>
      <c r="E1402" s="11" t="s">
        <v>18441</v>
      </c>
      <c r="F1402" s="8">
        <v>17200</v>
      </c>
      <c r="G1402" s="8">
        <v>16802</v>
      </c>
      <c r="H1402" s="8">
        <v>5557</v>
      </c>
    </row>
    <row r="1403" spans="1:8" ht="20.100000000000001" customHeight="1">
      <c r="A1403" s="6">
        <f t="shared" si="21"/>
        <v>1399</v>
      </c>
      <c r="B1403" s="7" t="s">
        <v>2660</v>
      </c>
      <c r="C1403" s="11" t="s">
        <v>2661</v>
      </c>
      <c r="D1403" s="11" t="s">
        <v>27</v>
      </c>
      <c r="E1403" s="11" t="s">
        <v>2621</v>
      </c>
      <c r="F1403" s="8">
        <v>17169</v>
      </c>
      <c r="G1403" s="8">
        <v>15172</v>
      </c>
      <c r="H1403" s="8">
        <v>11840</v>
      </c>
    </row>
    <row r="1404" spans="1:8" ht="20.100000000000001" customHeight="1">
      <c r="A1404" s="6">
        <f t="shared" si="21"/>
        <v>1400</v>
      </c>
      <c r="B1404" s="7" t="s">
        <v>18846</v>
      </c>
      <c r="C1404" s="11" t="s">
        <v>22860</v>
      </c>
      <c r="D1404" s="11" t="s">
        <v>51</v>
      </c>
      <c r="E1404" s="11" t="s">
        <v>4357</v>
      </c>
      <c r="F1404" s="8">
        <v>17168</v>
      </c>
      <c r="G1404" s="8">
        <v>14483</v>
      </c>
      <c r="H1404" s="8">
        <v>15192</v>
      </c>
    </row>
    <row r="1405" spans="1:8" ht="20.100000000000001" customHeight="1">
      <c r="A1405" s="6">
        <f t="shared" si="21"/>
        <v>1401</v>
      </c>
      <c r="B1405" s="7" t="s">
        <v>1726</v>
      </c>
      <c r="C1405" s="11" t="s">
        <v>22861</v>
      </c>
      <c r="D1405" s="11" t="s">
        <v>27</v>
      </c>
      <c r="E1405" s="11" t="s">
        <v>10493</v>
      </c>
      <c r="F1405" s="8">
        <v>17158</v>
      </c>
      <c r="G1405" s="8">
        <v>6733</v>
      </c>
      <c r="H1405" s="8">
        <v>16342</v>
      </c>
    </row>
    <row r="1406" spans="1:8" ht="20.100000000000001" customHeight="1">
      <c r="A1406" s="6">
        <f t="shared" si="21"/>
        <v>1402</v>
      </c>
      <c r="B1406" s="7" t="s">
        <v>22862</v>
      </c>
      <c r="C1406" s="11" t="s">
        <v>22863</v>
      </c>
      <c r="D1406" s="11" t="s">
        <v>63</v>
      </c>
      <c r="E1406" s="11" t="s">
        <v>22864</v>
      </c>
      <c r="F1406" s="8">
        <v>17154</v>
      </c>
      <c r="G1406" s="8">
        <v>14584</v>
      </c>
      <c r="H1406" s="8">
        <v>14150</v>
      </c>
    </row>
    <row r="1407" spans="1:8" ht="20.100000000000001" customHeight="1">
      <c r="A1407" s="6">
        <f t="shared" si="21"/>
        <v>1403</v>
      </c>
      <c r="B1407" s="7" t="s">
        <v>1758</v>
      </c>
      <c r="C1407" s="11" t="s">
        <v>22865</v>
      </c>
      <c r="D1407" s="11" t="s">
        <v>27</v>
      </c>
      <c r="E1407" s="11" t="s">
        <v>22866</v>
      </c>
      <c r="F1407" s="8">
        <v>17145</v>
      </c>
      <c r="G1407" s="8">
        <v>16910</v>
      </c>
      <c r="H1407" s="8">
        <v>7444</v>
      </c>
    </row>
    <row r="1408" spans="1:8" ht="20.100000000000001" customHeight="1">
      <c r="A1408" s="6">
        <f t="shared" si="21"/>
        <v>1404</v>
      </c>
      <c r="B1408" s="7" t="s">
        <v>22867</v>
      </c>
      <c r="C1408" s="11" t="s">
        <v>22868</v>
      </c>
      <c r="D1408" s="11" t="s">
        <v>377</v>
      </c>
      <c r="E1408" s="11" t="s">
        <v>4572</v>
      </c>
      <c r="F1408" s="8">
        <v>17142</v>
      </c>
      <c r="G1408" s="8">
        <v>15612</v>
      </c>
      <c r="H1408" s="8">
        <v>10609</v>
      </c>
    </row>
    <row r="1409" spans="1:8" ht="20.100000000000001" customHeight="1">
      <c r="A1409" s="6">
        <f t="shared" si="21"/>
        <v>1405</v>
      </c>
      <c r="B1409" s="7" t="s">
        <v>22869</v>
      </c>
      <c r="C1409" s="11" t="s">
        <v>22870</v>
      </c>
      <c r="D1409" s="11" t="s">
        <v>225</v>
      </c>
      <c r="E1409" s="11" t="s">
        <v>1272</v>
      </c>
      <c r="F1409" s="8">
        <v>17140</v>
      </c>
      <c r="G1409" s="8">
        <v>9098</v>
      </c>
      <c r="H1409" s="8">
        <v>15412</v>
      </c>
    </row>
    <row r="1410" spans="1:8" ht="20.100000000000001" customHeight="1">
      <c r="A1410" s="6">
        <f t="shared" si="21"/>
        <v>1406</v>
      </c>
      <c r="B1410" s="7" t="s">
        <v>22871</v>
      </c>
      <c r="C1410" s="11" t="s">
        <v>22872</v>
      </c>
      <c r="D1410" s="11" t="s">
        <v>8</v>
      </c>
      <c r="E1410" s="11" t="s">
        <v>993</v>
      </c>
      <c r="F1410" s="8">
        <v>17133</v>
      </c>
      <c r="G1410" s="8">
        <v>15925</v>
      </c>
      <c r="H1410" s="8">
        <v>11406</v>
      </c>
    </row>
    <row r="1411" spans="1:8" ht="20.100000000000001" customHeight="1">
      <c r="A1411" s="6">
        <f t="shared" si="21"/>
        <v>1407</v>
      </c>
      <c r="B1411" s="7" t="s">
        <v>22873</v>
      </c>
      <c r="C1411" s="11" t="s">
        <v>22874</v>
      </c>
      <c r="D1411" s="11" t="s">
        <v>55</v>
      </c>
      <c r="E1411" s="11" t="s">
        <v>22875</v>
      </c>
      <c r="F1411" s="8">
        <v>17095</v>
      </c>
      <c r="G1411" s="8">
        <v>7959</v>
      </c>
      <c r="H1411" s="8">
        <v>16224</v>
      </c>
    </row>
    <row r="1412" spans="1:8" ht="20.100000000000001" customHeight="1">
      <c r="A1412" s="6">
        <f t="shared" si="21"/>
        <v>1408</v>
      </c>
      <c r="B1412" s="7" t="s">
        <v>22876</v>
      </c>
      <c r="C1412" s="11" t="s">
        <v>22877</v>
      </c>
      <c r="D1412" s="11" t="s">
        <v>377</v>
      </c>
      <c r="E1412" s="11" t="s">
        <v>22878</v>
      </c>
      <c r="F1412" s="8">
        <v>17076</v>
      </c>
      <c r="G1412" s="8">
        <v>11052</v>
      </c>
      <c r="H1412" s="8">
        <v>15773</v>
      </c>
    </row>
    <row r="1413" spans="1:8" ht="20.100000000000001" customHeight="1">
      <c r="A1413" s="6">
        <f t="shared" si="21"/>
        <v>1409</v>
      </c>
      <c r="B1413" s="7" t="s">
        <v>22879</v>
      </c>
      <c r="C1413" s="11" t="s">
        <v>22880</v>
      </c>
      <c r="D1413" s="11" t="s">
        <v>59</v>
      </c>
      <c r="E1413" s="11" t="s">
        <v>22881</v>
      </c>
      <c r="F1413" s="8">
        <v>17074</v>
      </c>
      <c r="G1413" s="8">
        <v>11423</v>
      </c>
      <c r="H1413" s="8">
        <v>15176</v>
      </c>
    </row>
    <row r="1414" spans="1:8" ht="20.100000000000001" customHeight="1">
      <c r="A1414" s="6">
        <f t="shared" ref="A1414:A1477" si="22">RANK(F1414,$F$5:$F$4000)</f>
        <v>1410</v>
      </c>
      <c r="B1414" s="7" t="s">
        <v>2803</v>
      </c>
      <c r="C1414" s="11" t="s">
        <v>2804</v>
      </c>
      <c r="D1414" s="11" t="s">
        <v>31</v>
      </c>
      <c r="E1414" s="11" t="s">
        <v>22882</v>
      </c>
      <c r="F1414" s="8">
        <v>17071</v>
      </c>
      <c r="G1414" s="8">
        <v>12265</v>
      </c>
      <c r="H1414" s="8">
        <v>14998</v>
      </c>
    </row>
    <row r="1415" spans="1:8" ht="20.100000000000001" customHeight="1">
      <c r="A1415" s="6">
        <f t="shared" si="22"/>
        <v>1411</v>
      </c>
      <c r="B1415" s="7" t="s">
        <v>2987</v>
      </c>
      <c r="C1415" s="11" t="s">
        <v>22883</v>
      </c>
      <c r="D1415" s="11" t="s">
        <v>63</v>
      </c>
      <c r="E1415" s="11" t="s">
        <v>22884</v>
      </c>
      <c r="F1415" s="8">
        <v>17070</v>
      </c>
      <c r="G1415" s="8">
        <v>7376</v>
      </c>
      <c r="H1415" s="8">
        <v>16373</v>
      </c>
    </row>
    <row r="1416" spans="1:8" ht="20.100000000000001" customHeight="1">
      <c r="A1416" s="6">
        <f t="shared" si="22"/>
        <v>1412</v>
      </c>
      <c r="B1416" s="7" t="s">
        <v>22885</v>
      </c>
      <c r="C1416" s="11" t="s">
        <v>22886</v>
      </c>
      <c r="D1416" s="11" t="s">
        <v>38</v>
      </c>
      <c r="E1416" s="11" t="s">
        <v>4751</v>
      </c>
      <c r="F1416" s="8">
        <v>17054</v>
      </c>
      <c r="G1416" s="8">
        <v>13687</v>
      </c>
      <c r="H1416" s="8">
        <v>13861</v>
      </c>
    </row>
    <row r="1417" spans="1:8" ht="20.100000000000001" customHeight="1">
      <c r="A1417" s="6">
        <f t="shared" si="22"/>
        <v>1413</v>
      </c>
      <c r="B1417" s="7" t="s">
        <v>22887</v>
      </c>
      <c r="C1417" s="11" t="s">
        <v>22888</v>
      </c>
      <c r="D1417" s="11" t="s">
        <v>8</v>
      </c>
      <c r="E1417" s="11" t="s">
        <v>3504</v>
      </c>
      <c r="F1417" s="8">
        <v>17038</v>
      </c>
      <c r="G1417" s="8">
        <v>6076</v>
      </c>
      <c r="H1417" s="8">
        <v>16414</v>
      </c>
    </row>
    <row r="1418" spans="1:8" ht="20.100000000000001" customHeight="1">
      <c r="A1418" s="6">
        <f t="shared" si="22"/>
        <v>1414</v>
      </c>
      <c r="B1418" s="7" t="s">
        <v>22889</v>
      </c>
      <c r="C1418" s="11" t="s">
        <v>22890</v>
      </c>
      <c r="D1418" s="11" t="s">
        <v>225</v>
      </c>
      <c r="E1418" s="11" t="s">
        <v>22891</v>
      </c>
      <c r="F1418" s="8">
        <v>17029</v>
      </c>
      <c r="G1418" s="8">
        <v>11377</v>
      </c>
      <c r="H1418" s="8">
        <v>14756</v>
      </c>
    </row>
    <row r="1419" spans="1:8" ht="20.100000000000001" customHeight="1">
      <c r="A1419" s="6">
        <f t="shared" si="22"/>
        <v>1415</v>
      </c>
      <c r="B1419" s="7" t="s">
        <v>1686</v>
      </c>
      <c r="C1419" s="11" t="s">
        <v>1640</v>
      </c>
      <c r="D1419" s="11" t="s">
        <v>55</v>
      </c>
      <c r="E1419" s="11" t="s">
        <v>4113</v>
      </c>
      <c r="F1419" s="8">
        <v>17013</v>
      </c>
      <c r="G1419" s="8">
        <v>16305</v>
      </c>
      <c r="H1419" s="8">
        <v>9629</v>
      </c>
    </row>
    <row r="1420" spans="1:8" ht="20.100000000000001" customHeight="1">
      <c r="A1420" s="6">
        <f t="shared" si="22"/>
        <v>1416</v>
      </c>
      <c r="B1420" s="7" t="s">
        <v>2353</v>
      </c>
      <c r="C1420" s="11" t="s">
        <v>2354</v>
      </c>
      <c r="D1420" s="11" t="s">
        <v>63</v>
      </c>
      <c r="E1420" s="11" t="s">
        <v>4331</v>
      </c>
      <c r="F1420" s="8">
        <v>16981</v>
      </c>
      <c r="G1420" s="8">
        <v>14433</v>
      </c>
      <c r="H1420" s="8">
        <v>14690</v>
      </c>
    </row>
    <row r="1421" spans="1:8" ht="20.100000000000001" customHeight="1">
      <c r="A1421" s="6">
        <f t="shared" si="22"/>
        <v>1417</v>
      </c>
      <c r="B1421" s="7" t="s">
        <v>5856</v>
      </c>
      <c r="C1421" s="11" t="s">
        <v>22892</v>
      </c>
      <c r="D1421" s="11" t="s">
        <v>70</v>
      </c>
      <c r="E1421" s="11" t="s">
        <v>22893</v>
      </c>
      <c r="F1421" s="8">
        <v>16964</v>
      </c>
      <c r="G1421" s="8">
        <v>12685</v>
      </c>
      <c r="H1421" s="8">
        <v>14361</v>
      </c>
    </row>
    <row r="1422" spans="1:8" ht="20.100000000000001" customHeight="1">
      <c r="A1422" s="6">
        <f t="shared" si="22"/>
        <v>1418</v>
      </c>
      <c r="B1422" s="7" t="s">
        <v>2158</v>
      </c>
      <c r="C1422" s="11" t="s">
        <v>2159</v>
      </c>
      <c r="D1422" s="11" t="s">
        <v>27</v>
      </c>
      <c r="E1422" s="11" t="s">
        <v>276</v>
      </c>
      <c r="F1422" s="8">
        <v>16951</v>
      </c>
      <c r="G1422" s="8">
        <v>15479</v>
      </c>
      <c r="H1422" s="8">
        <v>13477</v>
      </c>
    </row>
    <row r="1423" spans="1:8" ht="20.100000000000001" customHeight="1">
      <c r="A1423" s="6">
        <f t="shared" si="22"/>
        <v>1419</v>
      </c>
      <c r="B1423" s="7" t="s">
        <v>22894</v>
      </c>
      <c r="C1423" s="11" t="s">
        <v>22895</v>
      </c>
      <c r="D1423" s="11" t="s">
        <v>27</v>
      </c>
      <c r="E1423" s="11" t="s">
        <v>22896</v>
      </c>
      <c r="F1423" s="8">
        <v>16865</v>
      </c>
      <c r="G1423" s="8">
        <v>10642</v>
      </c>
      <c r="H1423" s="8">
        <v>15586</v>
      </c>
    </row>
    <row r="1424" spans="1:8" ht="20.100000000000001" customHeight="1">
      <c r="A1424" s="6">
        <f t="shared" si="22"/>
        <v>1420</v>
      </c>
      <c r="B1424" s="7" t="s">
        <v>22897</v>
      </c>
      <c r="C1424" s="11" t="s">
        <v>22898</v>
      </c>
      <c r="D1424" s="11" t="s">
        <v>63</v>
      </c>
      <c r="E1424" s="11" t="s">
        <v>22899</v>
      </c>
      <c r="F1424" s="8">
        <v>16860</v>
      </c>
      <c r="G1424" s="8">
        <v>12410</v>
      </c>
      <c r="H1424" s="8">
        <v>12855</v>
      </c>
    </row>
    <row r="1425" spans="1:8" ht="20.100000000000001" customHeight="1">
      <c r="A1425" s="6">
        <f t="shared" si="22"/>
        <v>1421</v>
      </c>
      <c r="B1425" s="7" t="s">
        <v>22900</v>
      </c>
      <c r="C1425" s="11" t="s">
        <v>22901</v>
      </c>
      <c r="D1425" s="11" t="s">
        <v>8</v>
      </c>
      <c r="E1425" s="11" t="s">
        <v>22902</v>
      </c>
      <c r="F1425" s="8">
        <v>16849</v>
      </c>
      <c r="G1425" s="8">
        <v>7604</v>
      </c>
      <c r="H1425" s="8">
        <v>14416</v>
      </c>
    </row>
    <row r="1426" spans="1:8" ht="20.100000000000001" customHeight="1">
      <c r="A1426" s="6">
        <f t="shared" si="22"/>
        <v>1422</v>
      </c>
      <c r="B1426" s="7" t="s">
        <v>22903</v>
      </c>
      <c r="C1426" s="11" t="s">
        <v>22904</v>
      </c>
      <c r="D1426" s="11" t="s">
        <v>27</v>
      </c>
      <c r="E1426" s="11" t="s">
        <v>507</v>
      </c>
      <c r="F1426" s="8">
        <v>16827</v>
      </c>
      <c r="G1426" s="8">
        <v>12113</v>
      </c>
      <c r="H1426" s="8">
        <v>15047</v>
      </c>
    </row>
    <row r="1427" spans="1:8" ht="20.100000000000001" customHeight="1">
      <c r="A1427" s="6">
        <f t="shared" si="22"/>
        <v>1423</v>
      </c>
      <c r="B1427" s="7" t="s">
        <v>22905</v>
      </c>
      <c r="C1427" s="11" t="s">
        <v>22906</v>
      </c>
      <c r="D1427" s="11" t="s">
        <v>8</v>
      </c>
      <c r="E1427" s="11" t="s">
        <v>22907</v>
      </c>
      <c r="F1427" s="8">
        <v>16826</v>
      </c>
      <c r="G1427" s="8">
        <v>11955</v>
      </c>
      <c r="H1427" s="8">
        <v>14718</v>
      </c>
    </row>
    <row r="1428" spans="1:8" ht="20.100000000000001" customHeight="1">
      <c r="A1428" s="6">
        <f t="shared" si="22"/>
        <v>1424</v>
      </c>
      <c r="B1428" s="7" t="s">
        <v>274</v>
      </c>
      <c r="C1428" s="11" t="s">
        <v>22908</v>
      </c>
      <c r="D1428" s="11" t="s">
        <v>664</v>
      </c>
      <c r="E1428" s="11" t="s">
        <v>22909</v>
      </c>
      <c r="F1428" s="8">
        <v>16824</v>
      </c>
      <c r="G1428" s="8">
        <v>14196</v>
      </c>
      <c r="H1428" s="8">
        <v>8161</v>
      </c>
    </row>
    <row r="1429" spans="1:8" ht="20.100000000000001" customHeight="1">
      <c r="A1429" s="6">
        <f t="shared" si="22"/>
        <v>1425</v>
      </c>
      <c r="B1429" s="7" t="s">
        <v>22910</v>
      </c>
      <c r="C1429" s="11" t="s">
        <v>22911</v>
      </c>
      <c r="D1429" s="11" t="s">
        <v>38</v>
      </c>
      <c r="E1429" s="11" t="s">
        <v>22912</v>
      </c>
      <c r="F1429" s="8">
        <v>16794</v>
      </c>
      <c r="G1429" s="8">
        <v>14394</v>
      </c>
      <c r="H1429" s="8">
        <v>13326</v>
      </c>
    </row>
    <row r="1430" spans="1:8" ht="20.100000000000001" customHeight="1">
      <c r="A1430" s="6">
        <f t="shared" si="22"/>
        <v>1426</v>
      </c>
      <c r="B1430" s="7" t="s">
        <v>1354</v>
      </c>
      <c r="C1430" s="11" t="s">
        <v>22913</v>
      </c>
      <c r="D1430" s="11" t="s">
        <v>8</v>
      </c>
      <c r="E1430" s="11" t="s">
        <v>22914</v>
      </c>
      <c r="F1430" s="8">
        <v>16777</v>
      </c>
      <c r="G1430" s="8">
        <v>15615</v>
      </c>
      <c r="H1430" s="8">
        <v>9081</v>
      </c>
    </row>
    <row r="1431" spans="1:8" ht="20.100000000000001" customHeight="1">
      <c r="A1431" s="6">
        <f t="shared" si="22"/>
        <v>1427</v>
      </c>
      <c r="B1431" s="7" t="s">
        <v>22915</v>
      </c>
      <c r="C1431" s="11" t="s">
        <v>22916</v>
      </c>
      <c r="D1431" s="11" t="s">
        <v>31</v>
      </c>
      <c r="E1431" s="11" t="s">
        <v>2638</v>
      </c>
      <c r="F1431" s="8">
        <v>16758</v>
      </c>
      <c r="G1431" s="8">
        <v>12202</v>
      </c>
      <c r="H1431" s="8">
        <v>14069</v>
      </c>
    </row>
    <row r="1432" spans="1:8" ht="20.100000000000001" customHeight="1">
      <c r="A1432" s="6">
        <f t="shared" si="22"/>
        <v>1428</v>
      </c>
      <c r="B1432" s="7" t="s">
        <v>22917</v>
      </c>
      <c r="C1432" s="11" t="s">
        <v>22918</v>
      </c>
      <c r="D1432" s="11" t="s">
        <v>63</v>
      </c>
      <c r="E1432" s="11" t="s">
        <v>22919</v>
      </c>
      <c r="F1432" s="8">
        <v>16717</v>
      </c>
      <c r="G1432" s="8">
        <v>13731</v>
      </c>
      <c r="H1432" s="8">
        <v>12274</v>
      </c>
    </row>
    <row r="1433" spans="1:8" ht="20.100000000000001" customHeight="1">
      <c r="A1433" s="6">
        <f t="shared" si="22"/>
        <v>1429</v>
      </c>
      <c r="B1433" s="7" t="s">
        <v>22920</v>
      </c>
      <c r="C1433" s="11" t="s">
        <v>22921</v>
      </c>
      <c r="D1433" s="11" t="s">
        <v>8</v>
      </c>
      <c r="E1433" s="11" t="s">
        <v>1233</v>
      </c>
      <c r="F1433" s="8">
        <v>16685</v>
      </c>
      <c r="G1433" s="8">
        <v>6368</v>
      </c>
      <c r="H1433" s="8">
        <v>14467</v>
      </c>
    </row>
    <row r="1434" spans="1:8" ht="20.100000000000001" customHeight="1">
      <c r="A1434" s="6">
        <f t="shared" si="22"/>
        <v>1430</v>
      </c>
      <c r="B1434" s="7" t="s">
        <v>22922</v>
      </c>
      <c r="C1434" s="11" t="s">
        <v>22923</v>
      </c>
      <c r="D1434" s="11" t="s">
        <v>225</v>
      </c>
      <c r="E1434" s="11" t="s">
        <v>22924</v>
      </c>
      <c r="F1434" s="8">
        <v>16683</v>
      </c>
      <c r="G1434" s="8">
        <v>9182</v>
      </c>
      <c r="H1434" s="8">
        <v>15798</v>
      </c>
    </row>
    <row r="1435" spans="1:8" ht="20.100000000000001" customHeight="1">
      <c r="A1435" s="6">
        <f t="shared" si="22"/>
        <v>1430</v>
      </c>
      <c r="B1435" s="7" t="s">
        <v>22925</v>
      </c>
      <c r="C1435" s="11" t="s">
        <v>22926</v>
      </c>
      <c r="D1435" s="11" t="s">
        <v>63</v>
      </c>
      <c r="E1435" s="11" t="s">
        <v>3033</v>
      </c>
      <c r="F1435" s="8">
        <v>16683</v>
      </c>
      <c r="G1435" s="8">
        <v>14418</v>
      </c>
      <c r="H1435" s="8">
        <v>12795</v>
      </c>
    </row>
    <row r="1436" spans="1:8" ht="20.100000000000001" customHeight="1">
      <c r="A1436" s="6">
        <f t="shared" si="22"/>
        <v>1432</v>
      </c>
      <c r="B1436" s="7" t="s">
        <v>22927</v>
      </c>
      <c r="C1436" s="11" t="s">
        <v>22928</v>
      </c>
      <c r="D1436" s="11" t="s">
        <v>377</v>
      </c>
      <c r="E1436" s="11" t="s">
        <v>22929</v>
      </c>
      <c r="F1436" s="8">
        <v>16678</v>
      </c>
      <c r="G1436" s="8">
        <v>13631</v>
      </c>
      <c r="H1436" s="8">
        <v>11648</v>
      </c>
    </row>
    <row r="1437" spans="1:8" ht="20.100000000000001" customHeight="1">
      <c r="A1437" s="6">
        <f t="shared" si="22"/>
        <v>1433</v>
      </c>
      <c r="B1437" s="7" t="s">
        <v>1918</v>
      </c>
      <c r="C1437" s="11" t="s">
        <v>1919</v>
      </c>
      <c r="D1437" s="11" t="s">
        <v>27</v>
      </c>
      <c r="E1437" s="11" t="s">
        <v>2259</v>
      </c>
      <c r="F1437" s="8">
        <v>16677</v>
      </c>
      <c r="G1437" s="8">
        <v>15186</v>
      </c>
      <c r="H1437" s="8">
        <v>13815</v>
      </c>
    </row>
    <row r="1438" spans="1:8" ht="20.100000000000001" customHeight="1">
      <c r="A1438" s="6">
        <f t="shared" si="22"/>
        <v>1434</v>
      </c>
      <c r="B1438" s="7" t="s">
        <v>22930</v>
      </c>
      <c r="C1438" s="11" t="s">
        <v>22931</v>
      </c>
      <c r="D1438" s="11" t="s">
        <v>377</v>
      </c>
      <c r="E1438" s="11" t="s">
        <v>15155</v>
      </c>
      <c r="F1438" s="8">
        <v>16675</v>
      </c>
      <c r="G1438" s="8">
        <v>13204</v>
      </c>
      <c r="H1438" s="8">
        <v>12408</v>
      </c>
    </row>
    <row r="1439" spans="1:8" ht="20.100000000000001" customHeight="1">
      <c r="A1439" s="6">
        <f t="shared" si="22"/>
        <v>1435</v>
      </c>
      <c r="B1439" s="7" t="s">
        <v>17413</v>
      </c>
      <c r="C1439" s="11" t="s">
        <v>22932</v>
      </c>
      <c r="D1439" s="11" t="s">
        <v>70</v>
      </c>
      <c r="E1439" s="11" t="s">
        <v>22933</v>
      </c>
      <c r="F1439" s="8">
        <v>16652</v>
      </c>
      <c r="G1439" s="8">
        <v>13158</v>
      </c>
      <c r="H1439" s="8">
        <v>13799</v>
      </c>
    </row>
    <row r="1440" spans="1:8" ht="20.100000000000001" customHeight="1">
      <c r="A1440" s="6">
        <f t="shared" si="22"/>
        <v>1436</v>
      </c>
      <c r="B1440" s="7" t="s">
        <v>2302</v>
      </c>
      <c r="C1440" s="11" t="s">
        <v>1480</v>
      </c>
      <c r="D1440" s="11" t="s">
        <v>70</v>
      </c>
      <c r="E1440" s="11" t="s">
        <v>2547</v>
      </c>
      <c r="F1440" s="8">
        <v>16647</v>
      </c>
      <c r="G1440" s="8">
        <v>13721</v>
      </c>
      <c r="H1440" s="8">
        <v>13976</v>
      </c>
    </row>
    <row r="1441" spans="1:8" ht="20.100000000000001" customHeight="1">
      <c r="A1441" s="6">
        <f t="shared" si="22"/>
        <v>1437</v>
      </c>
      <c r="B1441" s="7" t="s">
        <v>2310</v>
      </c>
      <c r="C1441" s="11" t="s">
        <v>2311</v>
      </c>
      <c r="D1441" s="11" t="s">
        <v>38</v>
      </c>
      <c r="E1441" s="11" t="s">
        <v>22934</v>
      </c>
      <c r="F1441" s="8">
        <v>16626</v>
      </c>
      <c r="G1441" s="8">
        <v>12618</v>
      </c>
      <c r="H1441" s="8">
        <v>14733</v>
      </c>
    </row>
    <row r="1442" spans="1:8" ht="20.100000000000001" customHeight="1">
      <c r="A1442" s="6">
        <f t="shared" si="22"/>
        <v>1438</v>
      </c>
      <c r="B1442" s="7" t="s">
        <v>22935</v>
      </c>
      <c r="C1442" s="11" t="s">
        <v>21996</v>
      </c>
      <c r="D1442" s="11" t="s">
        <v>63</v>
      </c>
      <c r="E1442" s="11" t="s">
        <v>22936</v>
      </c>
      <c r="F1442" s="8">
        <v>16617</v>
      </c>
      <c r="G1442" s="8">
        <v>10763</v>
      </c>
      <c r="H1442" s="8">
        <v>15378</v>
      </c>
    </row>
    <row r="1443" spans="1:8" ht="20.100000000000001" customHeight="1">
      <c r="A1443" s="6">
        <f t="shared" si="22"/>
        <v>1439</v>
      </c>
      <c r="B1443" s="7" t="s">
        <v>1529</v>
      </c>
      <c r="C1443" s="11" t="s">
        <v>1530</v>
      </c>
      <c r="D1443" s="11" t="s">
        <v>31</v>
      </c>
      <c r="E1443" s="11" t="s">
        <v>22937</v>
      </c>
      <c r="F1443" s="8">
        <v>16607</v>
      </c>
      <c r="G1443" s="8">
        <v>15394</v>
      </c>
      <c r="H1443" s="8">
        <v>11555</v>
      </c>
    </row>
    <row r="1444" spans="1:8" ht="20.100000000000001" customHeight="1">
      <c r="A1444" s="6">
        <f t="shared" si="22"/>
        <v>1440</v>
      </c>
      <c r="B1444" s="7" t="s">
        <v>2236</v>
      </c>
      <c r="C1444" s="11" t="s">
        <v>2237</v>
      </c>
      <c r="D1444" s="11" t="s">
        <v>63</v>
      </c>
      <c r="E1444" s="11" t="s">
        <v>22938</v>
      </c>
      <c r="F1444" s="8">
        <v>16602</v>
      </c>
      <c r="G1444" s="8">
        <v>14839</v>
      </c>
      <c r="H1444" s="8">
        <v>13174</v>
      </c>
    </row>
    <row r="1445" spans="1:8" ht="20.100000000000001" customHeight="1">
      <c r="A1445" s="6">
        <f t="shared" si="22"/>
        <v>1441</v>
      </c>
      <c r="B1445" s="7" t="s">
        <v>802</v>
      </c>
      <c r="C1445" s="11" t="s">
        <v>803</v>
      </c>
      <c r="D1445" s="11" t="s">
        <v>377</v>
      </c>
      <c r="E1445" s="11" t="s">
        <v>1365</v>
      </c>
      <c r="F1445" s="8">
        <v>16595</v>
      </c>
      <c r="G1445" s="8">
        <v>13681</v>
      </c>
      <c r="H1445" s="8">
        <v>14294</v>
      </c>
    </row>
    <row r="1446" spans="1:8" ht="20.100000000000001" customHeight="1">
      <c r="A1446" s="6">
        <f t="shared" si="22"/>
        <v>1442</v>
      </c>
      <c r="B1446" s="7" t="s">
        <v>22939</v>
      </c>
      <c r="C1446" s="11" t="s">
        <v>16078</v>
      </c>
      <c r="D1446" s="11" t="s">
        <v>247</v>
      </c>
      <c r="E1446" s="11" t="s">
        <v>20276</v>
      </c>
      <c r="F1446" s="8">
        <v>16592</v>
      </c>
      <c r="G1446" s="8">
        <v>13931</v>
      </c>
      <c r="H1446" s="8">
        <v>14406</v>
      </c>
    </row>
    <row r="1447" spans="1:8" ht="20.100000000000001" customHeight="1">
      <c r="A1447" s="6">
        <f t="shared" si="22"/>
        <v>1443</v>
      </c>
      <c r="B1447" s="7" t="s">
        <v>22940</v>
      </c>
      <c r="C1447" s="11" t="s">
        <v>22941</v>
      </c>
      <c r="D1447" s="11" t="s">
        <v>695</v>
      </c>
      <c r="E1447" s="11" t="s">
        <v>22942</v>
      </c>
      <c r="F1447" s="8">
        <v>16583</v>
      </c>
      <c r="G1447" s="8">
        <v>9966</v>
      </c>
      <c r="H1447" s="8">
        <v>15244</v>
      </c>
    </row>
    <row r="1448" spans="1:8" ht="20.100000000000001" customHeight="1">
      <c r="A1448" s="6">
        <f t="shared" si="22"/>
        <v>1444</v>
      </c>
      <c r="B1448" s="7" t="s">
        <v>22943</v>
      </c>
      <c r="C1448" s="11" t="s">
        <v>22944</v>
      </c>
      <c r="D1448" s="11" t="s">
        <v>55</v>
      </c>
      <c r="E1448" s="11" t="s">
        <v>2927</v>
      </c>
      <c r="F1448" s="8">
        <v>16575</v>
      </c>
      <c r="G1448" s="8">
        <v>7481</v>
      </c>
      <c r="H1448" s="8">
        <v>15517</v>
      </c>
    </row>
    <row r="1449" spans="1:8" ht="20.100000000000001" customHeight="1">
      <c r="A1449" s="6">
        <f t="shared" si="22"/>
        <v>1445</v>
      </c>
      <c r="B1449" s="7" t="s">
        <v>22945</v>
      </c>
      <c r="C1449" s="11" t="s">
        <v>22946</v>
      </c>
      <c r="D1449" s="11" t="s">
        <v>63</v>
      </c>
      <c r="E1449" s="11" t="s">
        <v>20915</v>
      </c>
      <c r="F1449" s="8">
        <v>16561</v>
      </c>
      <c r="G1449" s="8">
        <v>12954</v>
      </c>
      <c r="H1449" s="8">
        <v>12715</v>
      </c>
    </row>
    <row r="1450" spans="1:8" ht="20.100000000000001" customHeight="1">
      <c r="A1450" s="6">
        <f t="shared" si="22"/>
        <v>1446</v>
      </c>
      <c r="B1450" s="7" t="s">
        <v>11044</v>
      </c>
      <c r="C1450" s="11" t="s">
        <v>22947</v>
      </c>
      <c r="D1450" s="11" t="s">
        <v>664</v>
      </c>
      <c r="E1450" s="11" t="s">
        <v>22948</v>
      </c>
      <c r="F1450" s="8">
        <v>16554</v>
      </c>
      <c r="G1450" s="8">
        <v>13803</v>
      </c>
      <c r="H1450" s="8">
        <v>13176</v>
      </c>
    </row>
    <row r="1451" spans="1:8" ht="20.100000000000001" customHeight="1">
      <c r="A1451" s="6">
        <f t="shared" si="22"/>
        <v>1447</v>
      </c>
      <c r="B1451" s="7" t="s">
        <v>22949</v>
      </c>
      <c r="C1451" s="11" t="s">
        <v>22950</v>
      </c>
      <c r="D1451" s="11" t="s">
        <v>664</v>
      </c>
      <c r="E1451" s="11" t="s">
        <v>13683</v>
      </c>
      <c r="F1451" s="8">
        <v>16552</v>
      </c>
      <c r="G1451" s="8">
        <v>13124</v>
      </c>
      <c r="H1451" s="8">
        <v>11859</v>
      </c>
    </row>
    <row r="1452" spans="1:8" ht="20.100000000000001" customHeight="1">
      <c r="A1452" s="6">
        <f t="shared" si="22"/>
        <v>1448</v>
      </c>
      <c r="B1452" s="7" t="s">
        <v>22951</v>
      </c>
      <c r="C1452" s="11" t="s">
        <v>22952</v>
      </c>
      <c r="D1452" s="11" t="s">
        <v>63</v>
      </c>
      <c r="E1452" s="11" t="s">
        <v>22953</v>
      </c>
      <c r="F1452" s="8">
        <v>16544</v>
      </c>
      <c r="G1452" s="8">
        <v>15535</v>
      </c>
      <c r="H1452" s="8">
        <v>8749</v>
      </c>
    </row>
    <row r="1453" spans="1:8" ht="20.100000000000001" customHeight="1">
      <c r="A1453" s="6">
        <f t="shared" si="22"/>
        <v>1449</v>
      </c>
      <c r="B1453" s="7" t="s">
        <v>13207</v>
      </c>
      <c r="C1453" s="11" t="s">
        <v>22954</v>
      </c>
      <c r="D1453" s="11" t="s">
        <v>38</v>
      </c>
      <c r="E1453" s="11" t="s">
        <v>22955</v>
      </c>
      <c r="F1453" s="8">
        <v>16542</v>
      </c>
      <c r="G1453" s="8">
        <v>9002</v>
      </c>
      <c r="H1453" s="8">
        <v>15939</v>
      </c>
    </row>
    <row r="1454" spans="1:8" ht="20.100000000000001" customHeight="1">
      <c r="A1454" s="6">
        <f t="shared" si="22"/>
        <v>1449</v>
      </c>
      <c r="B1454" s="7" t="s">
        <v>22956</v>
      </c>
      <c r="C1454" s="11" t="s">
        <v>22957</v>
      </c>
      <c r="D1454" s="11" t="s">
        <v>59</v>
      </c>
      <c r="E1454" s="11" t="s">
        <v>22958</v>
      </c>
      <c r="F1454" s="8">
        <v>16542</v>
      </c>
      <c r="G1454" s="8">
        <v>12383</v>
      </c>
      <c r="H1454" s="8">
        <v>15028</v>
      </c>
    </row>
    <row r="1455" spans="1:8" ht="20.100000000000001" customHeight="1">
      <c r="A1455" s="6">
        <f t="shared" si="22"/>
        <v>1451</v>
      </c>
      <c r="B1455" s="7" t="s">
        <v>4605</v>
      </c>
      <c r="C1455" s="11" t="s">
        <v>4606</v>
      </c>
      <c r="D1455" s="11" t="s">
        <v>695</v>
      </c>
      <c r="E1455" s="11" t="s">
        <v>22959</v>
      </c>
      <c r="F1455" s="8">
        <v>16500</v>
      </c>
      <c r="G1455" s="8">
        <v>16184</v>
      </c>
      <c r="H1455" s="8">
        <v>12755</v>
      </c>
    </row>
    <row r="1456" spans="1:8" ht="20.100000000000001" customHeight="1">
      <c r="A1456" s="6">
        <f t="shared" si="22"/>
        <v>1452</v>
      </c>
      <c r="B1456" s="7" t="s">
        <v>14635</v>
      </c>
      <c r="C1456" s="11" t="s">
        <v>13720</v>
      </c>
      <c r="D1456" s="11" t="s">
        <v>247</v>
      </c>
      <c r="E1456" s="11" t="s">
        <v>22960</v>
      </c>
      <c r="F1456" s="8">
        <v>16485</v>
      </c>
      <c r="G1456" s="8">
        <v>9223</v>
      </c>
      <c r="H1456" s="8">
        <v>15092</v>
      </c>
    </row>
    <row r="1457" spans="1:8" ht="20.100000000000001" customHeight="1">
      <c r="A1457" s="6">
        <f t="shared" si="22"/>
        <v>1453</v>
      </c>
      <c r="B1457" s="7" t="s">
        <v>962</v>
      </c>
      <c r="C1457" s="11" t="s">
        <v>22961</v>
      </c>
      <c r="D1457" s="11" t="s">
        <v>70</v>
      </c>
      <c r="E1457" s="11" t="s">
        <v>22962</v>
      </c>
      <c r="F1457" s="8">
        <v>16460</v>
      </c>
      <c r="G1457" s="8">
        <v>10037</v>
      </c>
      <c r="H1457" s="8">
        <v>15340</v>
      </c>
    </row>
    <row r="1458" spans="1:8" ht="20.100000000000001" customHeight="1">
      <c r="A1458" s="6">
        <f t="shared" si="22"/>
        <v>1454</v>
      </c>
      <c r="B1458" s="7" t="s">
        <v>1998</v>
      </c>
      <c r="C1458" s="11" t="s">
        <v>1999</v>
      </c>
      <c r="D1458" s="11" t="s">
        <v>63</v>
      </c>
      <c r="E1458" s="11" t="s">
        <v>22963</v>
      </c>
      <c r="F1458" s="8">
        <v>16438</v>
      </c>
      <c r="G1458" s="8">
        <v>14605</v>
      </c>
      <c r="H1458" s="8">
        <v>14302</v>
      </c>
    </row>
    <row r="1459" spans="1:8" ht="20.100000000000001" customHeight="1">
      <c r="A1459" s="6">
        <f t="shared" si="22"/>
        <v>1455</v>
      </c>
      <c r="B1459" s="7" t="s">
        <v>22964</v>
      </c>
      <c r="C1459" s="11" t="s">
        <v>2855</v>
      </c>
      <c r="D1459" s="11" t="s">
        <v>31</v>
      </c>
      <c r="E1459" s="11" t="s">
        <v>1038</v>
      </c>
      <c r="F1459" s="8">
        <v>16424</v>
      </c>
      <c r="G1459" s="8">
        <v>6846</v>
      </c>
      <c r="H1459" s="8">
        <v>15810</v>
      </c>
    </row>
    <row r="1460" spans="1:8" ht="20.100000000000001" customHeight="1">
      <c r="A1460" s="6">
        <f t="shared" si="22"/>
        <v>1456</v>
      </c>
      <c r="B1460" s="7" t="s">
        <v>22965</v>
      </c>
      <c r="C1460" s="11" t="s">
        <v>22966</v>
      </c>
      <c r="D1460" s="11" t="s">
        <v>137</v>
      </c>
      <c r="E1460" s="11" t="s">
        <v>5919</v>
      </c>
      <c r="F1460" s="8">
        <v>16416</v>
      </c>
      <c r="G1460" s="8">
        <v>9683</v>
      </c>
      <c r="H1460" s="8">
        <v>15458</v>
      </c>
    </row>
    <row r="1461" spans="1:8" ht="20.100000000000001" customHeight="1">
      <c r="A1461" s="6">
        <f t="shared" si="22"/>
        <v>1457</v>
      </c>
      <c r="B1461" s="7" t="s">
        <v>2143</v>
      </c>
      <c r="C1461" s="11" t="s">
        <v>2216</v>
      </c>
      <c r="D1461" s="11" t="s">
        <v>247</v>
      </c>
      <c r="E1461" s="11" t="s">
        <v>3695</v>
      </c>
      <c r="F1461" s="8">
        <v>16413</v>
      </c>
      <c r="G1461" s="8">
        <v>14934</v>
      </c>
      <c r="H1461" s="8">
        <v>12682</v>
      </c>
    </row>
    <row r="1462" spans="1:8" ht="20.100000000000001" customHeight="1">
      <c r="A1462" s="6">
        <f t="shared" si="22"/>
        <v>1458</v>
      </c>
      <c r="B1462" s="7" t="s">
        <v>1711</v>
      </c>
      <c r="C1462" s="11" t="s">
        <v>1712</v>
      </c>
      <c r="D1462" s="11" t="s">
        <v>70</v>
      </c>
      <c r="E1462" s="11" t="s">
        <v>2197</v>
      </c>
      <c r="F1462" s="8">
        <v>16403</v>
      </c>
      <c r="G1462" s="8">
        <v>15305</v>
      </c>
      <c r="H1462" s="8">
        <v>11703</v>
      </c>
    </row>
    <row r="1463" spans="1:8" ht="20.100000000000001" customHeight="1">
      <c r="A1463" s="6">
        <f t="shared" si="22"/>
        <v>1459</v>
      </c>
      <c r="B1463" s="7" t="s">
        <v>4617</v>
      </c>
      <c r="C1463" s="11" t="s">
        <v>4618</v>
      </c>
      <c r="D1463" s="11" t="s">
        <v>27</v>
      </c>
      <c r="E1463" s="11" t="s">
        <v>13464</v>
      </c>
      <c r="F1463" s="8">
        <v>16383</v>
      </c>
      <c r="G1463" s="8">
        <v>16383</v>
      </c>
      <c r="H1463" s="8">
        <v>7875</v>
      </c>
    </row>
    <row r="1464" spans="1:8" ht="20.100000000000001" customHeight="1">
      <c r="A1464" s="6">
        <f t="shared" si="22"/>
        <v>1460</v>
      </c>
      <c r="B1464" s="7" t="s">
        <v>22967</v>
      </c>
      <c r="C1464" s="11" t="s">
        <v>22968</v>
      </c>
      <c r="D1464" s="11" t="s">
        <v>55</v>
      </c>
      <c r="E1464" s="11" t="s">
        <v>20967</v>
      </c>
      <c r="F1464" s="8">
        <v>16381</v>
      </c>
      <c r="G1464" s="8">
        <v>11641</v>
      </c>
      <c r="H1464" s="8">
        <v>14599</v>
      </c>
    </row>
    <row r="1465" spans="1:8" ht="20.100000000000001" customHeight="1">
      <c r="A1465" s="6">
        <f t="shared" si="22"/>
        <v>1461</v>
      </c>
      <c r="B1465" s="7" t="s">
        <v>22969</v>
      </c>
      <c r="C1465" s="11" t="s">
        <v>22970</v>
      </c>
      <c r="D1465" s="11" t="s">
        <v>377</v>
      </c>
      <c r="E1465" s="11" t="s">
        <v>22971</v>
      </c>
      <c r="F1465" s="8">
        <v>16361</v>
      </c>
      <c r="G1465" s="8">
        <v>15761</v>
      </c>
      <c r="H1465" s="8">
        <v>7882</v>
      </c>
    </row>
    <row r="1466" spans="1:8" ht="20.100000000000001" customHeight="1">
      <c r="A1466" s="6">
        <f t="shared" si="22"/>
        <v>1462</v>
      </c>
      <c r="B1466" s="7" t="s">
        <v>22972</v>
      </c>
      <c r="C1466" s="11" t="s">
        <v>22973</v>
      </c>
      <c r="D1466" s="11" t="s">
        <v>263</v>
      </c>
      <c r="E1466" s="11" t="s">
        <v>22974</v>
      </c>
      <c r="F1466" s="8">
        <v>16354</v>
      </c>
      <c r="G1466" s="8">
        <v>15137</v>
      </c>
      <c r="H1466" s="8">
        <v>7066</v>
      </c>
    </row>
    <row r="1467" spans="1:8" ht="20.100000000000001" customHeight="1">
      <c r="A1467" s="6">
        <f t="shared" si="22"/>
        <v>1463</v>
      </c>
      <c r="B1467" s="7" t="s">
        <v>22975</v>
      </c>
      <c r="C1467" s="11" t="s">
        <v>22976</v>
      </c>
      <c r="D1467" s="11" t="s">
        <v>377</v>
      </c>
      <c r="E1467" s="11" t="s">
        <v>22977</v>
      </c>
      <c r="F1467" s="8">
        <v>16345</v>
      </c>
      <c r="G1467" s="8">
        <v>15455</v>
      </c>
      <c r="H1467" s="8">
        <v>8216</v>
      </c>
    </row>
    <row r="1468" spans="1:8" ht="20.100000000000001" customHeight="1">
      <c r="A1468" s="6">
        <f t="shared" si="22"/>
        <v>1464</v>
      </c>
      <c r="B1468" s="7" t="s">
        <v>22978</v>
      </c>
      <c r="C1468" s="11" t="s">
        <v>22979</v>
      </c>
      <c r="D1468" s="11" t="s">
        <v>70</v>
      </c>
      <c r="E1468" s="11" t="s">
        <v>16606</v>
      </c>
      <c r="F1468" s="8">
        <v>16335</v>
      </c>
      <c r="G1468" s="8">
        <v>14422</v>
      </c>
      <c r="H1468" s="8">
        <v>11172</v>
      </c>
    </row>
    <row r="1469" spans="1:8" ht="20.100000000000001" customHeight="1">
      <c r="A1469" s="6">
        <f t="shared" si="22"/>
        <v>1465</v>
      </c>
      <c r="B1469" s="7" t="s">
        <v>1688</v>
      </c>
      <c r="C1469" s="11" t="s">
        <v>1689</v>
      </c>
      <c r="D1469" s="11" t="s">
        <v>137</v>
      </c>
      <c r="E1469" s="11" t="s">
        <v>22980</v>
      </c>
      <c r="F1469" s="8">
        <v>16329</v>
      </c>
      <c r="G1469" s="8">
        <v>10217</v>
      </c>
      <c r="H1469" s="8">
        <v>14792</v>
      </c>
    </row>
    <row r="1470" spans="1:8" ht="20.100000000000001" customHeight="1">
      <c r="A1470" s="6">
        <f t="shared" si="22"/>
        <v>1466</v>
      </c>
      <c r="B1470" s="7" t="s">
        <v>18742</v>
      </c>
      <c r="C1470" s="11" t="s">
        <v>19873</v>
      </c>
      <c r="D1470" s="11" t="s">
        <v>63</v>
      </c>
      <c r="E1470" s="11" t="s">
        <v>1611</v>
      </c>
      <c r="F1470" s="8">
        <v>16323</v>
      </c>
      <c r="G1470" s="8">
        <v>15518</v>
      </c>
      <c r="H1470" s="8">
        <v>9081</v>
      </c>
    </row>
    <row r="1471" spans="1:8" ht="20.100000000000001" customHeight="1">
      <c r="A1471" s="6">
        <f t="shared" si="22"/>
        <v>1467</v>
      </c>
      <c r="B1471" s="7" t="s">
        <v>22981</v>
      </c>
      <c r="C1471" s="11" t="s">
        <v>22982</v>
      </c>
      <c r="D1471" s="11" t="s">
        <v>38</v>
      </c>
      <c r="E1471" s="11" t="s">
        <v>22983</v>
      </c>
      <c r="F1471" s="8">
        <v>16322</v>
      </c>
      <c r="G1471" s="8">
        <v>6312</v>
      </c>
      <c r="H1471" s="8">
        <v>16141</v>
      </c>
    </row>
    <row r="1472" spans="1:8" ht="20.100000000000001" customHeight="1">
      <c r="A1472" s="6">
        <f t="shared" si="22"/>
        <v>1467</v>
      </c>
      <c r="B1472" s="7" t="s">
        <v>5980</v>
      </c>
      <c r="C1472" s="11" t="s">
        <v>22984</v>
      </c>
      <c r="D1472" s="11" t="s">
        <v>27</v>
      </c>
      <c r="E1472" s="11" t="s">
        <v>15793</v>
      </c>
      <c r="F1472" s="8">
        <v>16322</v>
      </c>
      <c r="G1472" s="8">
        <v>5630</v>
      </c>
      <c r="H1472" s="8">
        <v>16322</v>
      </c>
    </row>
    <row r="1473" spans="1:8" ht="20.100000000000001" customHeight="1">
      <c r="A1473" s="6">
        <f t="shared" si="22"/>
        <v>1469</v>
      </c>
      <c r="B1473" s="7" t="s">
        <v>2702</v>
      </c>
      <c r="C1473" s="11" t="s">
        <v>2703</v>
      </c>
      <c r="D1473" s="11" t="s">
        <v>453</v>
      </c>
      <c r="E1473" s="11" t="s">
        <v>22985</v>
      </c>
      <c r="F1473" s="8">
        <v>16306</v>
      </c>
      <c r="G1473" s="8">
        <v>15074</v>
      </c>
      <c r="H1473" s="8">
        <v>9927</v>
      </c>
    </row>
    <row r="1474" spans="1:8" ht="20.100000000000001" customHeight="1">
      <c r="A1474" s="6">
        <f t="shared" si="22"/>
        <v>1470</v>
      </c>
      <c r="B1474" s="7" t="s">
        <v>5717</v>
      </c>
      <c r="C1474" s="11" t="s">
        <v>22986</v>
      </c>
      <c r="D1474" s="11" t="s">
        <v>38</v>
      </c>
      <c r="E1474" s="11" t="s">
        <v>22987</v>
      </c>
      <c r="F1474" s="8">
        <v>16303</v>
      </c>
      <c r="G1474" s="8">
        <v>10446</v>
      </c>
      <c r="H1474" s="8">
        <v>14528</v>
      </c>
    </row>
    <row r="1475" spans="1:8" ht="20.100000000000001" customHeight="1">
      <c r="A1475" s="6">
        <f t="shared" si="22"/>
        <v>1471</v>
      </c>
      <c r="B1475" s="7" t="s">
        <v>7006</v>
      </c>
      <c r="C1475" s="11" t="s">
        <v>13801</v>
      </c>
      <c r="D1475" s="11" t="s">
        <v>263</v>
      </c>
      <c r="E1475" s="11" t="s">
        <v>22988</v>
      </c>
      <c r="F1475" s="8">
        <v>16284</v>
      </c>
      <c r="G1475" s="8">
        <v>7353</v>
      </c>
      <c r="H1475" s="8">
        <v>15932</v>
      </c>
    </row>
    <row r="1476" spans="1:8" ht="20.100000000000001" customHeight="1">
      <c r="A1476" s="6">
        <f t="shared" si="22"/>
        <v>1472</v>
      </c>
      <c r="B1476" s="7" t="s">
        <v>13384</v>
      </c>
      <c r="C1476" s="11" t="s">
        <v>22989</v>
      </c>
      <c r="D1476" s="11" t="s">
        <v>55</v>
      </c>
      <c r="E1476" s="11" t="s">
        <v>19793</v>
      </c>
      <c r="F1476" s="8">
        <v>16277</v>
      </c>
      <c r="G1476" s="8">
        <v>12391</v>
      </c>
      <c r="H1476" s="8">
        <v>13653</v>
      </c>
    </row>
    <row r="1477" spans="1:8" ht="20.100000000000001" customHeight="1">
      <c r="A1477" s="6">
        <f t="shared" si="22"/>
        <v>1473</v>
      </c>
      <c r="B1477" s="7" t="s">
        <v>22990</v>
      </c>
      <c r="C1477" s="11" t="s">
        <v>22991</v>
      </c>
      <c r="D1477" s="11" t="s">
        <v>31</v>
      </c>
      <c r="E1477" s="11" t="s">
        <v>4295</v>
      </c>
      <c r="F1477" s="8">
        <v>16262</v>
      </c>
      <c r="G1477" s="8">
        <v>14432</v>
      </c>
      <c r="H1477" s="8">
        <v>12648</v>
      </c>
    </row>
    <row r="1478" spans="1:8" ht="20.100000000000001" customHeight="1">
      <c r="A1478" s="6">
        <f t="shared" ref="A1478:A1541" si="23">RANK(F1478,$F$5:$F$4000)</f>
        <v>1474</v>
      </c>
      <c r="B1478" s="7" t="s">
        <v>1998</v>
      </c>
      <c r="C1478" s="11" t="s">
        <v>22992</v>
      </c>
      <c r="D1478" s="11" t="s">
        <v>27</v>
      </c>
      <c r="E1478" s="11" t="s">
        <v>20019</v>
      </c>
      <c r="F1478" s="8">
        <v>16249</v>
      </c>
      <c r="G1478" s="8">
        <v>11016</v>
      </c>
      <c r="H1478" s="8">
        <v>14442</v>
      </c>
    </row>
    <row r="1479" spans="1:8" ht="20.100000000000001" customHeight="1">
      <c r="A1479" s="6">
        <f t="shared" si="23"/>
        <v>1475</v>
      </c>
      <c r="B1479" s="7" t="s">
        <v>22993</v>
      </c>
      <c r="C1479" s="11" t="s">
        <v>22994</v>
      </c>
      <c r="D1479" s="11" t="s">
        <v>38</v>
      </c>
      <c r="E1479" s="11" t="s">
        <v>762</v>
      </c>
      <c r="F1479" s="8">
        <v>16232</v>
      </c>
      <c r="G1479" s="8">
        <v>14558</v>
      </c>
      <c r="H1479" s="8">
        <v>13080</v>
      </c>
    </row>
    <row r="1480" spans="1:8" ht="20.100000000000001" customHeight="1">
      <c r="A1480" s="6">
        <f t="shared" si="23"/>
        <v>1476</v>
      </c>
      <c r="B1480" s="7" t="s">
        <v>2717</v>
      </c>
      <c r="C1480" s="11" t="s">
        <v>22995</v>
      </c>
      <c r="D1480" s="11" t="s">
        <v>38</v>
      </c>
      <c r="E1480" s="11" t="s">
        <v>17498</v>
      </c>
      <c r="F1480" s="8">
        <v>16215</v>
      </c>
      <c r="G1480" s="8">
        <v>7185</v>
      </c>
      <c r="H1480" s="8">
        <v>15301</v>
      </c>
    </row>
    <row r="1481" spans="1:8" ht="20.100000000000001" customHeight="1">
      <c r="A1481" s="6">
        <f t="shared" si="23"/>
        <v>1477</v>
      </c>
      <c r="B1481" s="7" t="s">
        <v>8656</v>
      </c>
      <c r="C1481" s="11" t="s">
        <v>15675</v>
      </c>
      <c r="D1481" s="11" t="s">
        <v>38</v>
      </c>
      <c r="E1481" s="11" t="s">
        <v>20047</v>
      </c>
      <c r="F1481" s="8">
        <v>16212</v>
      </c>
      <c r="G1481" s="8">
        <v>11065</v>
      </c>
      <c r="H1481" s="8">
        <v>14284</v>
      </c>
    </row>
    <row r="1482" spans="1:8" ht="20.100000000000001" customHeight="1">
      <c r="A1482" s="6">
        <f t="shared" si="23"/>
        <v>1478</v>
      </c>
      <c r="B1482" s="7" t="s">
        <v>2287</v>
      </c>
      <c r="C1482" s="11" t="s">
        <v>2288</v>
      </c>
      <c r="D1482" s="11" t="s">
        <v>8</v>
      </c>
      <c r="E1482" s="11" t="s">
        <v>2635</v>
      </c>
      <c r="F1482" s="8">
        <v>16194</v>
      </c>
      <c r="G1482" s="8">
        <v>12460</v>
      </c>
      <c r="H1482" s="8">
        <v>14886</v>
      </c>
    </row>
    <row r="1483" spans="1:8" ht="20.100000000000001" customHeight="1">
      <c r="A1483" s="6">
        <f t="shared" si="23"/>
        <v>1479</v>
      </c>
      <c r="B1483" s="7" t="s">
        <v>22996</v>
      </c>
      <c r="C1483" s="11" t="s">
        <v>22997</v>
      </c>
      <c r="D1483" s="11" t="s">
        <v>377</v>
      </c>
      <c r="E1483" s="11" t="s">
        <v>20188</v>
      </c>
      <c r="F1483" s="8">
        <v>16185</v>
      </c>
      <c r="G1483" s="8">
        <v>12295</v>
      </c>
      <c r="H1483" s="8">
        <v>13749</v>
      </c>
    </row>
    <row r="1484" spans="1:8" ht="20.100000000000001" customHeight="1">
      <c r="A1484" s="6">
        <f t="shared" si="23"/>
        <v>1480</v>
      </c>
      <c r="B1484" s="7" t="s">
        <v>20135</v>
      </c>
      <c r="C1484" s="11" t="s">
        <v>22998</v>
      </c>
      <c r="D1484" s="11" t="s">
        <v>225</v>
      </c>
      <c r="E1484" s="11" t="s">
        <v>22999</v>
      </c>
      <c r="F1484" s="8">
        <v>16182</v>
      </c>
      <c r="G1484" s="8">
        <v>12827</v>
      </c>
      <c r="H1484" s="8">
        <v>14098</v>
      </c>
    </row>
    <row r="1485" spans="1:8" ht="20.100000000000001" customHeight="1">
      <c r="A1485" s="6">
        <f t="shared" si="23"/>
        <v>1481</v>
      </c>
      <c r="B1485" s="7" t="s">
        <v>23000</v>
      </c>
      <c r="C1485" s="11" t="s">
        <v>2618</v>
      </c>
      <c r="D1485" s="11" t="s">
        <v>377</v>
      </c>
      <c r="E1485" s="11" t="s">
        <v>1323</v>
      </c>
      <c r="F1485" s="8">
        <v>16178</v>
      </c>
      <c r="G1485" s="8">
        <v>14167</v>
      </c>
      <c r="H1485" s="8">
        <v>13144</v>
      </c>
    </row>
    <row r="1486" spans="1:8" ht="20.100000000000001" customHeight="1">
      <c r="A1486" s="6">
        <f t="shared" si="23"/>
        <v>1482</v>
      </c>
      <c r="B1486" s="7" t="s">
        <v>23001</v>
      </c>
      <c r="C1486" s="11" t="s">
        <v>8276</v>
      </c>
      <c r="D1486" s="11" t="s">
        <v>59</v>
      </c>
      <c r="E1486" s="11" t="s">
        <v>23002</v>
      </c>
      <c r="F1486" s="8">
        <v>16165</v>
      </c>
      <c r="G1486" s="8">
        <v>9387</v>
      </c>
      <c r="H1486" s="8">
        <v>14334</v>
      </c>
    </row>
    <row r="1487" spans="1:8" ht="20.100000000000001" customHeight="1">
      <c r="A1487" s="6">
        <f t="shared" si="23"/>
        <v>1482</v>
      </c>
      <c r="B1487" s="7" t="s">
        <v>23003</v>
      </c>
      <c r="C1487" s="11" t="s">
        <v>3112</v>
      </c>
      <c r="D1487" s="11" t="s">
        <v>31</v>
      </c>
      <c r="E1487" s="11" t="s">
        <v>501</v>
      </c>
      <c r="F1487" s="8">
        <v>16165</v>
      </c>
      <c r="G1487" s="8">
        <v>13724</v>
      </c>
      <c r="H1487" s="8">
        <v>12691</v>
      </c>
    </row>
    <row r="1488" spans="1:8" ht="20.100000000000001" customHeight="1">
      <c r="A1488" s="6">
        <f t="shared" si="23"/>
        <v>1484</v>
      </c>
      <c r="B1488" s="7" t="s">
        <v>21851</v>
      </c>
      <c r="C1488" s="11" t="s">
        <v>2783</v>
      </c>
      <c r="D1488" s="11" t="s">
        <v>63</v>
      </c>
      <c r="E1488" s="11" t="s">
        <v>23004</v>
      </c>
      <c r="F1488" s="8">
        <v>16142</v>
      </c>
      <c r="G1488" s="8">
        <v>10535</v>
      </c>
      <c r="H1488" s="8">
        <v>14486</v>
      </c>
    </row>
    <row r="1489" spans="1:8" ht="20.100000000000001" customHeight="1">
      <c r="A1489" s="6">
        <f t="shared" si="23"/>
        <v>1485</v>
      </c>
      <c r="B1489" s="7" t="s">
        <v>2749</v>
      </c>
      <c r="C1489" s="11" t="s">
        <v>355</v>
      </c>
      <c r="D1489" s="11" t="s">
        <v>31</v>
      </c>
      <c r="E1489" s="11" t="s">
        <v>17382</v>
      </c>
      <c r="F1489" s="8">
        <v>16136</v>
      </c>
      <c r="G1489" s="8">
        <v>8947</v>
      </c>
      <c r="H1489" s="8">
        <v>11250</v>
      </c>
    </row>
    <row r="1490" spans="1:8" ht="20.100000000000001" customHeight="1">
      <c r="A1490" s="6">
        <f t="shared" si="23"/>
        <v>1486</v>
      </c>
      <c r="B1490" s="7" t="s">
        <v>2645</v>
      </c>
      <c r="C1490" s="11" t="s">
        <v>2646</v>
      </c>
      <c r="D1490" s="11" t="s">
        <v>63</v>
      </c>
      <c r="E1490" s="11" t="s">
        <v>1127</v>
      </c>
      <c r="F1490" s="8">
        <v>16134</v>
      </c>
      <c r="G1490" s="8">
        <v>8011</v>
      </c>
      <c r="H1490" s="8">
        <v>15925</v>
      </c>
    </row>
    <row r="1491" spans="1:8" ht="20.100000000000001" customHeight="1">
      <c r="A1491" s="6">
        <f t="shared" si="23"/>
        <v>1487</v>
      </c>
      <c r="B1491" s="7" t="s">
        <v>23005</v>
      </c>
      <c r="C1491" s="11" t="s">
        <v>23006</v>
      </c>
      <c r="D1491" s="11" t="s">
        <v>225</v>
      </c>
      <c r="E1491" s="11" t="s">
        <v>23007</v>
      </c>
      <c r="F1491" s="8">
        <v>16110</v>
      </c>
      <c r="G1491" s="8">
        <v>9238</v>
      </c>
      <c r="H1491" s="8">
        <v>15041</v>
      </c>
    </row>
    <row r="1492" spans="1:8" ht="20.100000000000001" customHeight="1">
      <c r="A1492" s="6">
        <f t="shared" si="23"/>
        <v>1488</v>
      </c>
      <c r="B1492" s="7" t="s">
        <v>23008</v>
      </c>
      <c r="C1492" s="11" t="s">
        <v>23009</v>
      </c>
      <c r="D1492" s="11" t="s">
        <v>63</v>
      </c>
      <c r="E1492" s="11" t="s">
        <v>23010</v>
      </c>
      <c r="F1492" s="8">
        <v>16090</v>
      </c>
      <c r="G1492" s="8">
        <v>13239</v>
      </c>
      <c r="H1492" s="8">
        <v>9669</v>
      </c>
    </row>
    <row r="1493" spans="1:8" ht="20.100000000000001" customHeight="1">
      <c r="A1493" s="6">
        <f t="shared" si="23"/>
        <v>1489</v>
      </c>
      <c r="B1493" s="7" t="s">
        <v>11642</v>
      </c>
      <c r="C1493" s="11" t="s">
        <v>23011</v>
      </c>
      <c r="D1493" s="11" t="s">
        <v>63</v>
      </c>
      <c r="E1493" s="11" t="s">
        <v>19196</v>
      </c>
      <c r="F1493" s="8">
        <v>16075</v>
      </c>
      <c r="G1493" s="8">
        <v>6613</v>
      </c>
      <c r="H1493" s="8">
        <v>15205</v>
      </c>
    </row>
    <row r="1494" spans="1:8" ht="20.100000000000001" customHeight="1">
      <c r="A1494" s="6">
        <f t="shared" si="23"/>
        <v>1490</v>
      </c>
      <c r="B1494" s="7" t="s">
        <v>23012</v>
      </c>
      <c r="C1494" s="11" t="s">
        <v>6662</v>
      </c>
      <c r="D1494" s="11" t="s">
        <v>31</v>
      </c>
      <c r="E1494" s="11" t="s">
        <v>11896</v>
      </c>
      <c r="F1494" s="8">
        <v>16072</v>
      </c>
      <c r="G1494" s="8">
        <v>14718</v>
      </c>
      <c r="H1494" s="8">
        <v>10282</v>
      </c>
    </row>
    <row r="1495" spans="1:8" ht="20.100000000000001" customHeight="1">
      <c r="A1495" s="6">
        <f t="shared" si="23"/>
        <v>1490</v>
      </c>
      <c r="B1495" s="7" t="s">
        <v>23013</v>
      </c>
      <c r="C1495" s="11" t="s">
        <v>23014</v>
      </c>
      <c r="D1495" s="11" t="s">
        <v>27</v>
      </c>
      <c r="E1495" s="11" t="s">
        <v>5666</v>
      </c>
      <c r="F1495" s="8">
        <v>16072</v>
      </c>
      <c r="G1495" s="8">
        <v>12966</v>
      </c>
      <c r="H1495" s="8">
        <v>13189</v>
      </c>
    </row>
    <row r="1496" spans="1:8" ht="20.100000000000001" customHeight="1">
      <c r="A1496" s="6">
        <f t="shared" si="23"/>
        <v>1492</v>
      </c>
      <c r="B1496" s="7" t="s">
        <v>2468</v>
      </c>
      <c r="C1496" s="11" t="s">
        <v>2469</v>
      </c>
      <c r="D1496" s="11" t="s">
        <v>225</v>
      </c>
      <c r="E1496" s="11" t="s">
        <v>23015</v>
      </c>
      <c r="F1496" s="8">
        <v>16068</v>
      </c>
      <c r="G1496" s="8">
        <v>11049</v>
      </c>
      <c r="H1496" s="8">
        <v>14245</v>
      </c>
    </row>
    <row r="1497" spans="1:8" ht="20.100000000000001" customHeight="1">
      <c r="A1497" s="6">
        <f t="shared" si="23"/>
        <v>1492</v>
      </c>
      <c r="B1497" s="7" t="s">
        <v>23016</v>
      </c>
      <c r="C1497" s="11" t="s">
        <v>23017</v>
      </c>
      <c r="D1497" s="11" t="s">
        <v>38</v>
      </c>
      <c r="E1497" s="11" t="s">
        <v>23018</v>
      </c>
      <c r="F1497" s="8">
        <v>16068</v>
      </c>
      <c r="G1497" s="8">
        <v>4204</v>
      </c>
      <c r="H1497" s="8">
        <v>15834</v>
      </c>
    </row>
    <row r="1498" spans="1:8" ht="20.100000000000001" customHeight="1">
      <c r="A1498" s="6">
        <f t="shared" si="23"/>
        <v>1494</v>
      </c>
      <c r="B1498" s="7" t="s">
        <v>2492</v>
      </c>
      <c r="C1498" s="11" t="s">
        <v>2493</v>
      </c>
      <c r="D1498" s="11" t="s">
        <v>137</v>
      </c>
      <c r="E1498" s="11" t="s">
        <v>23019</v>
      </c>
      <c r="F1498" s="8">
        <v>16057</v>
      </c>
      <c r="G1498" s="8">
        <v>12585</v>
      </c>
      <c r="H1498" s="8">
        <v>13565</v>
      </c>
    </row>
    <row r="1499" spans="1:8" ht="20.100000000000001" customHeight="1">
      <c r="A1499" s="6">
        <f t="shared" si="23"/>
        <v>1495</v>
      </c>
      <c r="B1499" s="7" t="s">
        <v>23020</v>
      </c>
      <c r="C1499" s="11" t="s">
        <v>23021</v>
      </c>
      <c r="D1499" s="11" t="s">
        <v>63</v>
      </c>
      <c r="E1499" s="11" t="s">
        <v>1056</v>
      </c>
      <c r="F1499" s="8">
        <v>16055</v>
      </c>
      <c r="G1499" s="8">
        <v>9360</v>
      </c>
      <c r="H1499" s="8">
        <v>15258</v>
      </c>
    </row>
    <row r="1500" spans="1:8" ht="20.100000000000001" customHeight="1">
      <c r="A1500" s="6">
        <f t="shared" si="23"/>
        <v>1496</v>
      </c>
      <c r="B1500" s="7" t="s">
        <v>23022</v>
      </c>
      <c r="C1500" s="11" t="s">
        <v>23023</v>
      </c>
      <c r="D1500" s="11" t="s">
        <v>27</v>
      </c>
      <c r="E1500" s="11" t="s">
        <v>3522</v>
      </c>
      <c r="F1500" s="8">
        <v>16039</v>
      </c>
      <c r="G1500" s="8">
        <v>8833</v>
      </c>
      <c r="H1500" s="8">
        <v>14654</v>
      </c>
    </row>
    <row r="1501" spans="1:8" ht="20.100000000000001" customHeight="1">
      <c r="A1501" s="6">
        <f t="shared" si="23"/>
        <v>1497</v>
      </c>
      <c r="B1501" s="7" t="s">
        <v>23024</v>
      </c>
      <c r="C1501" s="11" t="s">
        <v>23025</v>
      </c>
      <c r="D1501" s="11" t="s">
        <v>8</v>
      </c>
      <c r="E1501" s="11" t="s">
        <v>23026</v>
      </c>
      <c r="F1501" s="8">
        <v>16038</v>
      </c>
      <c r="G1501" s="8">
        <v>14265</v>
      </c>
      <c r="H1501" s="8">
        <v>13938</v>
      </c>
    </row>
    <row r="1502" spans="1:8" ht="20.100000000000001" customHeight="1">
      <c r="A1502" s="6">
        <f t="shared" si="23"/>
        <v>1498</v>
      </c>
      <c r="B1502" s="7" t="s">
        <v>17769</v>
      </c>
      <c r="C1502" s="11" t="s">
        <v>1789</v>
      </c>
      <c r="D1502" s="11" t="s">
        <v>377</v>
      </c>
      <c r="E1502" s="11" t="s">
        <v>23027</v>
      </c>
      <c r="F1502" s="8">
        <v>15994</v>
      </c>
      <c r="G1502" s="8">
        <v>11362</v>
      </c>
      <c r="H1502" s="8">
        <v>14551</v>
      </c>
    </row>
    <row r="1503" spans="1:8" ht="20.100000000000001" customHeight="1">
      <c r="A1503" s="6">
        <f t="shared" si="23"/>
        <v>1499</v>
      </c>
      <c r="B1503" s="7" t="s">
        <v>18003</v>
      </c>
      <c r="C1503" s="11" t="s">
        <v>23028</v>
      </c>
      <c r="D1503" s="11" t="s">
        <v>263</v>
      </c>
      <c r="E1503" s="11" t="s">
        <v>16679</v>
      </c>
      <c r="F1503" s="8">
        <v>15984</v>
      </c>
      <c r="G1503" s="8">
        <v>11884</v>
      </c>
      <c r="H1503" s="8">
        <v>13908</v>
      </c>
    </row>
    <row r="1504" spans="1:8" ht="20.100000000000001" customHeight="1">
      <c r="A1504" s="6">
        <f t="shared" si="23"/>
        <v>1500</v>
      </c>
      <c r="B1504" s="7" t="s">
        <v>23029</v>
      </c>
      <c r="C1504" s="11" t="s">
        <v>23030</v>
      </c>
      <c r="D1504" s="11" t="s">
        <v>8</v>
      </c>
      <c r="E1504" s="11" t="s">
        <v>23031</v>
      </c>
      <c r="F1504" s="8">
        <v>15981</v>
      </c>
      <c r="G1504" s="8">
        <v>8299</v>
      </c>
      <c r="H1504" s="8">
        <v>14773</v>
      </c>
    </row>
    <row r="1505" spans="1:8" ht="20.100000000000001" customHeight="1">
      <c r="A1505" s="6">
        <f t="shared" si="23"/>
        <v>1501</v>
      </c>
      <c r="B1505" s="7" t="s">
        <v>23032</v>
      </c>
      <c r="C1505" s="11" t="s">
        <v>23033</v>
      </c>
      <c r="D1505" s="11" t="s">
        <v>31</v>
      </c>
      <c r="E1505" s="11" t="s">
        <v>2172</v>
      </c>
      <c r="F1505" s="8">
        <v>15957</v>
      </c>
      <c r="G1505" s="8">
        <v>8081</v>
      </c>
      <c r="H1505" s="8">
        <v>15498</v>
      </c>
    </row>
    <row r="1506" spans="1:8" ht="20.100000000000001" customHeight="1">
      <c r="A1506" s="6">
        <f t="shared" si="23"/>
        <v>1501</v>
      </c>
      <c r="B1506" s="7" t="s">
        <v>23034</v>
      </c>
      <c r="C1506" s="11" t="s">
        <v>23035</v>
      </c>
      <c r="D1506" s="11" t="s">
        <v>38</v>
      </c>
      <c r="E1506" s="11" t="s">
        <v>8544</v>
      </c>
      <c r="F1506" s="8">
        <v>15957</v>
      </c>
      <c r="G1506" s="8">
        <v>14457</v>
      </c>
      <c r="H1506" s="8">
        <v>13625</v>
      </c>
    </row>
    <row r="1507" spans="1:8" ht="20.100000000000001" customHeight="1">
      <c r="A1507" s="6">
        <f t="shared" si="23"/>
        <v>1503</v>
      </c>
      <c r="B1507" s="7" t="s">
        <v>23036</v>
      </c>
      <c r="C1507" s="11" t="s">
        <v>23037</v>
      </c>
      <c r="D1507" s="11" t="s">
        <v>27</v>
      </c>
      <c r="E1507" s="11" t="s">
        <v>1793</v>
      </c>
      <c r="F1507" s="8">
        <v>15950</v>
      </c>
      <c r="G1507" s="8">
        <v>12666</v>
      </c>
      <c r="H1507" s="8">
        <v>13889</v>
      </c>
    </row>
    <row r="1508" spans="1:8" ht="20.100000000000001" customHeight="1">
      <c r="A1508" s="6">
        <f t="shared" si="23"/>
        <v>1504</v>
      </c>
      <c r="B1508" s="7" t="s">
        <v>2269</v>
      </c>
      <c r="C1508" s="11" t="s">
        <v>2270</v>
      </c>
      <c r="D1508" s="11" t="s">
        <v>27</v>
      </c>
      <c r="E1508" s="11" t="s">
        <v>2767</v>
      </c>
      <c r="F1508" s="8">
        <v>15929</v>
      </c>
      <c r="G1508" s="8">
        <v>12861</v>
      </c>
      <c r="H1508" s="8">
        <v>14285</v>
      </c>
    </row>
    <row r="1509" spans="1:8" ht="20.100000000000001" customHeight="1">
      <c r="A1509" s="6">
        <f t="shared" si="23"/>
        <v>1504</v>
      </c>
      <c r="B1509" s="7" t="s">
        <v>10832</v>
      </c>
      <c r="C1509" s="11" t="s">
        <v>23038</v>
      </c>
      <c r="D1509" s="11" t="s">
        <v>51</v>
      </c>
      <c r="E1509" s="11" t="s">
        <v>23039</v>
      </c>
      <c r="F1509" s="8">
        <v>15929</v>
      </c>
      <c r="G1509" s="8">
        <v>8561</v>
      </c>
      <c r="H1509" s="8">
        <v>15330</v>
      </c>
    </row>
    <row r="1510" spans="1:8" ht="20.100000000000001" customHeight="1">
      <c r="A1510" s="6">
        <f t="shared" si="23"/>
        <v>1506</v>
      </c>
      <c r="B1510" s="7" t="s">
        <v>896</v>
      </c>
      <c r="C1510" s="11" t="s">
        <v>23040</v>
      </c>
      <c r="D1510" s="11" t="s">
        <v>38</v>
      </c>
      <c r="E1510" s="11" t="s">
        <v>23041</v>
      </c>
      <c r="F1510" s="8">
        <v>15926</v>
      </c>
      <c r="G1510" s="8">
        <v>7524</v>
      </c>
      <c r="H1510" s="8">
        <v>14598</v>
      </c>
    </row>
    <row r="1511" spans="1:8" ht="20.100000000000001" customHeight="1">
      <c r="A1511" s="6">
        <f t="shared" si="23"/>
        <v>1507</v>
      </c>
      <c r="B1511" s="7" t="s">
        <v>2480</v>
      </c>
      <c r="C1511" s="11" t="s">
        <v>23042</v>
      </c>
      <c r="D1511" s="11" t="s">
        <v>55</v>
      </c>
      <c r="E1511" s="11" t="s">
        <v>23043</v>
      </c>
      <c r="F1511" s="8">
        <v>15925</v>
      </c>
      <c r="G1511" s="8">
        <v>6280</v>
      </c>
      <c r="H1511" s="8">
        <v>15313</v>
      </c>
    </row>
    <row r="1512" spans="1:8" ht="20.100000000000001" customHeight="1">
      <c r="A1512" s="6">
        <f t="shared" si="23"/>
        <v>1508</v>
      </c>
      <c r="B1512" s="7" t="s">
        <v>2460</v>
      </c>
      <c r="C1512" s="11" t="s">
        <v>2461</v>
      </c>
      <c r="D1512" s="11" t="s">
        <v>27</v>
      </c>
      <c r="E1512" s="11" t="s">
        <v>23044</v>
      </c>
      <c r="F1512" s="8">
        <v>15905</v>
      </c>
      <c r="G1512" s="8">
        <v>15321</v>
      </c>
      <c r="H1512" s="8">
        <v>8470</v>
      </c>
    </row>
    <row r="1513" spans="1:8" ht="20.100000000000001" customHeight="1">
      <c r="A1513" s="6">
        <f t="shared" si="23"/>
        <v>1509</v>
      </c>
      <c r="B1513" s="7" t="s">
        <v>20698</v>
      </c>
      <c r="C1513" s="11" t="s">
        <v>23045</v>
      </c>
      <c r="D1513" s="11" t="s">
        <v>453</v>
      </c>
      <c r="E1513" s="11" t="s">
        <v>23046</v>
      </c>
      <c r="F1513" s="8">
        <v>15899</v>
      </c>
      <c r="G1513" s="8">
        <v>12506</v>
      </c>
      <c r="H1513" s="8">
        <v>13603</v>
      </c>
    </row>
    <row r="1514" spans="1:8" ht="20.100000000000001" customHeight="1">
      <c r="A1514" s="6">
        <f t="shared" si="23"/>
        <v>1510</v>
      </c>
      <c r="B1514" s="7" t="s">
        <v>4942</v>
      </c>
      <c r="C1514" s="11" t="s">
        <v>23047</v>
      </c>
      <c r="D1514" s="11" t="s">
        <v>70</v>
      </c>
      <c r="E1514" s="11" t="s">
        <v>9397</v>
      </c>
      <c r="F1514" s="8">
        <v>15895</v>
      </c>
      <c r="G1514" s="8">
        <v>9840</v>
      </c>
      <c r="H1514" s="8">
        <v>14884</v>
      </c>
    </row>
    <row r="1515" spans="1:8" ht="20.100000000000001" customHeight="1">
      <c r="A1515" s="6">
        <f t="shared" si="23"/>
        <v>1511</v>
      </c>
      <c r="B1515" s="7" t="s">
        <v>2412</v>
      </c>
      <c r="C1515" s="11" t="s">
        <v>2413</v>
      </c>
      <c r="D1515" s="11" t="s">
        <v>225</v>
      </c>
      <c r="E1515" s="11" t="s">
        <v>23048</v>
      </c>
      <c r="F1515" s="8">
        <v>15890</v>
      </c>
      <c r="G1515" s="8">
        <v>11495</v>
      </c>
      <c r="H1515" s="8">
        <v>14488</v>
      </c>
    </row>
    <row r="1516" spans="1:8" ht="20.100000000000001" customHeight="1">
      <c r="A1516" s="6">
        <f t="shared" si="23"/>
        <v>1512</v>
      </c>
      <c r="B1516" s="7" t="s">
        <v>20942</v>
      </c>
      <c r="C1516" s="11" t="s">
        <v>23049</v>
      </c>
      <c r="D1516" s="11" t="s">
        <v>38</v>
      </c>
      <c r="E1516" s="11" t="s">
        <v>23050</v>
      </c>
      <c r="F1516" s="8">
        <v>15887</v>
      </c>
      <c r="G1516" s="8">
        <v>10624</v>
      </c>
      <c r="H1516" s="8">
        <v>14905</v>
      </c>
    </row>
    <row r="1517" spans="1:8" ht="20.100000000000001" customHeight="1">
      <c r="A1517" s="6">
        <f t="shared" si="23"/>
        <v>1513</v>
      </c>
      <c r="B1517" s="7" t="s">
        <v>23051</v>
      </c>
      <c r="C1517" s="11" t="s">
        <v>23052</v>
      </c>
      <c r="D1517" s="11" t="s">
        <v>38</v>
      </c>
      <c r="E1517" s="11" t="s">
        <v>23053</v>
      </c>
      <c r="F1517" s="8">
        <v>15874</v>
      </c>
      <c r="G1517" s="8">
        <v>11431</v>
      </c>
      <c r="H1517" s="8">
        <v>14270</v>
      </c>
    </row>
    <row r="1518" spans="1:8" ht="20.100000000000001" customHeight="1">
      <c r="A1518" s="6">
        <f t="shared" si="23"/>
        <v>1514</v>
      </c>
      <c r="B1518" s="7" t="s">
        <v>2448</v>
      </c>
      <c r="C1518" s="11" t="s">
        <v>2449</v>
      </c>
      <c r="D1518" s="11" t="s">
        <v>63</v>
      </c>
      <c r="E1518" s="11" t="s">
        <v>23054</v>
      </c>
      <c r="F1518" s="8">
        <v>15868</v>
      </c>
      <c r="G1518" s="8">
        <v>12914</v>
      </c>
      <c r="H1518" s="8">
        <v>13754</v>
      </c>
    </row>
    <row r="1519" spans="1:8" ht="20.100000000000001" customHeight="1">
      <c r="A1519" s="6">
        <f t="shared" si="23"/>
        <v>1515</v>
      </c>
      <c r="B1519" s="7" t="s">
        <v>23055</v>
      </c>
      <c r="C1519" s="11" t="s">
        <v>4986</v>
      </c>
      <c r="D1519" s="11" t="s">
        <v>38</v>
      </c>
      <c r="E1519" s="11" t="s">
        <v>23056</v>
      </c>
      <c r="F1519" s="8">
        <v>15846</v>
      </c>
      <c r="G1519" s="8">
        <v>11602</v>
      </c>
      <c r="H1519" s="8">
        <v>14336</v>
      </c>
    </row>
    <row r="1520" spans="1:8" ht="20.100000000000001" customHeight="1">
      <c r="A1520" s="6">
        <f t="shared" si="23"/>
        <v>1515</v>
      </c>
      <c r="B1520" s="7" t="s">
        <v>17219</v>
      </c>
      <c r="C1520" s="11" t="s">
        <v>23057</v>
      </c>
      <c r="D1520" s="11" t="s">
        <v>137</v>
      </c>
      <c r="E1520" s="11" t="s">
        <v>23058</v>
      </c>
      <c r="F1520" s="8">
        <v>15846</v>
      </c>
      <c r="G1520" s="8">
        <v>8926</v>
      </c>
      <c r="H1520" s="8">
        <v>14550</v>
      </c>
    </row>
    <row r="1521" spans="1:8" ht="20.100000000000001" customHeight="1">
      <c r="A1521" s="6">
        <f t="shared" si="23"/>
        <v>1517</v>
      </c>
      <c r="B1521" s="7" t="s">
        <v>1677</v>
      </c>
      <c r="C1521" s="11" t="s">
        <v>1678</v>
      </c>
      <c r="D1521" s="11" t="s">
        <v>27</v>
      </c>
      <c r="E1521" s="11" t="s">
        <v>23059</v>
      </c>
      <c r="F1521" s="8">
        <v>15841</v>
      </c>
      <c r="G1521" s="8">
        <v>13001</v>
      </c>
      <c r="H1521" s="8">
        <v>12328</v>
      </c>
    </row>
    <row r="1522" spans="1:8" ht="20.100000000000001" customHeight="1">
      <c r="A1522" s="6">
        <f t="shared" si="23"/>
        <v>1518</v>
      </c>
      <c r="B1522" s="7" t="s">
        <v>23060</v>
      </c>
      <c r="C1522" s="11" t="s">
        <v>11890</v>
      </c>
      <c r="D1522" s="11" t="s">
        <v>31</v>
      </c>
      <c r="E1522" s="11" t="s">
        <v>23061</v>
      </c>
      <c r="F1522" s="8">
        <v>15839</v>
      </c>
      <c r="G1522" s="8">
        <v>15464</v>
      </c>
      <c r="H1522" s="8">
        <v>7271</v>
      </c>
    </row>
    <row r="1523" spans="1:8" ht="20.100000000000001" customHeight="1">
      <c r="A1523" s="6">
        <f t="shared" si="23"/>
        <v>1519</v>
      </c>
      <c r="B1523" s="7" t="s">
        <v>23062</v>
      </c>
      <c r="C1523" s="11" t="s">
        <v>6662</v>
      </c>
      <c r="D1523" s="11" t="s">
        <v>38</v>
      </c>
      <c r="E1523" s="11" t="s">
        <v>6878</v>
      </c>
      <c r="F1523" s="8">
        <v>15838</v>
      </c>
      <c r="G1523" s="8">
        <v>7480</v>
      </c>
      <c r="H1523" s="8">
        <v>15508</v>
      </c>
    </row>
    <row r="1524" spans="1:8" ht="20.100000000000001" customHeight="1">
      <c r="A1524" s="6">
        <f t="shared" si="23"/>
        <v>1520</v>
      </c>
      <c r="B1524" s="7" t="s">
        <v>2751</v>
      </c>
      <c r="C1524" s="11" t="s">
        <v>2752</v>
      </c>
      <c r="D1524" s="11" t="s">
        <v>8</v>
      </c>
      <c r="E1524" s="11" t="s">
        <v>23063</v>
      </c>
      <c r="F1524" s="8">
        <v>15805</v>
      </c>
      <c r="G1524" s="8">
        <v>13996</v>
      </c>
      <c r="H1524" s="8">
        <v>11543</v>
      </c>
    </row>
    <row r="1525" spans="1:8" ht="20.100000000000001" customHeight="1">
      <c r="A1525" s="6">
        <f t="shared" si="23"/>
        <v>1521</v>
      </c>
      <c r="B1525" s="7" t="s">
        <v>23064</v>
      </c>
      <c r="C1525" s="11" t="s">
        <v>15596</v>
      </c>
      <c r="D1525" s="11" t="s">
        <v>38</v>
      </c>
      <c r="E1525" s="11" t="s">
        <v>11427</v>
      </c>
      <c r="F1525" s="8">
        <v>15799</v>
      </c>
      <c r="G1525" s="8">
        <v>10777</v>
      </c>
      <c r="H1525" s="8">
        <v>14740</v>
      </c>
    </row>
    <row r="1526" spans="1:8" ht="20.100000000000001" customHeight="1">
      <c r="A1526" s="6">
        <f t="shared" si="23"/>
        <v>1522</v>
      </c>
      <c r="B1526" s="7" t="s">
        <v>23065</v>
      </c>
      <c r="C1526" s="11" t="s">
        <v>21445</v>
      </c>
      <c r="D1526" s="11" t="s">
        <v>31</v>
      </c>
      <c r="E1526" s="11" t="s">
        <v>23066</v>
      </c>
      <c r="F1526" s="8">
        <v>15769</v>
      </c>
      <c r="G1526" s="8">
        <v>12538</v>
      </c>
      <c r="H1526" s="8">
        <v>13082</v>
      </c>
    </row>
    <row r="1527" spans="1:8" ht="20.100000000000001" customHeight="1">
      <c r="A1527" s="6">
        <f t="shared" si="23"/>
        <v>1523</v>
      </c>
      <c r="B1527" s="7" t="s">
        <v>23067</v>
      </c>
      <c r="C1527" s="11" t="s">
        <v>23068</v>
      </c>
      <c r="D1527" s="11" t="s">
        <v>263</v>
      </c>
      <c r="E1527" s="11" t="s">
        <v>3647</v>
      </c>
      <c r="F1527" s="8">
        <v>15768</v>
      </c>
      <c r="G1527" s="8">
        <v>10910</v>
      </c>
      <c r="H1527" s="8">
        <v>14355</v>
      </c>
    </row>
    <row r="1528" spans="1:8" ht="20.100000000000001" customHeight="1">
      <c r="A1528" s="6">
        <f t="shared" si="23"/>
        <v>1524</v>
      </c>
      <c r="B1528" s="7" t="s">
        <v>23069</v>
      </c>
      <c r="C1528" s="11" t="s">
        <v>8005</v>
      </c>
      <c r="D1528" s="11" t="s">
        <v>63</v>
      </c>
      <c r="E1528" s="11" t="s">
        <v>19191</v>
      </c>
      <c r="F1528" s="8">
        <v>15766</v>
      </c>
      <c r="G1528" s="8">
        <v>11067</v>
      </c>
      <c r="H1528" s="8">
        <v>14674</v>
      </c>
    </row>
    <row r="1529" spans="1:8" ht="20.100000000000001" customHeight="1">
      <c r="A1529" s="6">
        <f t="shared" si="23"/>
        <v>1525</v>
      </c>
      <c r="B1529" s="7" t="s">
        <v>23070</v>
      </c>
      <c r="C1529" s="11" t="s">
        <v>23071</v>
      </c>
      <c r="D1529" s="11" t="s">
        <v>27</v>
      </c>
      <c r="E1529" s="11" t="s">
        <v>16884</v>
      </c>
      <c r="F1529" s="8">
        <v>15763</v>
      </c>
      <c r="G1529" s="8">
        <v>13706</v>
      </c>
      <c r="H1529" s="8">
        <v>12529</v>
      </c>
    </row>
    <row r="1530" spans="1:8" ht="20.100000000000001" customHeight="1">
      <c r="A1530" s="6">
        <f t="shared" si="23"/>
        <v>1526</v>
      </c>
      <c r="B1530" s="7" t="s">
        <v>23072</v>
      </c>
      <c r="C1530" s="11" t="s">
        <v>23073</v>
      </c>
      <c r="D1530" s="11" t="s">
        <v>70</v>
      </c>
      <c r="E1530" s="11" t="s">
        <v>522</v>
      </c>
      <c r="F1530" s="8">
        <v>15749</v>
      </c>
      <c r="G1530" s="8">
        <v>14559</v>
      </c>
      <c r="H1530" s="8">
        <v>11573</v>
      </c>
    </row>
    <row r="1531" spans="1:8" ht="20.100000000000001" customHeight="1">
      <c r="A1531" s="6">
        <f t="shared" si="23"/>
        <v>1527</v>
      </c>
      <c r="B1531" s="7" t="s">
        <v>23074</v>
      </c>
      <c r="C1531" s="11" t="s">
        <v>23075</v>
      </c>
      <c r="D1531" s="11" t="s">
        <v>38</v>
      </c>
      <c r="E1531" s="11" t="s">
        <v>23076</v>
      </c>
      <c r="F1531" s="8">
        <v>15730</v>
      </c>
      <c r="G1531" s="8">
        <v>13629</v>
      </c>
      <c r="H1531" s="8">
        <v>10618</v>
      </c>
    </row>
    <row r="1532" spans="1:8" ht="20.100000000000001" customHeight="1">
      <c r="A1532" s="6">
        <f t="shared" si="23"/>
        <v>1528</v>
      </c>
      <c r="B1532" s="7" t="s">
        <v>2663</v>
      </c>
      <c r="C1532" s="11" t="s">
        <v>2664</v>
      </c>
      <c r="D1532" s="11" t="s">
        <v>225</v>
      </c>
      <c r="E1532" s="11" t="s">
        <v>23077</v>
      </c>
      <c r="F1532" s="8">
        <v>15712</v>
      </c>
      <c r="G1532" s="8">
        <v>13490</v>
      </c>
      <c r="H1532" s="8">
        <v>8030</v>
      </c>
    </row>
    <row r="1533" spans="1:8" ht="20.100000000000001" customHeight="1">
      <c r="A1533" s="6">
        <f t="shared" si="23"/>
        <v>1529</v>
      </c>
      <c r="B1533" s="7" t="s">
        <v>23078</v>
      </c>
      <c r="C1533" s="11" t="s">
        <v>23079</v>
      </c>
      <c r="D1533" s="11" t="s">
        <v>377</v>
      </c>
      <c r="E1533" s="11" t="s">
        <v>23080</v>
      </c>
      <c r="F1533" s="8">
        <v>15702</v>
      </c>
      <c r="G1533" s="8">
        <v>8356</v>
      </c>
      <c r="H1533" s="8">
        <v>14723</v>
      </c>
    </row>
    <row r="1534" spans="1:8" ht="20.100000000000001" customHeight="1">
      <c r="A1534" s="6">
        <f t="shared" si="23"/>
        <v>1530</v>
      </c>
      <c r="B1534" s="7" t="s">
        <v>10037</v>
      </c>
      <c r="C1534" s="11" t="s">
        <v>23081</v>
      </c>
      <c r="D1534" s="11" t="s">
        <v>664</v>
      </c>
      <c r="E1534" s="11" t="s">
        <v>17627</v>
      </c>
      <c r="F1534" s="8">
        <v>15697</v>
      </c>
      <c r="G1534" s="8">
        <v>8466</v>
      </c>
      <c r="H1534" s="8">
        <v>14581</v>
      </c>
    </row>
    <row r="1535" spans="1:8" ht="20.100000000000001" customHeight="1">
      <c r="A1535" s="6">
        <f t="shared" si="23"/>
        <v>1530</v>
      </c>
      <c r="B1535" s="7" t="s">
        <v>10081</v>
      </c>
      <c r="C1535" s="11" t="s">
        <v>6039</v>
      </c>
      <c r="D1535" s="11" t="s">
        <v>70</v>
      </c>
      <c r="E1535" s="11" t="s">
        <v>23082</v>
      </c>
      <c r="F1535" s="8">
        <v>15697</v>
      </c>
      <c r="G1535" s="8">
        <v>7041</v>
      </c>
      <c r="H1535" s="8">
        <v>15186</v>
      </c>
    </row>
    <row r="1536" spans="1:8" ht="20.100000000000001" customHeight="1">
      <c r="A1536" s="6">
        <f t="shared" si="23"/>
        <v>1532</v>
      </c>
      <c r="B1536" s="7" t="s">
        <v>2545</v>
      </c>
      <c r="C1536" s="11" t="s">
        <v>2546</v>
      </c>
      <c r="D1536" s="11" t="s">
        <v>70</v>
      </c>
      <c r="E1536" s="11" t="s">
        <v>23083</v>
      </c>
      <c r="F1536" s="8">
        <v>15696</v>
      </c>
      <c r="G1536" s="8">
        <v>13854</v>
      </c>
      <c r="H1536" s="8">
        <v>11847</v>
      </c>
    </row>
    <row r="1537" spans="1:8" ht="20.100000000000001" customHeight="1">
      <c r="A1537" s="6">
        <f t="shared" si="23"/>
        <v>1533</v>
      </c>
      <c r="B1537" s="7" t="s">
        <v>23084</v>
      </c>
      <c r="C1537" s="11" t="s">
        <v>23085</v>
      </c>
      <c r="D1537" s="11" t="s">
        <v>453</v>
      </c>
      <c r="E1537" s="11" t="s">
        <v>2650</v>
      </c>
      <c r="F1537" s="8">
        <v>15693</v>
      </c>
      <c r="G1537" s="8">
        <v>13371</v>
      </c>
      <c r="H1537" s="8">
        <v>13281</v>
      </c>
    </row>
    <row r="1538" spans="1:8" ht="20.100000000000001" customHeight="1">
      <c r="A1538" s="6">
        <f t="shared" si="23"/>
        <v>1534</v>
      </c>
      <c r="B1538" s="7" t="s">
        <v>2672</v>
      </c>
      <c r="C1538" s="11" t="s">
        <v>2673</v>
      </c>
      <c r="D1538" s="11" t="s">
        <v>377</v>
      </c>
      <c r="E1538" s="11" t="s">
        <v>23086</v>
      </c>
      <c r="F1538" s="8">
        <v>15683</v>
      </c>
      <c r="G1538" s="8">
        <v>11248</v>
      </c>
      <c r="H1538" s="8">
        <v>13670</v>
      </c>
    </row>
    <row r="1539" spans="1:8" ht="20.100000000000001" customHeight="1">
      <c r="A1539" s="6">
        <f t="shared" si="23"/>
        <v>1535</v>
      </c>
      <c r="B1539" s="7" t="s">
        <v>15605</v>
      </c>
      <c r="C1539" s="11" t="s">
        <v>23087</v>
      </c>
      <c r="D1539" s="11" t="s">
        <v>63</v>
      </c>
      <c r="E1539" s="11" t="s">
        <v>16791</v>
      </c>
      <c r="F1539" s="8">
        <v>15675</v>
      </c>
      <c r="G1539" s="8">
        <v>9910</v>
      </c>
      <c r="H1539" s="8">
        <v>14580</v>
      </c>
    </row>
    <row r="1540" spans="1:8" ht="20.100000000000001" customHeight="1">
      <c r="A1540" s="6">
        <f t="shared" si="23"/>
        <v>1536</v>
      </c>
      <c r="B1540" s="7" t="s">
        <v>23088</v>
      </c>
      <c r="C1540" s="11" t="s">
        <v>23089</v>
      </c>
      <c r="D1540" s="11" t="s">
        <v>63</v>
      </c>
      <c r="E1540" s="11" t="s">
        <v>1414</v>
      </c>
      <c r="F1540" s="8">
        <v>15661</v>
      </c>
      <c r="G1540" s="8">
        <v>10844</v>
      </c>
      <c r="H1540" s="8">
        <v>14048</v>
      </c>
    </row>
    <row r="1541" spans="1:8" ht="20.100000000000001" customHeight="1">
      <c r="A1541" s="6">
        <f t="shared" si="23"/>
        <v>1537</v>
      </c>
      <c r="B1541" s="7" t="s">
        <v>3911</v>
      </c>
      <c r="C1541" s="11" t="s">
        <v>5826</v>
      </c>
      <c r="D1541" s="11" t="s">
        <v>695</v>
      </c>
      <c r="E1541" s="11" t="s">
        <v>12318</v>
      </c>
      <c r="F1541" s="8">
        <v>15655</v>
      </c>
      <c r="G1541" s="8">
        <v>10836</v>
      </c>
      <c r="H1541" s="8">
        <v>14445</v>
      </c>
    </row>
    <row r="1542" spans="1:8" ht="20.100000000000001" customHeight="1">
      <c r="A1542" s="6">
        <f t="shared" ref="A1542:A1605" si="24">RANK(F1542,$F$5:$F$4000)</f>
        <v>1538</v>
      </c>
      <c r="B1542" s="7" t="s">
        <v>23090</v>
      </c>
      <c r="C1542" s="11" t="s">
        <v>23091</v>
      </c>
      <c r="D1542" s="11" t="s">
        <v>59</v>
      </c>
      <c r="E1542" s="11" t="s">
        <v>23092</v>
      </c>
      <c r="F1542" s="8">
        <v>15647</v>
      </c>
      <c r="G1542" s="8">
        <v>8282</v>
      </c>
      <c r="H1542" s="8">
        <v>14498</v>
      </c>
    </row>
    <row r="1543" spans="1:8" ht="20.100000000000001" customHeight="1">
      <c r="A1543" s="6">
        <f t="shared" si="24"/>
        <v>1538</v>
      </c>
      <c r="B1543" s="7" t="s">
        <v>23093</v>
      </c>
      <c r="C1543" s="11" t="s">
        <v>23094</v>
      </c>
      <c r="D1543" s="11" t="s">
        <v>38</v>
      </c>
      <c r="E1543" s="11" t="s">
        <v>7881</v>
      </c>
      <c r="F1543" s="8">
        <v>15647</v>
      </c>
      <c r="G1543" s="8">
        <v>12442</v>
      </c>
      <c r="H1543" s="8">
        <v>13394</v>
      </c>
    </row>
    <row r="1544" spans="1:8" ht="20.100000000000001" customHeight="1">
      <c r="A1544" s="6">
        <f t="shared" si="24"/>
        <v>1540</v>
      </c>
      <c r="B1544" s="7" t="s">
        <v>1606</v>
      </c>
      <c r="C1544" s="11" t="s">
        <v>18957</v>
      </c>
      <c r="D1544" s="11" t="s">
        <v>70</v>
      </c>
      <c r="E1544" s="11" t="s">
        <v>23095</v>
      </c>
      <c r="F1544" s="8">
        <v>15645</v>
      </c>
      <c r="G1544" s="8">
        <v>14935</v>
      </c>
      <c r="H1544" s="8">
        <v>9326</v>
      </c>
    </row>
    <row r="1545" spans="1:8" ht="20.100000000000001" customHeight="1">
      <c r="A1545" s="6">
        <f t="shared" si="24"/>
        <v>1541</v>
      </c>
      <c r="B1545" s="7" t="s">
        <v>4614</v>
      </c>
      <c r="C1545" s="11" t="s">
        <v>4615</v>
      </c>
      <c r="D1545" s="11" t="s">
        <v>695</v>
      </c>
      <c r="E1545" s="11" t="s">
        <v>23096</v>
      </c>
      <c r="F1545" s="8">
        <v>15638</v>
      </c>
      <c r="G1545" s="8">
        <v>15638</v>
      </c>
      <c r="H1545" s="8">
        <v>6689</v>
      </c>
    </row>
    <row r="1546" spans="1:8" ht="20.100000000000001" customHeight="1">
      <c r="A1546" s="6">
        <f t="shared" si="24"/>
        <v>1542</v>
      </c>
      <c r="B1546" s="7" t="s">
        <v>23097</v>
      </c>
      <c r="C1546" s="11" t="s">
        <v>16092</v>
      </c>
      <c r="D1546" s="11" t="s">
        <v>38</v>
      </c>
      <c r="E1546" s="11" t="s">
        <v>390</v>
      </c>
      <c r="F1546" s="8">
        <v>15618</v>
      </c>
      <c r="G1546" s="8">
        <v>14511</v>
      </c>
      <c r="H1546" s="8">
        <v>11324</v>
      </c>
    </row>
    <row r="1547" spans="1:8" ht="20.100000000000001" customHeight="1">
      <c r="A1547" s="6">
        <f t="shared" si="24"/>
        <v>1543</v>
      </c>
      <c r="B1547" s="7" t="s">
        <v>7347</v>
      </c>
      <c r="C1547" s="11" t="s">
        <v>23098</v>
      </c>
      <c r="D1547" s="11" t="s">
        <v>70</v>
      </c>
      <c r="E1547" s="11" t="s">
        <v>23099</v>
      </c>
      <c r="F1547" s="8">
        <v>15598</v>
      </c>
      <c r="G1547" s="8">
        <v>14049</v>
      </c>
      <c r="H1547" s="8">
        <v>12231</v>
      </c>
    </row>
    <row r="1548" spans="1:8" ht="20.100000000000001" customHeight="1">
      <c r="A1548" s="6">
        <f t="shared" si="24"/>
        <v>1544</v>
      </c>
      <c r="B1548" s="7" t="s">
        <v>2391</v>
      </c>
      <c r="C1548" s="11" t="s">
        <v>2392</v>
      </c>
      <c r="D1548" s="11" t="s">
        <v>453</v>
      </c>
      <c r="E1548" s="11" t="s">
        <v>23100</v>
      </c>
      <c r="F1548" s="8">
        <v>15597</v>
      </c>
      <c r="G1548" s="8">
        <v>9136</v>
      </c>
      <c r="H1548" s="8">
        <v>15439</v>
      </c>
    </row>
    <row r="1549" spans="1:8" ht="20.100000000000001" customHeight="1">
      <c r="A1549" s="6">
        <f t="shared" si="24"/>
        <v>1545</v>
      </c>
      <c r="B1549" s="7" t="s">
        <v>2207</v>
      </c>
      <c r="C1549" s="11" t="s">
        <v>2208</v>
      </c>
      <c r="D1549" s="11" t="s">
        <v>27</v>
      </c>
      <c r="E1549" s="11" t="s">
        <v>2438</v>
      </c>
      <c r="F1549" s="8">
        <v>15591</v>
      </c>
      <c r="G1549" s="8">
        <v>15022</v>
      </c>
      <c r="H1549" s="8">
        <v>9761</v>
      </c>
    </row>
    <row r="1550" spans="1:8" ht="20.100000000000001" customHeight="1">
      <c r="A1550" s="6">
        <f t="shared" si="24"/>
        <v>1546</v>
      </c>
      <c r="B1550" s="7" t="s">
        <v>23101</v>
      </c>
      <c r="C1550" s="11" t="s">
        <v>6897</v>
      </c>
      <c r="D1550" s="11" t="s">
        <v>31</v>
      </c>
      <c r="E1550" s="11" t="s">
        <v>23102</v>
      </c>
      <c r="F1550" s="8">
        <v>15583</v>
      </c>
      <c r="G1550" s="8">
        <v>13574</v>
      </c>
      <c r="H1550" s="8">
        <v>13267</v>
      </c>
    </row>
    <row r="1551" spans="1:8" ht="20.100000000000001" customHeight="1">
      <c r="A1551" s="6">
        <f t="shared" si="24"/>
        <v>1547</v>
      </c>
      <c r="B1551" s="7" t="s">
        <v>23103</v>
      </c>
      <c r="C1551" s="11" t="s">
        <v>23104</v>
      </c>
      <c r="D1551" s="11" t="s">
        <v>38</v>
      </c>
      <c r="E1551" s="11" t="s">
        <v>23105</v>
      </c>
      <c r="F1551" s="8">
        <v>15564</v>
      </c>
      <c r="G1551" s="8">
        <v>6333</v>
      </c>
      <c r="H1551" s="8">
        <v>15198</v>
      </c>
    </row>
    <row r="1552" spans="1:8" ht="20.100000000000001" customHeight="1">
      <c r="A1552" s="6">
        <f t="shared" si="24"/>
        <v>1548</v>
      </c>
      <c r="B1552" s="7" t="s">
        <v>6870</v>
      </c>
      <c r="C1552" s="11" t="s">
        <v>23106</v>
      </c>
      <c r="D1552" s="11" t="s">
        <v>453</v>
      </c>
      <c r="E1552" s="11" t="s">
        <v>23107</v>
      </c>
      <c r="F1552" s="8">
        <v>15549</v>
      </c>
      <c r="G1552" s="8">
        <v>8088</v>
      </c>
      <c r="H1552" s="8">
        <v>14671</v>
      </c>
    </row>
    <row r="1553" spans="1:8" ht="20.100000000000001" customHeight="1">
      <c r="A1553" s="6">
        <f t="shared" si="24"/>
        <v>1549</v>
      </c>
      <c r="B1553" s="7" t="s">
        <v>23108</v>
      </c>
      <c r="C1553" s="11" t="s">
        <v>23109</v>
      </c>
      <c r="D1553" s="11" t="s">
        <v>247</v>
      </c>
      <c r="E1553" s="11" t="s">
        <v>23110</v>
      </c>
      <c r="F1553" s="8">
        <v>15547</v>
      </c>
      <c r="G1553" s="8">
        <v>8668</v>
      </c>
      <c r="H1553" s="8">
        <v>14638</v>
      </c>
    </row>
    <row r="1554" spans="1:8" ht="20.100000000000001" customHeight="1">
      <c r="A1554" s="6">
        <f t="shared" si="24"/>
        <v>1550</v>
      </c>
      <c r="B1554" s="7" t="s">
        <v>23111</v>
      </c>
      <c r="C1554" s="11" t="s">
        <v>23112</v>
      </c>
      <c r="D1554" s="11" t="s">
        <v>247</v>
      </c>
      <c r="E1554" s="11" t="s">
        <v>18096</v>
      </c>
      <c r="F1554" s="8">
        <v>15543</v>
      </c>
      <c r="G1554" s="8">
        <v>12948</v>
      </c>
      <c r="H1554" s="8">
        <v>13105</v>
      </c>
    </row>
    <row r="1555" spans="1:8" ht="20.100000000000001" customHeight="1">
      <c r="A1555" s="6">
        <f t="shared" si="24"/>
        <v>1551</v>
      </c>
      <c r="B1555" s="7" t="s">
        <v>23113</v>
      </c>
      <c r="C1555" s="11" t="s">
        <v>23114</v>
      </c>
      <c r="D1555" s="11" t="s">
        <v>38</v>
      </c>
      <c r="E1555" s="11" t="s">
        <v>23115</v>
      </c>
      <c r="F1555" s="8">
        <v>15540</v>
      </c>
      <c r="G1555" s="8">
        <v>10320</v>
      </c>
      <c r="H1555" s="8">
        <v>13894</v>
      </c>
    </row>
    <row r="1556" spans="1:8" ht="20.100000000000001" customHeight="1">
      <c r="A1556" s="6">
        <f t="shared" si="24"/>
        <v>1552</v>
      </c>
      <c r="B1556" s="7" t="s">
        <v>18652</v>
      </c>
      <c r="C1556" s="11" t="s">
        <v>23116</v>
      </c>
      <c r="D1556" s="11" t="s">
        <v>695</v>
      </c>
      <c r="E1556" s="11" t="s">
        <v>23117</v>
      </c>
      <c r="F1556" s="8">
        <v>15533</v>
      </c>
      <c r="G1556" s="8">
        <v>10411</v>
      </c>
      <c r="H1556" s="8">
        <v>10774</v>
      </c>
    </row>
    <row r="1557" spans="1:8" ht="20.100000000000001" customHeight="1">
      <c r="A1557" s="6">
        <f t="shared" si="24"/>
        <v>1553</v>
      </c>
      <c r="B1557" s="7" t="s">
        <v>23118</v>
      </c>
      <c r="C1557" s="11" t="s">
        <v>23119</v>
      </c>
      <c r="D1557" s="11" t="s">
        <v>8</v>
      </c>
      <c r="E1557" s="11" t="s">
        <v>23120</v>
      </c>
      <c r="F1557" s="8">
        <v>15507</v>
      </c>
      <c r="G1557" s="8">
        <v>9191</v>
      </c>
      <c r="H1557" s="8">
        <v>14121</v>
      </c>
    </row>
    <row r="1558" spans="1:8" ht="20.100000000000001" customHeight="1">
      <c r="A1558" s="6">
        <f t="shared" si="24"/>
        <v>1554</v>
      </c>
      <c r="B1558" s="7" t="s">
        <v>2471</v>
      </c>
      <c r="C1558" s="11" t="s">
        <v>2472</v>
      </c>
      <c r="D1558" s="11" t="s">
        <v>27</v>
      </c>
      <c r="E1558" s="11" t="s">
        <v>23121</v>
      </c>
      <c r="F1558" s="8">
        <v>15497</v>
      </c>
      <c r="G1558" s="8">
        <v>12454</v>
      </c>
      <c r="H1558" s="8">
        <v>11342</v>
      </c>
    </row>
    <row r="1559" spans="1:8" ht="20.100000000000001" customHeight="1">
      <c r="A1559" s="6">
        <f t="shared" si="24"/>
        <v>1555</v>
      </c>
      <c r="B1559" s="7" t="s">
        <v>1897</v>
      </c>
      <c r="C1559" s="11" t="s">
        <v>1898</v>
      </c>
      <c r="D1559" s="11" t="s">
        <v>247</v>
      </c>
      <c r="E1559" s="11" t="s">
        <v>7282</v>
      </c>
      <c r="F1559" s="8">
        <v>15492</v>
      </c>
      <c r="G1559" s="8">
        <v>12458</v>
      </c>
      <c r="H1559" s="8">
        <v>14253</v>
      </c>
    </row>
    <row r="1560" spans="1:8" ht="20.100000000000001" customHeight="1">
      <c r="A1560" s="6">
        <f t="shared" si="24"/>
        <v>1556</v>
      </c>
      <c r="B1560" s="7" t="s">
        <v>1912</v>
      </c>
      <c r="C1560" s="11" t="s">
        <v>1913</v>
      </c>
      <c r="D1560" s="11" t="s">
        <v>8</v>
      </c>
      <c r="E1560" s="11" t="s">
        <v>23122</v>
      </c>
      <c r="F1560" s="8">
        <v>15487</v>
      </c>
      <c r="G1560" s="8">
        <v>11823</v>
      </c>
      <c r="H1560" s="8">
        <v>12126</v>
      </c>
    </row>
    <row r="1561" spans="1:8" ht="20.100000000000001" customHeight="1">
      <c r="A1561" s="6">
        <f t="shared" si="24"/>
        <v>1557</v>
      </c>
      <c r="B1561" s="7" t="s">
        <v>1612</v>
      </c>
      <c r="C1561" s="11" t="s">
        <v>1613</v>
      </c>
      <c r="D1561" s="11" t="s">
        <v>247</v>
      </c>
      <c r="E1561" s="11" t="s">
        <v>23123</v>
      </c>
      <c r="F1561" s="8">
        <v>15478</v>
      </c>
      <c r="G1561" s="8">
        <v>15000</v>
      </c>
      <c r="H1561" s="8">
        <v>9326</v>
      </c>
    </row>
    <row r="1562" spans="1:8" ht="20.100000000000001" customHeight="1">
      <c r="A1562" s="6">
        <f t="shared" si="24"/>
        <v>1558</v>
      </c>
      <c r="B1562" s="7" t="s">
        <v>23124</v>
      </c>
      <c r="C1562" s="11" t="s">
        <v>23125</v>
      </c>
      <c r="D1562" s="11" t="s">
        <v>27</v>
      </c>
      <c r="E1562" s="11" t="s">
        <v>23126</v>
      </c>
      <c r="F1562" s="8">
        <v>15476</v>
      </c>
      <c r="G1562" s="8">
        <v>10647</v>
      </c>
      <c r="H1562" s="8">
        <v>14178</v>
      </c>
    </row>
    <row r="1563" spans="1:8" ht="20.100000000000001" customHeight="1">
      <c r="A1563" s="6">
        <f t="shared" si="24"/>
        <v>1558</v>
      </c>
      <c r="B1563" s="7" t="s">
        <v>23127</v>
      </c>
      <c r="C1563" s="11" t="s">
        <v>23128</v>
      </c>
      <c r="D1563" s="11" t="s">
        <v>70</v>
      </c>
      <c r="E1563" s="11" t="s">
        <v>3913</v>
      </c>
      <c r="F1563" s="8">
        <v>15476</v>
      </c>
      <c r="G1563" s="8">
        <v>11024</v>
      </c>
      <c r="H1563" s="8">
        <v>14341</v>
      </c>
    </row>
    <row r="1564" spans="1:8" ht="20.100000000000001" customHeight="1">
      <c r="A1564" s="6">
        <f t="shared" si="24"/>
        <v>1560</v>
      </c>
      <c r="B1564" s="7" t="s">
        <v>17266</v>
      </c>
      <c r="C1564" s="11" t="s">
        <v>23129</v>
      </c>
      <c r="D1564" s="11" t="s">
        <v>247</v>
      </c>
      <c r="E1564" s="11" t="s">
        <v>23130</v>
      </c>
      <c r="F1564" s="8">
        <v>15475</v>
      </c>
      <c r="G1564" s="8">
        <v>7432</v>
      </c>
      <c r="H1564" s="8">
        <v>14959</v>
      </c>
    </row>
    <row r="1565" spans="1:8" ht="20.100000000000001" customHeight="1">
      <c r="A1565" s="6">
        <f t="shared" si="24"/>
        <v>1560</v>
      </c>
      <c r="B1565" s="7" t="s">
        <v>23131</v>
      </c>
      <c r="C1565" s="11" t="s">
        <v>323</v>
      </c>
      <c r="D1565" s="11" t="s">
        <v>377</v>
      </c>
      <c r="E1565" s="11" t="s">
        <v>23132</v>
      </c>
      <c r="F1565" s="8">
        <v>15475</v>
      </c>
      <c r="G1565" s="8">
        <v>13330</v>
      </c>
      <c r="H1565" s="8">
        <v>12831</v>
      </c>
    </row>
    <row r="1566" spans="1:8" ht="20.100000000000001" customHeight="1">
      <c r="A1566" s="6">
        <f t="shared" si="24"/>
        <v>1562</v>
      </c>
      <c r="B1566" s="7" t="s">
        <v>6526</v>
      </c>
      <c r="C1566" s="11" t="s">
        <v>23133</v>
      </c>
      <c r="D1566" s="11" t="s">
        <v>27</v>
      </c>
      <c r="E1566" s="11" t="s">
        <v>3209</v>
      </c>
      <c r="F1566" s="8">
        <v>15462</v>
      </c>
      <c r="G1566" s="8">
        <v>11454</v>
      </c>
      <c r="H1566" s="8">
        <v>14085</v>
      </c>
    </row>
    <row r="1567" spans="1:8" ht="20.100000000000001" customHeight="1">
      <c r="A1567" s="6">
        <f t="shared" si="24"/>
        <v>1563</v>
      </c>
      <c r="B1567" s="7" t="s">
        <v>23134</v>
      </c>
      <c r="C1567" s="11" t="s">
        <v>23135</v>
      </c>
      <c r="D1567" s="11" t="s">
        <v>664</v>
      </c>
      <c r="E1567" s="11" t="s">
        <v>643</v>
      </c>
      <c r="F1567" s="8">
        <v>15444</v>
      </c>
      <c r="G1567" s="8">
        <v>11684</v>
      </c>
      <c r="H1567" s="8">
        <v>12948</v>
      </c>
    </row>
    <row r="1568" spans="1:8" ht="20.100000000000001" customHeight="1">
      <c r="A1568" s="6">
        <f t="shared" si="24"/>
        <v>1564</v>
      </c>
      <c r="B1568" s="7" t="s">
        <v>1761</v>
      </c>
      <c r="C1568" s="11" t="s">
        <v>1762</v>
      </c>
      <c r="D1568" s="11" t="s">
        <v>27</v>
      </c>
      <c r="E1568" s="11" t="s">
        <v>23136</v>
      </c>
      <c r="F1568" s="8">
        <v>15429</v>
      </c>
      <c r="G1568" s="8">
        <v>12363</v>
      </c>
      <c r="H1568" s="8">
        <v>11673</v>
      </c>
    </row>
    <row r="1569" spans="1:8" ht="20.100000000000001" customHeight="1">
      <c r="A1569" s="6">
        <f t="shared" si="24"/>
        <v>1565</v>
      </c>
      <c r="B1569" s="7" t="s">
        <v>2344</v>
      </c>
      <c r="C1569" s="11" t="s">
        <v>2345</v>
      </c>
      <c r="D1569" s="11" t="s">
        <v>225</v>
      </c>
      <c r="E1569" s="11" t="s">
        <v>2253</v>
      </c>
      <c r="F1569" s="8">
        <v>15422</v>
      </c>
      <c r="G1569" s="8">
        <v>14780</v>
      </c>
      <c r="H1569" s="8">
        <v>8244</v>
      </c>
    </row>
    <row r="1570" spans="1:8" ht="20.100000000000001" customHeight="1">
      <c r="A1570" s="6">
        <f t="shared" si="24"/>
        <v>1565</v>
      </c>
      <c r="B1570" s="7" t="s">
        <v>2307</v>
      </c>
      <c r="C1570" s="11" t="s">
        <v>2513</v>
      </c>
      <c r="D1570" s="11" t="s">
        <v>8</v>
      </c>
      <c r="E1570" s="11" t="s">
        <v>23137</v>
      </c>
      <c r="F1570" s="8">
        <v>15422</v>
      </c>
      <c r="G1570" s="8">
        <v>10276</v>
      </c>
      <c r="H1570" s="8">
        <v>14205</v>
      </c>
    </row>
    <row r="1571" spans="1:8" ht="20.100000000000001" customHeight="1">
      <c r="A1571" s="6">
        <f t="shared" si="24"/>
        <v>1565</v>
      </c>
      <c r="B1571" s="7" t="s">
        <v>2657</v>
      </c>
      <c r="C1571" s="11" t="s">
        <v>2658</v>
      </c>
      <c r="D1571" s="11" t="s">
        <v>63</v>
      </c>
      <c r="E1571" s="11" t="s">
        <v>23138</v>
      </c>
      <c r="F1571" s="8">
        <v>15422</v>
      </c>
      <c r="G1571" s="8">
        <v>13901</v>
      </c>
      <c r="H1571" s="8">
        <v>10406</v>
      </c>
    </row>
    <row r="1572" spans="1:8" ht="20.100000000000001" customHeight="1">
      <c r="A1572" s="6">
        <f t="shared" si="24"/>
        <v>1568</v>
      </c>
      <c r="B1572" s="7" t="s">
        <v>23139</v>
      </c>
      <c r="C1572" s="11" t="s">
        <v>23140</v>
      </c>
      <c r="D1572" s="11" t="s">
        <v>38</v>
      </c>
      <c r="E1572" s="11" t="s">
        <v>23141</v>
      </c>
      <c r="F1572" s="8">
        <v>15421</v>
      </c>
      <c r="G1572" s="8">
        <v>14586</v>
      </c>
      <c r="H1572" s="8">
        <v>9685</v>
      </c>
    </row>
    <row r="1573" spans="1:8" ht="20.100000000000001" customHeight="1">
      <c r="A1573" s="6">
        <f t="shared" si="24"/>
        <v>1569</v>
      </c>
      <c r="B1573" s="7" t="s">
        <v>23142</v>
      </c>
      <c r="C1573" s="11" t="s">
        <v>17258</v>
      </c>
      <c r="D1573" s="11" t="s">
        <v>63</v>
      </c>
      <c r="E1573" s="11" t="s">
        <v>14825</v>
      </c>
      <c r="F1573" s="8">
        <v>15407</v>
      </c>
      <c r="G1573" s="8">
        <v>11273</v>
      </c>
      <c r="H1573" s="8">
        <v>11843</v>
      </c>
    </row>
    <row r="1574" spans="1:8" ht="20.100000000000001" customHeight="1">
      <c r="A1574" s="6">
        <f t="shared" si="24"/>
        <v>1570</v>
      </c>
      <c r="B1574" s="7" t="s">
        <v>23143</v>
      </c>
      <c r="C1574" s="11" t="s">
        <v>23144</v>
      </c>
      <c r="D1574" s="11" t="s">
        <v>664</v>
      </c>
      <c r="E1574" s="11" t="s">
        <v>23145</v>
      </c>
      <c r="F1574" s="8">
        <v>15406</v>
      </c>
      <c r="G1574" s="8">
        <v>14922</v>
      </c>
      <c r="H1574" s="8">
        <v>7206</v>
      </c>
    </row>
    <row r="1575" spans="1:8" ht="20.100000000000001" customHeight="1">
      <c r="A1575" s="6">
        <f t="shared" si="24"/>
        <v>1571</v>
      </c>
      <c r="B1575" s="7" t="s">
        <v>23146</v>
      </c>
      <c r="C1575" s="11" t="s">
        <v>23147</v>
      </c>
      <c r="D1575" s="11" t="s">
        <v>137</v>
      </c>
      <c r="E1575" s="11" t="s">
        <v>3978</v>
      </c>
      <c r="F1575" s="8">
        <v>15401</v>
      </c>
      <c r="G1575" s="8">
        <v>5496</v>
      </c>
      <c r="H1575" s="8">
        <v>15125</v>
      </c>
    </row>
    <row r="1576" spans="1:8" ht="20.100000000000001" customHeight="1">
      <c r="A1576" s="6">
        <f t="shared" si="24"/>
        <v>1572</v>
      </c>
      <c r="B1576" s="7" t="s">
        <v>23148</v>
      </c>
      <c r="C1576" s="11" t="s">
        <v>23149</v>
      </c>
      <c r="D1576" s="11" t="s">
        <v>38</v>
      </c>
      <c r="E1576" s="11" t="s">
        <v>23150</v>
      </c>
      <c r="F1576" s="8">
        <v>15341</v>
      </c>
      <c r="G1576" s="8">
        <v>9352</v>
      </c>
      <c r="H1576" s="8">
        <v>13787</v>
      </c>
    </row>
    <row r="1577" spans="1:8" ht="20.100000000000001" customHeight="1">
      <c r="A1577" s="6">
        <f t="shared" si="24"/>
        <v>1573</v>
      </c>
      <c r="B1577" s="7" t="s">
        <v>23151</v>
      </c>
      <c r="C1577" s="11" t="s">
        <v>23152</v>
      </c>
      <c r="D1577" s="11" t="s">
        <v>225</v>
      </c>
      <c r="E1577" s="11" t="s">
        <v>23153</v>
      </c>
      <c r="F1577" s="8">
        <v>15326</v>
      </c>
      <c r="G1577" s="8">
        <v>7156</v>
      </c>
      <c r="H1577" s="8">
        <v>14740</v>
      </c>
    </row>
    <row r="1578" spans="1:8" ht="20.100000000000001" customHeight="1">
      <c r="A1578" s="6">
        <f t="shared" si="24"/>
        <v>1574</v>
      </c>
      <c r="B1578" s="7" t="s">
        <v>23154</v>
      </c>
      <c r="C1578" s="11" t="s">
        <v>23155</v>
      </c>
      <c r="D1578" s="11" t="s">
        <v>8</v>
      </c>
      <c r="E1578" s="11" t="s">
        <v>23156</v>
      </c>
      <c r="F1578" s="8">
        <v>15280</v>
      </c>
      <c r="G1578" s="8">
        <v>7303</v>
      </c>
      <c r="H1578" s="8">
        <v>14700</v>
      </c>
    </row>
    <row r="1579" spans="1:8" ht="20.100000000000001" customHeight="1">
      <c r="A1579" s="6">
        <f t="shared" si="24"/>
        <v>1575</v>
      </c>
      <c r="B1579" s="7" t="s">
        <v>23157</v>
      </c>
      <c r="C1579" s="11" t="s">
        <v>23158</v>
      </c>
      <c r="D1579" s="11" t="s">
        <v>63</v>
      </c>
      <c r="E1579" s="11" t="s">
        <v>1851</v>
      </c>
      <c r="F1579" s="8">
        <v>15278</v>
      </c>
      <c r="G1579" s="8">
        <v>13132</v>
      </c>
      <c r="H1579" s="8">
        <v>13248</v>
      </c>
    </row>
    <row r="1580" spans="1:8" ht="20.100000000000001" customHeight="1">
      <c r="A1580" s="6">
        <f t="shared" si="24"/>
        <v>1576</v>
      </c>
      <c r="B1580" s="7" t="s">
        <v>23159</v>
      </c>
      <c r="C1580" s="11" t="s">
        <v>23160</v>
      </c>
      <c r="D1580" s="11" t="s">
        <v>377</v>
      </c>
      <c r="E1580" s="11" t="s">
        <v>23161</v>
      </c>
      <c r="F1580" s="8">
        <v>15272</v>
      </c>
      <c r="G1580" s="8">
        <v>12610</v>
      </c>
      <c r="H1580" s="8">
        <v>7806</v>
      </c>
    </row>
    <row r="1581" spans="1:8" ht="20.100000000000001" customHeight="1">
      <c r="A1581" s="6">
        <f t="shared" si="24"/>
        <v>1576</v>
      </c>
      <c r="B1581" s="7" t="s">
        <v>23162</v>
      </c>
      <c r="C1581" s="11" t="s">
        <v>23163</v>
      </c>
      <c r="D1581" s="11" t="s">
        <v>63</v>
      </c>
      <c r="E1581" s="11" t="s">
        <v>19610</v>
      </c>
      <c r="F1581" s="8">
        <v>15272</v>
      </c>
      <c r="G1581" s="8">
        <v>14373</v>
      </c>
      <c r="H1581" s="8">
        <v>7727</v>
      </c>
    </row>
    <row r="1582" spans="1:8" ht="20.100000000000001" customHeight="1">
      <c r="A1582" s="6">
        <f t="shared" si="24"/>
        <v>1578</v>
      </c>
      <c r="B1582" s="7" t="s">
        <v>2439</v>
      </c>
      <c r="C1582" s="11" t="s">
        <v>2440</v>
      </c>
      <c r="D1582" s="11" t="s">
        <v>453</v>
      </c>
      <c r="E1582" s="11" t="s">
        <v>23164</v>
      </c>
      <c r="F1582" s="8">
        <v>15254</v>
      </c>
      <c r="G1582" s="8">
        <v>11045</v>
      </c>
      <c r="H1582" s="8">
        <v>10832</v>
      </c>
    </row>
    <row r="1583" spans="1:8" ht="20.100000000000001" customHeight="1">
      <c r="A1583" s="6">
        <f t="shared" si="24"/>
        <v>1579</v>
      </c>
      <c r="B1583" s="7" t="s">
        <v>2043</v>
      </c>
      <c r="C1583" s="11" t="s">
        <v>23165</v>
      </c>
      <c r="D1583" s="11" t="s">
        <v>31</v>
      </c>
      <c r="E1583" s="11" t="s">
        <v>792</v>
      </c>
      <c r="F1583" s="8">
        <v>15250</v>
      </c>
      <c r="G1583" s="8">
        <v>14343</v>
      </c>
      <c r="H1583" s="8">
        <v>8559</v>
      </c>
    </row>
    <row r="1584" spans="1:8" ht="20.100000000000001" customHeight="1">
      <c r="A1584" s="6">
        <f t="shared" si="24"/>
        <v>1579</v>
      </c>
      <c r="B1584" s="7" t="s">
        <v>23166</v>
      </c>
      <c r="C1584" s="11" t="s">
        <v>23167</v>
      </c>
      <c r="D1584" s="11" t="s">
        <v>59</v>
      </c>
      <c r="E1584" s="11" t="s">
        <v>23168</v>
      </c>
      <c r="F1584" s="8">
        <v>15250</v>
      </c>
      <c r="G1584" s="8">
        <v>6144</v>
      </c>
      <c r="H1584" s="8">
        <v>15207</v>
      </c>
    </row>
    <row r="1585" spans="1:8" ht="20.100000000000001" customHeight="1">
      <c r="A1585" s="6">
        <f t="shared" si="24"/>
        <v>1581</v>
      </c>
      <c r="B1585" s="7" t="s">
        <v>23169</v>
      </c>
      <c r="C1585" s="11" t="s">
        <v>23170</v>
      </c>
      <c r="D1585" s="11" t="s">
        <v>8</v>
      </c>
      <c r="E1585" s="11" t="s">
        <v>3227</v>
      </c>
      <c r="F1585" s="8">
        <v>15242</v>
      </c>
      <c r="G1585" s="8">
        <v>7761</v>
      </c>
      <c r="H1585" s="8">
        <v>14500</v>
      </c>
    </row>
    <row r="1586" spans="1:8" ht="20.100000000000001" customHeight="1">
      <c r="A1586" s="6">
        <f t="shared" si="24"/>
        <v>1582</v>
      </c>
      <c r="B1586" s="7" t="s">
        <v>23171</v>
      </c>
      <c r="C1586" s="11" t="s">
        <v>23172</v>
      </c>
      <c r="D1586" s="11" t="s">
        <v>63</v>
      </c>
      <c r="E1586" s="11" t="s">
        <v>19502</v>
      </c>
      <c r="F1586" s="8">
        <v>15234</v>
      </c>
      <c r="G1586" s="8">
        <v>9116</v>
      </c>
      <c r="H1586" s="8">
        <v>14740</v>
      </c>
    </row>
    <row r="1587" spans="1:8" ht="20.100000000000001" customHeight="1">
      <c r="A1587" s="6">
        <f t="shared" si="24"/>
        <v>1583</v>
      </c>
      <c r="B1587" s="7" t="s">
        <v>23173</v>
      </c>
      <c r="C1587" s="11" t="s">
        <v>23174</v>
      </c>
      <c r="D1587" s="11" t="s">
        <v>27</v>
      </c>
      <c r="E1587" s="11" t="s">
        <v>28</v>
      </c>
      <c r="F1587" s="8">
        <v>15222</v>
      </c>
      <c r="G1587" s="8">
        <v>8678</v>
      </c>
      <c r="H1587" s="8">
        <v>14268</v>
      </c>
    </row>
    <row r="1588" spans="1:8" ht="20.100000000000001" customHeight="1">
      <c r="A1588" s="6">
        <f t="shared" si="24"/>
        <v>1584</v>
      </c>
      <c r="B1588" s="7" t="s">
        <v>23175</v>
      </c>
      <c r="C1588" s="11" t="s">
        <v>23176</v>
      </c>
      <c r="D1588" s="11" t="s">
        <v>38</v>
      </c>
      <c r="E1588" s="11" t="s">
        <v>7818</v>
      </c>
      <c r="F1588" s="8">
        <v>15219</v>
      </c>
      <c r="G1588" s="8">
        <v>10621</v>
      </c>
      <c r="H1588" s="8">
        <v>12334</v>
      </c>
    </row>
    <row r="1589" spans="1:8" ht="20.100000000000001" customHeight="1">
      <c r="A1589" s="6">
        <f t="shared" si="24"/>
        <v>1585</v>
      </c>
      <c r="B1589" s="7" t="s">
        <v>23177</v>
      </c>
      <c r="C1589" s="11" t="s">
        <v>23178</v>
      </c>
      <c r="D1589" s="11" t="s">
        <v>31</v>
      </c>
      <c r="E1589" s="11" t="s">
        <v>2042</v>
      </c>
      <c r="F1589" s="8">
        <v>15214</v>
      </c>
      <c r="G1589" s="8">
        <v>10944</v>
      </c>
      <c r="H1589" s="8">
        <v>13377</v>
      </c>
    </row>
    <row r="1590" spans="1:8" ht="20.100000000000001" customHeight="1">
      <c r="A1590" s="6">
        <f t="shared" si="24"/>
        <v>1586</v>
      </c>
      <c r="B1590" s="7" t="s">
        <v>8914</v>
      </c>
      <c r="C1590" s="11" t="s">
        <v>23179</v>
      </c>
      <c r="D1590" s="11" t="s">
        <v>27</v>
      </c>
      <c r="E1590" s="11" t="s">
        <v>6684</v>
      </c>
      <c r="F1590" s="8">
        <v>15191</v>
      </c>
      <c r="G1590" s="8">
        <v>12569</v>
      </c>
      <c r="H1590" s="8">
        <v>13360</v>
      </c>
    </row>
    <row r="1591" spans="1:8" ht="20.100000000000001" customHeight="1">
      <c r="A1591" s="6">
        <f t="shared" si="24"/>
        <v>1586</v>
      </c>
      <c r="B1591" s="7" t="s">
        <v>23180</v>
      </c>
      <c r="C1591" s="11" t="s">
        <v>19419</v>
      </c>
      <c r="D1591" s="11" t="s">
        <v>38</v>
      </c>
      <c r="E1591" s="11" t="s">
        <v>23181</v>
      </c>
      <c r="F1591" s="8">
        <v>15191</v>
      </c>
      <c r="G1591" s="8">
        <v>4891</v>
      </c>
      <c r="H1591" s="8">
        <v>14979</v>
      </c>
    </row>
    <row r="1592" spans="1:8" ht="20.100000000000001" customHeight="1">
      <c r="A1592" s="6">
        <f t="shared" si="24"/>
        <v>1588</v>
      </c>
      <c r="B1592" s="7" t="s">
        <v>23182</v>
      </c>
      <c r="C1592" s="11" t="s">
        <v>23183</v>
      </c>
      <c r="D1592" s="11" t="s">
        <v>63</v>
      </c>
      <c r="E1592" s="11" t="s">
        <v>6019</v>
      </c>
      <c r="F1592" s="8">
        <v>15166</v>
      </c>
      <c r="G1592" s="8">
        <v>15098</v>
      </c>
      <c r="H1592" s="8">
        <v>8833</v>
      </c>
    </row>
    <row r="1593" spans="1:8" ht="20.100000000000001" customHeight="1">
      <c r="A1593" s="6">
        <f t="shared" si="24"/>
        <v>1589</v>
      </c>
      <c r="B1593" s="7" t="s">
        <v>5134</v>
      </c>
      <c r="C1593" s="11" t="s">
        <v>23184</v>
      </c>
      <c r="D1593" s="11" t="s">
        <v>664</v>
      </c>
      <c r="E1593" s="11" t="s">
        <v>23185</v>
      </c>
      <c r="F1593" s="8">
        <v>15165</v>
      </c>
      <c r="G1593" s="8">
        <v>11130</v>
      </c>
      <c r="H1593" s="8">
        <v>9906</v>
      </c>
    </row>
    <row r="1594" spans="1:8" ht="20.100000000000001" customHeight="1">
      <c r="A1594" s="6">
        <f t="shared" si="24"/>
        <v>1590</v>
      </c>
      <c r="B1594" s="7" t="s">
        <v>4749</v>
      </c>
      <c r="C1594" s="11" t="s">
        <v>23186</v>
      </c>
      <c r="D1594" s="11" t="s">
        <v>225</v>
      </c>
      <c r="E1594" s="11" t="s">
        <v>23187</v>
      </c>
      <c r="F1594" s="8">
        <v>15163</v>
      </c>
      <c r="G1594" s="8">
        <v>10066</v>
      </c>
      <c r="H1594" s="8">
        <v>13733</v>
      </c>
    </row>
    <row r="1595" spans="1:8" ht="20.100000000000001" customHeight="1">
      <c r="A1595" s="6">
        <f t="shared" si="24"/>
        <v>1591</v>
      </c>
      <c r="B1595" s="7" t="s">
        <v>23188</v>
      </c>
      <c r="C1595" s="11" t="s">
        <v>23189</v>
      </c>
      <c r="D1595" s="11" t="s">
        <v>59</v>
      </c>
      <c r="E1595" s="11" t="s">
        <v>23190</v>
      </c>
      <c r="F1595" s="8">
        <v>15152</v>
      </c>
      <c r="G1595" s="8">
        <v>9763</v>
      </c>
      <c r="H1595" s="8">
        <v>13807</v>
      </c>
    </row>
    <row r="1596" spans="1:8" ht="20.100000000000001" customHeight="1">
      <c r="A1596" s="6">
        <f t="shared" si="24"/>
        <v>1592</v>
      </c>
      <c r="B1596" s="7" t="s">
        <v>23191</v>
      </c>
      <c r="C1596" s="11" t="s">
        <v>23192</v>
      </c>
      <c r="D1596" s="11" t="s">
        <v>63</v>
      </c>
      <c r="E1596" s="11" t="s">
        <v>4301</v>
      </c>
      <c r="F1596" s="8">
        <v>15149</v>
      </c>
      <c r="G1596" s="8">
        <v>10040</v>
      </c>
      <c r="H1596" s="8">
        <v>13199</v>
      </c>
    </row>
    <row r="1597" spans="1:8" ht="20.100000000000001" customHeight="1">
      <c r="A1597" s="6">
        <f t="shared" si="24"/>
        <v>1593</v>
      </c>
      <c r="B1597" s="7" t="s">
        <v>2122</v>
      </c>
      <c r="C1597" s="11" t="s">
        <v>2123</v>
      </c>
      <c r="D1597" s="11" t="s">
        <v>38</v>
      </c>
      <c r="E1597" s="11" t="s">
        <v>1207</v>
      </c>
      <c r="F1597" s="8">
        <v>15143</v>
      </c>
      <c r="G1597" s="8">
        <v>12272</v>
      </c>
      <c r="H1597" s="8">
        <v>13936</v>
      </c>
    </row>
    <row r="1598" spans="1:8" ht="20.100000000000001" customHeight="1">
      <c r="A1598" s="6">
        <f t="shared" si="24"/>
        <v>1594</v>
      </c>
      <c r="B1598" s="7" t="s">
        <v>23193</v>
      </c>
      <c r="C1598" s="11" t="s">
        <v>23194</v>
      </c>
      <c r="D1598" s="11" t="s">
        <v>377</v>
      </c>
      <c r="E1598" s="11" t="s">
        <v>23195</v>
      </c>
      <c r="F1598" s="8">
        <v>15129</v>
      </c>
      <c r="G1598" s="8">
        <v>13736</v>
      </c>
      <c r="H1598" s="8">
        <v>11828</v>
      </c>
    </row>
    <row r="1599" spans="1:8" ht="20.100000000000001" customHeight="1">
      <c r="A1599" s="6">
        <f t="shared" si="24"/>
        <v>1595</v>
      </c>
      <c r="B1599" s="7" t="s">
        <v>1829</v>
      </c>
      <c r="C1599" s="11" t="s">
        <v>1830</v>
      </c>
      <c r="D1599" s="11" t="s">
        <v>31</v>
      </c>
      <c r="E1599" s="11" t="s">
        <v>23196</v>
      </c>
      <c r="F1599" s="8">
        <v>15128</v>
      </c>
      <c r="G1599" s="8">
        <v>12601</v>
      </c>
      <c r="H1599" s="8">
        <v>12092</v>
      </c>
    </row>
    <row r="1600" spans="1:8" ht="20.100000000000001" customHeight="1">
      <c r="A1600" s="6">
        <f t="shared" si="24"/>
        <v>1596</v>
      </c>
      <c r="B1600" s="7" t="s">
        <v>2406</v>
      </c>
      <c r="C1600" s="11" t="s">
        <v>2407</v>
      </c>
      <c r="D1600" s="11" t="s">
        <v>247</v>
      </c>
      <c r="E1600" s="11" t="s">
        <v>18589</v>
      </c>
      <c r="F1600" s="8">
        <v>15089</v>
      </c>
      <c r="G1600" s="8">
        <v>12357</v>
      </c>
      <c r="H1600" s="8">
        <v>13187</v>
      </c>
    </row>
    <row r="1601" spans="1:8" ht="20.100000000000001" customHeight="1">
      <c r="A1601" s="6">
        <f t="shared" si="24"/>
        <v>1597</v>
      </c>
      <c r="B1601" s="7" t="s">
        <v>15964</v>
      </c>
      <c r="C1601" s="11" t="s">
        <v>23197</v>
      </c>
      <c r="D1601" s="11" t="s">
        <v>137</v>
      </c>
      <c r="E1601" s="11" t="s">
        <v>18109</v>
      </c>
      <c r="F1601" s="8">
        <v>15068</v>
      </c>
      <c r="G1601" s="8">
        <v>12275</v>
      </c>
      <c r="H1601" s="8">
        <v>12897</v>
      </c>
    </row>
    <row r="1602" spans="1:8" ht="20.100000000000001" customHeight="1">
      <c r="A1602" s="6">
        <f t="shared" si="24"/>
        <v>1598</v>
      </c>
      <c r="B1602" s="7" t="s">
        <v>23198</v>
      </c>
      <c r="C1602" s="11" t="s">
        <v>23199</v>
      </c>
      <c r="D1602" s="11" t="s">
        <v>31</v>
      </c>
      <c r="E1602" s="11" t="s">
        <v>18548</v>
      </c>
      <c r="F1602" s="8">
        <v>15052</v>
      </c>
      <c r="G1602" s="8">
        <v>8297</v>
      </c>
      <c r="H1602" s="8">
        <v>14582</v>
      </c>
    </row>
    <row r="1603" spans="1:8" ht="20.100000000000001" customHeight="1">
      <c r="A1603" s="6">
        <f t="shared" si="24"/>
        <v>1599</v>
      </c>
      <c r="B1603" s="7" t="s">
        <v>3117</v>
      </c>
      <c r="C1603" s="11" t="s">
        <v>3118</v>
      </c>
      <c r="D1603" s="11" t="s">
        <v>63</v>
      </c>
      <c r="E1603" s="11" t="s">
        <v>23200</v>
      </c>
      <c r="F1603" s="8">
        <v>15041</v>
      </c>
      <c r="G1603" s="8">
        <v>9082</v>
      </c>
      <c r="H1603" s="8">
        <v>13061</v>
      </c>
    </row>
    <row r="1604" spans="1:8" ht="20.100000000000001" customHeight="1">
      <c r="A1604" s="6">
        <f t="shared" si="24"/>
        <v>1599</v>
      </c>
      <c r="B1604" s="7" t="s">
        <v>23201</v>
      </c>
      <c r="C1604" s="11" t="s">
        <v>23202</v>
      </c>
      <c r="D1604" s="11" t="s">
        <v>38</v>
      </c>
      <c r="E1604" s="11" t="s">
        <v>23203</v>
      </c>
      <c r="F1604" s="8">
        <v>15041</v>
      </c>
      <c r="G1604" s="8">
        <v>11644</v>
      </c>
      <c r="H1604" s="8">
        <v>13102</v>
      </c>
    </row>
    <row r="1605" spans="1:8" ht="20.100000000000001" customHeight="1">
      <c r="A1605" s="6">
        <f t="shared" si="24"/>
        <v>1601</v>
      </c>
      <c r="B1605" s="7" t="s">
        <v>13278</v>
      </c>
      <c r="C1605" s="11" t="s">
        <v>23204</v>
      </c>
      <c r="D1605" s="11" t="s">
        <v>664</v>
      </c>
      <c r="E1605" s="11" t="s">
        <v>23205</v>
      </c>
      <c r="F1605" s="8">
        <v>15036</v>
      </c>
      <c r="G1605" s="8">
        <v>6415</v>
      </c>
      <c r="H1605" s="8">
        <v>14537</v>
      </c>
    </row>
    <row r="1606" spans="1:8" ht="20.100000000000001" customHeight="1">
      <c r="A1606" s="6">
        <f t="shared" ref="A1606:A1669" si="25">RANK(F1606,$F$5:$F$4000)</f>
        <v>1602</v>
      </c>
      <c r="B1606" s="7" t="s">
        <v>23206</v>
      </c>
      <c r="C1606" s="11" t="s">
        <v>23207</v>
      </c>
      <c r="D1606" s="11" t="s">
        <v>27</v>
      </c>
      <c r="E1606" s="11" t="s">
        <v>23208</v>
      </c>
      <c r="F1606" s="8">
        <v>15018</v>
      </c>
      <c r="G1606" s="8">
        <v>7401</v>
      </c>
      <c r="H1606" s="8">
        <v>14715</v>
      </c>
    </row>
    <row r="1607" spans="1:8" ht="20.100000000000001" customHeight="1">
      <c r="A1607" s="6">
        <f t="shared" si="25"/>
        <v>1603</v>
      </c>
      <c r="B1607" s="7" t="s">
        <v>10606</v>
      </c>
      <c r="C1607" s="11" t="s">
        <v>23209</v>
      </c>
      <c r="D1607" s="11" t="s">
        <v>27</v>
      </c>
      <c r="E1607" s="11" t="s">
        <v>17022</v>
      </c>
      <c r="F1607" s="8">
        <v>15002</v>
      </c>
      <c r="G1607" s="8">
        <v>8361</v>
      </c>
      <c r="H1607" s="8">
        <v>14593</v>
      </c>
    </row>
    <row r="1608" spans="1:8" ht="20.100000000000001" customHeight="1">
      <c r="A1608" s="6">
        <f t="shared" si="25"/>
        <v>1604</v>
      </c>
      <c r="B1608" s="7" t="s">
        <v>23210</v>
      </c>
      <c r="C1608" s="11" t="s">
        <v>23211</v>
      </c>
      <c r="D1608" s="11" t="s">
        <v>664</v>
      </c>
      <c r="E1608" s="11" t="s">
        <v>23212</v>
      </c>
      <c r="F1608" s="8">
        <v>14995</v>
      </c>
      <c r="G1608" s="8">
        <v>10978</v>
      </c>
      <c r="H1608" s="8">
        <v>12791</v>
      </c>
    </row>
    <row r="1609" spans="1:8" ht="20.100000000000001" customHeight="1">
      <c r="A1609" s="6">
        <f t="shared" si="25"/>
        <v>1605</v>
      </c>
      <c r="B1609" s="7" t="s">
        <v>2705</v>
      </c>
      <c r="C1609" s="11" t="s">
        <v>2706</v>
      </c>
      <c r="D1609" s="11" t="s">
        <v>27</v>
      </c>
      <c r="E1609" s="11" t="s">
        <v>17467</v>
      </c>
      <c r="F1609" s="8">
        <v>14985</v>
      </c>
      <c r="G1609" s="8">
        <v>11610</v>
      </c>
      <c r="H1609" s="8">
        <v>13326</v>
      </c>
    </row>
    <row r="1610" spans="1:8" ht="20.100000000000001" customHeight="1">
      <c r="A1610" s="6">
        <f t="shared" si="25"/>
        <v>1606</v>
      </c>
      <c r="B1610" s="7" t="s">
        <v>12099</v>
      </c>
      <c r="C1610" s="11" t="s">
        <v>23213</v>
      </c>
      <c r="D1610" s="11" t="s">
        <v>377</v>
      </c>
      <c r="E1610" s="11" t="s">
        <v>1490</v>
      </c>
      <c r="F1610" s="8">
        <v>14976</v>
      </c>
      <c r="G1610" s="8">
        <v>9969</v>
      </c>
      <c r="H1610" s="8">
        <v>13389</v>
      </c>
    </row>
    <row r="1611" spans="1:8" ht="20.100000000000001" customHeight="1">
      <c r="A1611" s="6">
        <f t="shared" si="25"/>
        <v>1607</v>
      </c>
      <c r="B1611" s="7" t="s">
        <v>23214</v>
      </c>
      <c r="C1611" s="11" t="s">
        <v>17394</v>
      </c>
      <c r="D1611" s="11" t="s">
        <v>377</v>
      </c>
      <c r="E1611" s="11" t="s">
        <v>23215</v>
      </c>
      <c r="F1611" s="8">
        <v>14975</v>
      </c>
      <c r="G1611" s="8">
        <v>13984</v>
      </c>
      <c r="H1611" s="8">
        <v>7887</v>
      </c>
    </row>
    <row r="1612" spans="1:8" ht="20.100000000000001" customHeight="1">
      <c r="A1612" s="6">
        <f t="shared" si="25"/>
        <v>1608</v>
      </c>
      <c r="B1612" s="7" t="s">
        <v>23216</v>
      </c>
      <c r="C1612" s="11" t="s">
        <v>11144</v>
      </c>
      <c r="D1612" s="11" t="s">
        <v>664</v>
      </c>
      <c r="E1612" s="11" t="s">
        <v>8789</v>
      </c>
      <c r="F1612" s="8">
        <v>14963</v>
      </c>
      <c r="G1612" s="8">
        <v>7086</v>
      </c>
      <c r="H1612" s="8">
        <v>14252</v>
      </c>
    </row>
    <row r="1613" spans="1:8" ht="20.100000000000001" customHeight="1">
      <c r="A1613" s="6">
        <f t="shared" si="25"/>
        <v>1609</v>
      </c>
      <c r="B1613" s="7" t="s">
        <v>23217</v>
      </c>
      <c r="C1613" s="11" t="s">
        <v>23218</v>
      </c>
      <c r="D1613" s="11" t="s">
        <v>377</v>
      </c>
      <c r="E1613" s="11" t="s">
        <v>4647</v>
      </c>
      <c r="F1613" s="8">
        <v>14960</v>
      </c>
      <c r="G1613" s="8">
        <v>9044</v>
      </c>
      <c r="H1613" s="8">
        <v>10222</v>
      </c>
    </row>
    <row r="1614" spans="1:8" ht="20.100000000000001" customHeight="1">
      <c r="A1614" s="6">
        <f t="shared" si="25"/>
        <v>1610</v>
      </c>
      <c r="B1614" s="7" t="s">
        <v>2507</v>
      </c>
      <c r="C1614" s="11" t="s">
        <v>2508</v>
      </c>
      <c r="D1614" s="11" t="s">
        <v>27</v>
      </c>
      <c r="E1614" s="11" t="s">
        <v>457</v>
      </c>
      <c r="F1614" s="8">
        <v>14945</v>
      </c>
      <c r="G1614" s="8">
        <v>8709</v>
      </c>
      <c r="H1614" s="8">
        <v>14580</v>
      </c>
    </row>
    <row r="1615" spans="1:8" ht="20.100000000000001" customHeight="1">
      <c r="A1615" s="6">
        <f t="shared" si="25"/>
        <v>1611</v>
      </c>
      <c r="B1615" s="7" t="s">
        <v>23219</v>
      </c>
      <c r="C1615" s="11" t="s">
        <v>23220</v>
      </c>
      <c r="D1615" s="11" t="s">
        <v>377</v>
      </c>
      <c r="E1615" s="11" t="s">
        <v>23221</v>
      </c>
      <c r="F1615" s="8">
        <v>14941</v>
      </c>
      <c r="G1615" s="8">
        <v>12536</v>
      </c>
      <c r="H1615" s="8">
        <v>11783</v>
      </c>
    </row>
    <row r="1616" spans="1:8" ht="20.100000000000001" customHeight="1">
      <c r="A1616" s="6">
        <f t="shared" si="25"/>
        <v>1612</v>
      </c>
      <c r="B1616" s="7" t="s">
        <v>2445</v>
      </c>
      <c r="C1616" s="11" t="s">
        <v>2446</v>
      </c>
      <c r="D1616" s="11" t="s">
        <v>31</v>
      </c>
      <c r="E1616" s="11" t="s">
        <v>23222</v>
      </c>
      <c r="F1616" s="8">
        <v>14932</v>
      </c>
      <c r="G1616" s="8">
        <v>12973</v>
      </c>
      <c r="H1616" s="8">
        <v>13054</v>
      </c>
    </row>
    <row r="1617" spans="1:8" ht="20.100000000000001" customHeight="1">
      <c r="A1617" s="6">
        <f t="shared" si="25"/>
        <v>1613</v>
      </c>
      <c r="B1617" s="7" t="s">
        <v>23223</v>
      </c>
      <c r="C1617" s="11" t="s">
        <v>23224</v>
      </c>
      <c r="D1617" s="11" t="s">
        <v>27</v>
      </c>
      <c r="E1617" s="11" t="s">
        <v>23225</v>
      </c>
      <c r="F1617" s="8">
        <v>14924</v>
      </c>
      <c r="G1617" s="8">
        <v>12784</v>
      </c>
      <c r="H1617" s="8">
        <v>12244</v>
      </c>
    </row>
    <row r="1618" spans="1:8" ht="20.100000000000001" customHeight="1">
      <c r="A1618" s="6">
        <f t="shared" si="25"/>
        <v>1614</v>
      </c>
      <c r="B1618" s="7" t="s">
        <v>23226</v>
      </c>
      <c r="C1618" s="11" t="s">
        <v>23227</v>
      </c>
      <c r="D1618" s="11" t="s">
        <v>247</v>
      </c>
      <c r="E1618" s="11" t="s">
        <v>23228</v>
      </c>
      <c r="F1618" s="8">
        <v>14912</v>
      </c>
      <c r="G1618" s="8">
        <v>7696</v>
      </c>
      <c r="H1618" s="8">
        <v>14451</v>
      </c>
    </row>
    <row r="1619" spans="1:8" ht="20.100000000000001" customHeight="1">
      <c r="A1619" s="6">
        <f t="shared" si="25"/>
        <v>1615</v>
      </c>
      <c r="B1619" s="7" t="s">
        <v>23229</v>
      </c>
      <c r="C1619" s="11" t="s">
        <v>23230</v>
      </c>
      <c r="D1619" s="11" t="s">
        <v>38</v>
      </c>
      <c r="E1619" s="11" t="s">
        <v>18741</v>
      </c>
      <c r="F1619" s="8">
        <v>14910</v>
      </c>
      <c r="G1619" s="8">
        <v>14346</v>
      </c>
      <c r="H1619" s="8">
        <v>6479</v>
      </c>
    </row>
    <row r="1620" spans="1:8" ht="20.100000000000001" customHeight="1">
      <c r="A1620" s="6">
        <f t="shared" si="25"/>
        <v>1616</v>
      </c>
      <c r="B1620" s="7" t="s">
        <v>23231</v>
      </c>
      <c r="C1620" s="11" t="s">
        <v>23232</v>
      </c>
      <c r="D1620" s="11" t="s">
        <v>225</v>
      </c>
      <c r="E1620" s="11" t="s">
        <v>23233</v>
      </c>
      <c r="F1620" s="8">
        <v>14876</v>
      </c>
      <c r="G1620" s="8">
        <v>13165</v>
      </c>
      <c r="H1620" s="8">
        <v>10551</v>
      </c>
    </row>
    <row r="1621" spans="1:8" ht="20.100000000000001" customHeight="1">
      <c r="A1621" s="6">
        <f t="shared" si="25"/>
        <v>1617</v>
      </c>
      <c r="B1621" s="7" t="s">
        <v>23234</v>
      </c>
      <c r="C1621" s="11" t="s">
        <v>23235</v>
      </c>
      <c r="D1621" s="11" t="s">
        <v>27</v>
      </c>
      <c r="E1621" s="11" t="s">
        <v>10707</v>
      </c>
      <c r="F1621" s="8">
        <v>14869</v>
      </c>
      <c r="G1621" s="8">
        <v>11625</v>
      </c>
      <c r="H1621" s="8">
        <v>11883</v>
      </c>
    </row>
    <row r="1622" spans="1:8" ht="20.100000000000001" customHeight="1">
      <c r="A1622" s="6">
        <f t="shared" si="25"/>
        <v>1618</v>
      </c>
      <c r="B1622" s="7" t="s">
        <v>2542</v>
      </c>
      <c r="C1622" s="11" t="s">
        <v>2543</v>
      </c>
      <c r="D1622" s="11" t="s">
        <v>31</v>
      </c>
      <c r="E1622" s="11" t="s">
        <v>11182</v>
      </c>
      <c r="F1622" s="8">
        <v>14867</v>
      </c>
      <c r="G1622" s="8">
        <v>14111</v>
      </c>
      <c r="H1622" s="8">
        <v>9210</v>
      </c>
    </row>
    <row r="1623" spans="1:8" ht="20.100000000000001" customHeight="1">
      <c r="A1623" s="6">
        <f t="shared" si="25"/>
        <v>1619</v>
      </c>
      <c r="B1623" s="7" t="s">
        <v>2642</v>
      </c>
      <c r="C1623" s="11" t="s">
        <v>2643</v>
      </c>
      <c r="D1623" s="11" t="s">
        <v>27</v>
      </c>
      <c r="E1623" s="11" t="s">
        <v>1157</v>
      </c>
      <c r="F1623" s="8">
        <v>14863</v>
      </c>
      <c r="G1623" s="8">
        <v>9475</v>
      </c>
      <c r="H1623" s="8">
        <v>13801</v>
      </c>
    </row>
    <row r="1624" spans="1:8" ht="20.100000000000001" customHeight="1">
      <c r="A1624" s="6">
        <f t="shared" si="25"/>
        <v>1619</v>
      </c>
      <c r="B1624" s="7" t="s">
        <v>23236</v>
      </c>
      <c r="C1624" s="11" t="s">
        <v>23237</v>
      </c>
      <c r="D1624" s="11" t="s">
        <v>263</v>
      </c>
      <c r="E1624" s="11" t="s">
        <v>6063</v>
      </c>
      <c r="F1624" s="8">
        <v>14863</v>
      </c>
      <c r="G1624" s="8">
        <v>8926</v>
      </c>
      <c r="H1624" s="8">
        <v>14026</v>
      </c>
    </row>
    <row r="1625" spans="1:8" ht="20.100000000000001" customHeight="1">
      <c r="A1625" s="6">
        <f t="shared" si="25"/>
        <v>1621</v>
      </c>
      <c r="B1625" s="7" t="s">
        <v>23238</v>
      </c>
      <c r="C1625" s="11" t="s">
        <v>23239</v>
      </c>
      <c r="D1625" s="11" t="s">
        <v>55</v>
      </c>
      <c r="E1625" s="11" t="s">
        <v>13433</v>
      </c>
      <c r="F1625" s="8">
        <v>14854</v>
      </c>
      <c r="G1625" s="8">
        <v>8265</v>
      </c>
      <c r="H1625" s="8">
        <v>14195</v>
      </c>
    </row>
    <row r="1626" spans="1:8" ht="20.100000000000001" customHeight="1">
      <c r="A1626" s="6">
        <f t="shared" si="25"/>
        <v>1622</v>
      </c>
      <c r="B1626" s="7" t="s">
        <v>23240</v>
      </c>
      <c r="C1626" s="11" t="s">
        <v>23241</v>
      </c>
      <c r="D1626" s="11" t="s">
        <v>51</v>
      </c>
      <c r="E1626" s="11" t="s">
        <v>23242</v>
      </c>
      <c r="F1626" s="8">
        <v>14852</v>
      </c>
      <c r="G1626" s="8">
        <v>7981</v>
      </c>
      <c r="H1626" s="8">
        <v>11296</v>
      </c>
    </row>
    <row r="1627" spans="1:8" ht="20.100000000000001" customHeight="1">
      <c r="A1627" s="6">
        <f t="shared" si="25"/>
        <v>1623</v>
      </c>
      <c r="B1627" s="7" t="s">
        <v>2477</v>
      </c>
      <c r="C1627" s="11" t="s">
        <v>2478</v>
      </c>
      <c r="D1627" s="11" t="s">
        <v>8</v>
      </c>
      <c r="E1627" s="11" t="s">
        <v>23243</v>
      </c>
      <c r="F1627" s="8">
        <v>14824</v>
      </c>
      <c r="G1627" s="8">
        <v>7933</v>
      </c>
      <c r="H1627" s="8">
        <v>13032</v>
      </c>
    </row>
    <row r="1628" spans="1:8" ht="20.100000000000001" customHeight="1">
      <c r="A1628" s="6">
        <f t="shared" si="25"/>
        <v>1624</v>
      </c>
      <c r="B1628" s="7" t="s">
        <v>712</v>
      </c>
      <c r="C1628" s="11" t="s">
        <v>1153</v>
      </c>
      <c r="D1628" s="11" t="s">
        <v>27</v>
      </c>
      <c r="E1628" s="11" t="s">
        <v>23244</v>
      </c>
      <c r="F1628" s="8">
        <v>14819</v>
      </c>
      <c r="G1628" s="8">
        <v>10610</v>
      </c>
      <c r="H1628" s="8">
        <v>9149</v>
      </c>
    </row>
    <row r="1629" spans="1:8" ht="20.100000000000001" customHeight="1">
      <c r="A1629" s="6">
        <f t="shared" si="25"/>
        <v>1625</v>
      </c>
      <c r="B1629" s="7" t="s">
        <v>12971</v>
      </c>
      <c r="C1629" s="11" t="s">
        <v>23245</v>
      </c>
      <c r="D1629" s="11" t="s">
        <v>27</v>
      </c>
      <c r="E1629" s="11" t="s">
        <v>17578</v>
      </c>
      <c r="F1629" s="8">
        <v>14811</v>
      </c>
      <c r="G1629" s="8">
        <v>9758</v>
      </c>
      <c r="H1629" s="8">
        <v>13435</v>
      </c>
    </row>
    <row r="1630" spans="1:8" ht="20.100000000000001" customHeight="1">
      <c r="A1630" s="6">
        <f t="shared" si="25"/>
        <v>1626</v>
      </c>
      <c r="B1630" s="7" t="s">
        <v>23246</v>
      </c>
      <c r="C1630" s="11" t="s">
        <v>23247</v>
      </c>
      <c r="D1630" s="11" t="s">
        <v>63</v>
      </c>
      <c r="E1630" s="11" t="s">
        <v>2220</v>
      </c>
      <c r="F1630" s="8">
        <v>14797</v>
      </c>
      <c r="G1630" s="8">
        <v>13483</v>
      </c>
      <c r="H1630" s="8">
        <v>10124</v>
      </c>
    </row>
    <row r="1631" spans="1:8" ht="20.100000000000001" customHeight="1">
      <c r="A1631" s="6">
        <f t="shared" si="25"/>
        <v>1627</v>
      </c>
      <c r="B1631" s="7" t="s">
        <v>23248</v>
      </c>
      <c r="C1631" s="11" t="s">
        <v>23249</v>
      </c>
      <c r="D1631" s="11" t="s">
        <v>70</v>
      </c>
      <c r="E1631" s="11" t="s">
        <v>23250</v>
      </c>
      <c r="F1631" s="8">
        <v>14790</v>
      </c>
      <c r="G1631" s="8">
        <v>7703</v>
      </c>
      <c r="H1631" s="8">
        <v>14142</v>
      </c>
    </row>
    <row r="1632" spans="1:8" ht="20.100000000000001" customHeight="1">
      <c r="A1632" s="6">
        <f t="shared" si="25"/>
        <v>1628</v>
      </c>
      <c r="B1632" s="7" t="s">
        <v>233</v>
      </c>
      <c r="C1632" s="11" t="s">
        <v>2041</v>
      </c>
      <c r="D1632" s="11" t="s">
        <v>225</v>
      </c>
      <c r="E1632" s="11" t="s">
        <v>4271</v>
      </c>
      <c r="F1632" s="8">
        <v>14787</v>
      </c>
      <c r="G1632" s="8">
        <v>13010</v>
      </c>
      <c r="H1632" s="8">
        <v>12894</v>
      </c>
    </row>
    <row r="1633" spans="1:8" ht="20.100000000000001" customHeight="1">
      <c r="A1633" s="6">
        <f t="shared" si="25"/>
        <v>1629</v>
      </c>
      <c r="B1633" s="7" t="s">
        <v>9704</v>
      </c>
      <c r="C1633" s="11" t="s">
        <v>23251</v>
      </c>
      <c r="D1633" s="11" t="s">
        <v>664</v>
      </c>
      <c r="E1633" s="11" t="s">
        <v>23252</v>
      </c>
      <c r="F1633" s="8">
        <v>14782</v>
      </c>
      <c r="G1633" s="8">
        <v>10331</v>
      </c>
      <c r="H1633" s="8">
        <v>13302</v>
      </c>
    </row>
    <row r="1634" spans="1:8" ht="20.100000000000001" customHeight="1">
      <c r="A1634" s="6">
        <f t="shared" si="25"/>
        <v>1630</v>
      </c>
      <c r="B1634" s="7" t="s">
        <v>23253</v>
      </c>
      <c r="C1634" s="11" t="s">
        <v>23254</v>
      </c>
      <c r="D1634" s="11" t="s">
        <v>247</v>
      </c>
      <c r="E1634" s="11" t="s">
        <v>504</v>
      </c>
      <c r="F1634" s="8">
        <v>14781</v>
      </c>
      <c r="G1634" s="8">
        <v>14650</v>
      </c>
      <c r="H1634" s="8">
        <v>6884</v>
      </c>
    </row>
    <row r="1635" spans="1:8" ht="20.100000000000001" customHeight="1">
      <c r="A1635" s="6">
        <f t="shared" si="25"/>
        <v>1631</v>
      </c>
      <c r="B1635" s="7" t="s">
        <v>926</v>
      </c>
      <c r="C1635" s="11" t="s">
        <v>23255</v>
      </c>
      <c r="D1635" s="11" t="s">
        <v>63</v>
      </c>
      <c r="E1635" s="11" t="s">
        <v>23256</v>
      </c>
      <c r="F1635" s="8">
        <v>14778</v>
      </c>
      <c r="G1635" s="8">
        <v>13544</v>
      </c>
      <c r="H1635" s="8">
        <v>8357</v>
      </c>
    </row>
    <row r="1636" spans="1:8" ht="20.100000000000001" customHeight="1">
      <c r="A1636" s="6">
        <f t="shared" si="25"/>
        <v>1632</v>
      </c>
      <c r="B1636" s="7" t="s">
        <v>19596</v>
      </c>
      <c r="C1636" s="11" t="s">
        <v>23257</v>
      </c>
      <c r="D1636" s="11" t="s">
        <v>8</v>
      </c>
      <c r="E1636" s="11" t="s">
        <v>23258</v>
      </c>
      <c r="F1636" s="8">
        <v>14774</v>
      </c>
      <c r="G1636" s="8">
        <v>4179</v>
      </c>
      <c r="H1636" s="8">
        <v>13310</v>
      </c>
    </row>
    <row r="1637" spans="1:8" ht="20.100000000000001" customHeight="1">
      <c r="A1637" s="6">
        <f t="shared" si="25"/>
        <v>1633</v>
      </c>
      <c r="B1637" s="7" t="s">
        <v>17733</v>
      </c>
      <c r="C1637" s="11" t="s">
        <v>23259</v>
      </c>
      <c r="D1637" s="11" t="s">
        <v>247</v>
      </c>
      <c r="E1637" s="11" t="s">
        <v>23260</v>
      </c>
      <c r="F1637" s="8">
        <v>14770</v>
      </c>
      <c r="G1637" s="8">
        <v>12572</v>
      </c>
      <c r="H1637" s="8">
        <v>10239</v>
      </c>
    </row>
    <row r="1638" spans="1:8" ht="20.100000000000001" customHeight="1">
      <c r="A1638" s="6">
        <f t="shared" si="25"/>
        <v>1634</v>
      </c>
      <c r="B1638" s="7" t="s">
        <v>23261</v>
      </c>
      <c r="C1638" s="11" t="s">
        <v>23262</v>
      </c>
      <c r="D1638" s="11" t="s">
        <v>38</v>
      </c>
      <c r="E1638" s="11" t="s">
        <v>23263</v>
      </c>
      <c r="F1638" s="8">
        <v>14760</v>
      </c>
      <c r="G1638" s="8">
        <v>7606</v>
      </c>
      <c r="H1638" s="8">
        <v>14577</v>
      </c>
    </row>
    <row r="1639" spans="1:8" ht="20.100000000000001" customHeight="1">
      <c r="A1639" s="6">
        <f t="shared" si="25"/>
        <v>1635</v>
      </c>
      <c r="B1639" s="7" t="s">
        <v>2809</v>
      </c>
      <c r="C1639" s="11" t="s">
        <v>2810</v>
      </c>
      <c r="D1639" s="11" t="s">
        <v>27</v>
      </c>
      <c r="E1639" s="11" t="s">
        <v>300</v>
      </c>
      <c r="F1639" s="8">
        <v>14758</v>
      </c>
      <c r="G1639" s="8">
        <v>7048</v>
      </c>
      <c r="H1639" s="8">
        <v>14291</v>
      </c>
    </row>
    <row r="1640" spans="1:8" ht="20.100000000000001" customHeight="1">
      <c r="A1640" s="6">
        <f t="shared" si="25"/>
        <v>1636</v>
      </c>
      <c r="B1640" s="7" t="s">
        <v>2213</v>
      </c>
      <c r="C1640" s="11" t="s">
        <v>2214</v>
      </c>
      <c r="D1640" s="11" t="s">
        <v>55</v>
      </c>
      <c r="E1640" s="11" t="s">
        <v>23264</v>
      </c>
      <c r="F1640" s="8">
        <v>14745</v>
      </c>
      <c r="G1640" s="8">
        <v>8445</v>
      </c>
      <c r="H1640" s="8">
        <v>14225</v>
      </c>
    </row>
    <row r="1641" spans="1:8" ht="20.100000000000001" customHeight="1">
      <c r="A1641" s="6">
        <f t="shared" si="25"/>
        <v>1637</v>
      </c>
      <c r="B1641" s="7" t="s">
        <v>23265</v>
      </c>
      <c r="C1641" s="11" t="s">
        <v>23266</v>
      </c>
      <c r="D1641" s="11" t="s">
        <v>137</v>
      </c>
      <c r="E1641" s="11" t="s">
        <v>23267</v>
      </c>
      <c r="F1641" s="8">
        <v>14734</v>
      </c>
      <c r="G1641" s="8">
        <v>6674</v>
      </c>
      <c r="H1641" s="8">
        <v>14356</v>
      </c>
    </row>
    <row r="1642" spans="1:8" ht="20.100000000000001" customHeight="1">
      <c r="A1642" s="6">
        <f t="shared" si="25"/>
        <v>1638</v>
      </c>
      <c r="B1642" s="7" t="s">
        <v>2984</v>
      </c>
      <c r="C1642" s="11" t="s">
        <v>2985</v>
      </c>
      <c r="D1642" s="11" t="s">
        <v>27</v>
      </c>
      <c r="E1642" s="11" t="s">
        <v>720</v>
      </c>
      <c r="F1642" s="8">
        <v>14729</v>
      </c>
      <c r="G1642" s="8">
        <v>10957</v>
      </c>
      <c r="H1642" s="8">
        <v>13431</v>
      </c>
    </row>
    <row r="1643" spans="1:8" ht="20.100000000000001" customHeight="1">
      <c r="A1643" s="6">
        <f t="shared" si="25"/>
        <v>1639</v>
      </c>
      <c r="B1643" s="7" t="s">
        <v>23268</v>
      </c>
      <c r="C1643" s="11" t="s">
        <v>23269</v>
      </c>
      <c r="D1643" s="11" t="s">
        <v>55</v>
      </c>
      <c r="E1643" s="11" t="s">
        <v>23270</v>
      </c>
      <c r="F1643" s="8">
        <v>14725</v>
      </c>
      <c r="G1643" s="8">
        <v>11463</v>
      </c>
      <c r="H1643" s="8">
        <v>13389</v>
      </c>
    </row>
    <row r="1644" spans="1:8" ht="20.100000000000001" customHeight="1">
      <c r="A1644" s="6">
        <f t="shared" si="25"/>
        <v>1640</v>
      </c>
      <c r="B1644" s="7" t="s">
        <v>23271</v>
      </c>
      <c r="C1644" s="11" t="s">
        <v>23272</v>
      </c>
      <c r="D1644" s="11" t="s">
        <v>59</v>
      </c>
      <c r="E1644" s="11" t="s">
        <v>1059</v>
      </c>
      <c r="F1644" s="8">
        <v>14709</v>
      </c>
      <c r="G1644" s="8">
        <v>5480</v>
      </c>
      <c r="H1644" s="8">
        <v>14706</v>
      </c>
    </row>
    <row r="1645" spans="1:8" ht="20.100000000000001" customHeight="1">
      <c r="A1645" s="6">
        <f t="shared" si="25"/>
        <v>1641</v>
      </c>
      <c r="B1645" s="7" t="s">
        <v>23273</v>
      </c>
      <c r="C1645" s="11" t="s">
        <v>7360</v>
      </c>
      <c r="D1645" s="11" t="s">
        <v>31</v>
      </c>
      <c r="E1645" s="11" t="s">
        <v>23274</v>
      </c>
      <c r="F1645" s="8">
        <v>14689</v>
      </c>
      <c r="G1645" s="8">
        <v>12019</v>
      </c>
      <c r="H1645" s="8">
        <v>11841</v>
      </c>
    </row>
    <row r="1646" spans="1:8" ht="20.100000000000001" customHeight="1">
      <c r="A1646" s="6">
        <f t="shared" si="25"/>
        <v>1642</v>
      </c>
      <c r="B1646" s="7" t="s">
        <v>23275</v>
      </c>
      <c r="C1646" s="11" t="s">
        <v>23276</v>
      </c>
      <c r="D1646" s="11" t="s">
        <v>63</v>
      </c>
      <c r="E1646" s="11" t="s">
        <v>195</v>
      </c>
      <c r="F1646" s="8">
        <v>14681</v>
      </c>
      <c r="G1646" s="8">
        <v>10196</v>
      </c>
      <c r="H1646" s="8">
        <v>13222</v>
      </c>
    </row>
    <row r="1647" spans="1:8" ht="20.100000000000001" customHeight="1">
      <c r="A1647" s="6">
        <f t="shared" si="25"/>
        <v>1643</v>
      </c>
      <c r="B1647" s="7" t="s">
        <v>23277</v>
      </c>
      <c r="C1647" s="11" t="s">
        <v>23278</v>
      </c>
      <c r="D1647" s="11" t="s">
        <v>55</v>
      </c>
      <c r="E1647" s="11" t="s">
        <v>23279</v>
      </c>
      <c r="F1647" s="8">
        <v>14661</v>
      </c>
      <c r="G1647" s="8">
        <v>6737</v>
      </c>
      <c r="H1647" s="8">
        <v>14110</v>
      </c>
    </row>
    <row r="1648" spans="1:8" ht="20.100000000000001" customHeight="1">
      <c r="A1648" s="6">
        <f t="shared" si="25"/>
        <v>1644</v>
      </c>
      <c r="B1648" s="7" t="s">
        <v>23280</v>
      </c>
      <c r="C1648" s="11" t="s">
        <v>23281</v>
      </c>
      <c r="D1648" s="11" t="s">
        <v>31</v>
      </c>
      <c r="E1648" s="11" t="s">
        <v>23282</v>
      </c>
      <c r="F1648" s="8">
        <v>14660</v>
      </c>
      <c r="G1648" s="8">
        <v>8004</v>
      </c>
      <c r="H1648" s="8">
        <v>14129</v>
      </c>
    </row>
    <row r="1649" spans="1:8" ht="20.100000000000001" customHeight="1">
      <c r="A1649" s="6">
        <f t="shared" si="25"/>
        <v>1645</v>
      </c>
      <c r="B1649" s="7" t="s">
        <v>23283</v>
      </c>
      <c r="C1649" s="11" t="s">
        <v>22258</v>
      </c>
      <c r="D1649" s="11" t="s">
        <v>247</v>
      </c>
      <c r="E1649" s="11" t="s">
        <v>18728</v>
      </c>
      <c r="F1649" s="8">
        <v>14653</v>
      </c>
      <c r="G1649" s="8">
        <v>13378</v>
      </c>
      <c r="H1649" s="8">
        <v>9247</v>
      </c>
    </row>
    <row r="1650" spans="1:8" ht="20.100000000000001" customHeight="1">
      <c r="A1650" s="6">
        <f t="shared" si="25"/>
        <v>1646</v>
      </c>
      <c r="B1650" s="7" t="s">
        <v>2887</v>
      </c>
      <c r="C1650" s="11" t="s">
        <v>2888</v>
      </c>
      <c r="D1650" s="11" t="s">
        <v>27</v>
      </c>
      <c r="E1650" s="11" t="s">
        <v>7157</v>
      </c>
      <c r="F1650" s="8">
        <v>14632</v>
      </c>
      <c r="G1650" s="8">
        <v>8624</v>
      </c>
      <c r="H1650" s="8">
        <v>14156</v>
      </c>
    </row>
    <row r="1651" spans="1:8" ht="20.100000000000001" customHeight="1">
      <c r="A1651" s="6">
        <f t="shared" si="25"/>
        <v>1647</v>
      </c>
      <c r="B1651" s="7" t="s">
        <v>2835</v>
      </c>
      <c r="C1651" s="11" t="s">
        <v>2836</v>
      </c>
      <c r="D1651" s="11" t="s">
        <v>27</v>
      </c>
      <c r="E1651" s="11" t="s">
        <v>23284</v>
      </c>
      <c r="F1651" s="8">
        <v>14625</v>
      </c>
      <c r="G1651" s="8">
        <v>11793</v>
      </c>
      <c r="H1651" s="8">
        <v>11389</v>
      </c>
    </row>
    <row r="1652" spans="1:8" ht="20.100000000000001" customHeight="1">
      <c r="A1652" s="6">
        <f t="shared" si="25"/>
        <v>1648</v>
      </c>
      <c r="B1652" s="7" t="s">
        <v>23285</v>
      </c>
      <c r="C1652" s="11" t="s">
        <v>23286</v>
      </c>
      <c r="D1652" s="11" t="s">
        <v>38</v>
      </c>
      <c r="E1652" s="11" t="s">
        <v>17462</v>
      </c>
      <c r="F1652" s="8">
        <v>14619</v>
      </c>
      <c r="G1652" s="8">
        <v>9460</v>
      </c>
      <c r="H1652" s="8">
        <v>13409</v>
      </c>
    </row>
    <row r="1653" spans="1:8" ht="20.100000000000001" customHeight="1">
      <c r="A1653" s="6">
        <f t="shared" si="25"/>
        <v>1649</v>
      </c>
      <c r="B1653" s="7" t="s">
        <v>2776</v>
      </c>
      <c r="C1653" s="11" t="s">
        <v>2777</v>
      </c>
      <c r="D1653" s="11" t="s">
        <v>247</v>
      </c>
      <c r="E1653" s="11" t="s">
        <v>18237</v>
      </c>
      <c r="F1653" s="8">
        <v>14608</v>
      </c>
      <c r="G1653" s="8">
        <v>11647</v>
      </c>
      <c r="H1653" s="8">
        <v>11577</v>
      </c>
    </row>
    <row r="1654" spans="1:8" ht="20.100000000000001" customHeight="1">
      <c r="A1654" s="6">
        <f t="shared" si="25"/>
        <v>1649</v>
      </c>
      <c r="B1654" s="7" t="s">
        <v>23287</v>
      </c>
      <c r="C1654" s="11" t="s">
        <v>23288</v>
      </c>
      <c r="D1654" s="11" t="s">
        <v>38</v>
      </c>
      <c r="E1654" s="11" t="s">
        <v>1171</v>
      </c>
      <c r="F1654" s="8">
        <v>14608</v>
      </c>
      <c r="G1654" s="8">
        <v>10183</v>
      </c>
      <c r="H1654" s="8">
        <v>13498</v>
      </c>
    </row>
    <row r="1655" spans="1:8" ht="20.100000000000001" customHeight="1">
      <c r="A1655" s="6">
        <f t="shared" si="25"/>
        <v>1651</v>
      </c>
      <c r="B1655" s="7" t="s">
        <v>23289</v>
      </c>
      <c r="C1655" s="11" t="s">
        <v>23290</v>
      </c>
      <c r="D1655" s="11" t="s">
        <v>63</v>
      </c>
      <c r="E1655" s="11" t="s">
        <v>23291</v>
      </c>
      <c r="F1655" s="8">
        <v>14598</v>
      </c>
      <c r="G1655" s="8">
        <v>13368</v>
      </c>
      <c r="H1655" s="8">
        <v>10269</v>
      </c>
    </row>
    <row r="1656" spans="1:8" ht="20.100000000000001" customHeight="1">
      <c r="A1656" s="6">
        <f t="shared" si="25"/>
        <v>1652</v>
      </c>
      <c r="B1656" s="7" t="s">
        <v>1564</v>
      </c>
      <c r="C1656" s="11" t="s">
        <v>23292</v>
      </c>
      <c r="D1656" s="11" t="s">
        <v>377</v>
      </c>
      <c r="E1656" s="11" t="s">
        <v>23293</v>
      </c>
      <c r="F1656" s="8">
        <v>14592</v>
      </c>
      <c r="G1656" s="8">
        <v>11293</v>
      </c>
      <c r="H1656" s="8">
        <v>13016</v>
      </c>
    </row>
    <row r="1657" spans="1:8" ht="20.100000000000001" customHeight="1">
      <c r="A1657" s="6">
        <f t="shared" si="25"/>
        <v>1653</v>
      </c>
      <c r="B1657" s="7" t="s">
        <v>10551</v>
      </c>
      <c r="C1657" s="11" t="s">
        <v>23294</v>
      </c>
      <c r="D1657" s="11" t="s">
        <v>247</v>
      </c>
      <c r="E1657" s="11" t="s">
        <v>144</v>
      </c>
      <c r="F1657" s="8">
        <v>14578</v>
      </c>
      <c r="G1657" s="8">
        <v>7619</v>
      </c>
      <c r="H1657" s="8">
        <v>13907</v>
      </c>
    </row>
    <row r="1658" spans="1:8" ht="20.100000000000001" customHeight="1">
      <c r="A1658" s="6">
        <f t="shared" si="25"/>
        <v>1654</v>
      </c>
      <c r="B1658" s="7" t="s">
        <v>23295</v>
      </c>
      <c r="C1658" s="11" t="s">
        <v>23296</v>
      </c>
      <c r="D1658" s="11" t="s">
        <v>247</v>
      </c>
      <c r="E1658" s="11" t="s">
        <v>23297</v>
      </c>
      <c r="F1658" s="8">
        <v>14568</v>
      </c>
      <c r="G1658" s="8">
        <v>14054</v>
      </c>
      <c r="H1658" s="8">
        <v>7621</v>
      </c>
    </row>
    <row r="1659" spans="1:8" ht="20.100000000000001" customHeight="1">
      <c r="A1659" s="6">
        <f t="shared" si="25"/>
        <v>1654</v>
      </c>
      <c r="B1659" s="7" t="s">
        <v>23298</v>
      </c>
      <c r="C1659" s="11" t="s">
        <v>23299</v>
      </c>
      <c r="D1659" s="11" t="s">
        <v>63</v>
      </c>
      <c r="E1659" s="11" t="s">
        <v>399</v>
      </c>
      <c r="F1659" s="8">
        <v>14568</v>
      </c>
      <c r="G1659" s="8">
        <v>12089</v>
      </c>
      <c r="H1659" s="8">
        <v>11953</v>
      </c>
    </row>
    <row r="1660" spans="1:8" ht="20.100000000000001" customHeight="1">
      <c r="A1660" s="6">
        <f t="shared" si="25"/>
        <v>1656</v>
      </c>
      <c r="B1660" s="7" t="s">
        <v>23300</v>
      </c>
      <c r="C1660" s="11" t="s">
        <v>23301</v>
      </c>
      <c r="D1660" s="11" t="s">
        <v>59</v>
      </c>
      <c r="E1660" s="11" t="s">
        <v>23302</v>
      </c>
      <c r="F1660" s="8">
        <v>14555</v>
      </c>
      <c r="G1660" s="8">
        <v>7503</v>
      </c>
      <c r="H1660" s="8">
        <v>13621</v>
      </c>
    </row>
    <row r="1661" spans="1:8" ht="20.100000000000001" customHeight="1">
      <c r="A1661" s="6">
        <f t="shared" si="25"/>
        <v>1657</v>
      </c>
      <c r="B1661" s="7" t="s">
        <v>23303</v>
      </c>
      <c r="C1661" s="11" t="s">
        <v>23304</v>
      </c>
      <c r="D1661" s="11" t="s">
        <v>263</v>
      </c>
      <c r="E1661" s="11" t="s">
        <v>23305</v>
      </c>
      <c r="F1661" s="8">
        <v>14544</v>
      </c>
      <c r="G1661" s="8">
        <v>10601</v>
      </c>
      <c r="H1661" s="8">
        <v>12519</v>
      </c>
    </row>
    <row r="1662" spans="1:8" ht="20.100000000000001" customHeight="1">
      <c r="A1662" s="6">
        <f t="shared" si="25"/>
        <v>1658</v>
      </c>
      <c r="B1662" s="7" t="s">
        <v>2872</v>
      </c>
      <c r="C1662" s="11" t="s">
        <v>2873</v>
      </c>
      <c r="D1662" s="11" t="s">
        <v>38</v>
      </c>
      <c r="E1662" s="11" t="s">
        <v>19180</v>
      </c>
      <c r="F1662" s="8">
        <v>14542</v>
      </c>
      <c r="G1662" s="8">
        <v>7914</v>
      </c>
      <c r="H1662" s="8">
        <v>13643</v>
      </c>
    </row>
    <row r="1663" spans="1:8" ht="20.100000000000001" customHeight="1">
      <c r="A1663" s="6">
        <f t="shared" si="25"/>
        <v>1659</v>
      </c>
      <c r="B1663" s="7" t="s">
        <v>18981</v>
      </c>
      <c r="C1663" s="11" t="s">
        <v>8757</v>
      </c>
      <c r="D1663" s="11" t="s">
        <v>247</v>
      </c>
      <c r="E1663" s="11" t="s">
        <v>23306</v>
      </c>
      <c r="F1663" s="8">
        <v>14535</v>
      </c>
      <c r="G1663" s="8">
        <v>12981</v>
      </c>
      <c r="H1663" s="8">
        <v>6627</v>
      </c>
    </row>
    <row r="1664" spans="1:8" ht="20.100000000000001" customHeight="1">
      <c r="A1664" s="6">
        <f t="shared" si="25"/>
        <v>1660</v>
      </c>
      <c r="B1664" s="7" t="s">
        <v>2486</v>
      </c>
      <c r="C1664" s="11" t="s">
        <v>2553</v>
      </c>
      <c r="D1664" s="11" t="s">
        <v>31</v>
      </c>
      <c r="E1664" s="11" t="s">
        <v>19591</v>
      </c>
      <c r="F1664" s="8">
        <v>14525</v>
      </c>
      <c r="G1664" s="8">
        <v>12076</v>
      </c>
      <c r="H1664" s="8">
        <v>12235</v>
      </c>
    </row>
    <row r="1665" spans="1:8" ht="20.100000000000001" customHeight="1">
      <c r="A1665" s="6">
        <f t="shared" si="25"/>
        <v>1661</v>
      </c>
      <c r="B1665" s="7" t="s">
        <v>17410</v>
      </c>
      <c r="C1665" s="11" t="s">
        <v>23307</v>
      </c>
      <c r="D1665" s="11" t="s">
        <v>38</v>
      </c>
      <c r="E1665" s="11" t="s">
        <v>2583</v>
      </c>
      <c r="F1665" s="8">
        <v>14524</v>
      </c>
      <c r="G1665" s="8">
        <v>7127</v>
      </c>
      <c r="H1665" s="8">
        <v>13903</v>
      </c>
    </row>
    <row r="1666" spans="1:8" ht="20.100000000000001" customHeight="1">
      <c r="A1666" s="6">
        <f t="shared" si="25"/>
        <v>1662</v>
      </c>
      <c r="B1666" s="7" t="s">
        <v>7979</v>
      </c>
      <c r="C1666" s="11" t="s">
        <v>23308</v>
      </c>
      <c r="D1666" s="11" t="s">
        <v>695</v>
      </c>
      <c r="E1666" s="11" t="s">
        <v>16269</v>
      </c>
      <c r="F1666" s="8">
        <v>14508</v>
      </c>
      <c r="G1666" s="8">
        <v>9290</v>
      </c>
      <c r="H1666" s="8">
        <v>13354</v>
      </c>
    </row>
    <row r="1667" spans="1:8" ht="20.100000000000001" customHeight="1">
      <c r="A1667" s="6">
        <f t="shared" si="25"/>
        <v>1663</v>
      </c>
      <c r="B1667" s="7" t="s">
        <v>2350</v>
      </c>
      <c r="C1667" s="11" t="s">
        <v>2351</v>
      </c>
      <c r="D1667" s="11" t="s">
        <v>225</v>
      </c>
      <c r="E1667" s="11" t="s">
        <v>23309</v>
      </c>
      <c r="F1667" s="8">
        <v>14506</v>
      </c>
      <c r="G1667" s="8">
        <v>13912</v>
      </c>
      <c r="H1667" s="8">
        <v>8555</v>
      </c>
    </row>
    <row r="1668" spans="1:8" ht="20.100000000000001" customHeight="1">
      <c r="A1668" s="6">
        <f t="shared" si="25"/>
        <v>1663</v>
      </c>
      <c r="B1668" s="7" t="s">
        <v>23310</v>
      </c>
      <c r="C1668" s="11" t="s">
        <v>23311</v>
      </c>
      <c r="D1668" s="11" t="s">
        <v>664</v>
      </c>
      <c r="E1668" s="11" t="s">
        <v>23312</v>
      </c>
      <c r="F1668" s="8">
        <v>14506</v>
      </c>
      <c r="G1668" s="8">
        <v>9104</v>
      </c>
      <c r="H1668" s="8">
        <v>13059</v>
      </c>
    </row>
    <row r="1669" spans="1:8" ht="20.100000000000001" customHeight="1">
      <c r="A1669" s="6">
        <f t="shared" si="25"/>
        <v>1665</v>
      </c>
      <c r="B1669" s="7" t="s">
        <v>7727</v>
      </c>
      <c r="C1669" s="11" t="s">
        <v>23313</v>
      </c>
      <c r="D1669" s="11" t="s">
        <v>63</v>
      </c>
      <c r="E1669" s="11" t="s">
        <v>23314</v>
      </c>
      <c r="F1669" s="8">
        <v>14502</v>
      </c>
      <c r="G1669" s="8">
        <v>7541</v>
      </c>
      <c r="H1669" s="8">
        <v>13816</v>
      </c>
    </row>
    <row r="1670" spans="1:8" ht="20.100000000000001" customHeight="1">
      <c r="A1670" s="6">
        <f t="shared" ref="A1670:A1733" si="26">RANK(F1670,$F$5:$F$4000)</f>
        <v>1666</v>
      </c>
      <c r="B1670" s="7" t="s">
        <v>23315</v>
      </c>
      <c r="C1670" s="11" t="s">
        <v>23316</v>
      </c>
      <c r="D1670" s="11" t="s">
        <v>55</v>
      </c>
      <c r="E1670" s="11" t="s">
        <v>23317</v>
      </c>
      <c r="F1670" s="8">
        <v>14501</v>
      </c>
      <c r="G1670" s="8">
        <v>12099</v>
      </c>
      <c r="H1670" s="8">
        <v>11645</v>
      </c>
    </row>
    <row r="1671" spans="1:8" ht="20.100000000000001" customHeight="1">
      <c r="A1671" s="6">
        <f t="shared" si="26"/>
        <v>1667</v>
      </c>
      <c r="B1671" s="7" t="s">
        <v>23318</v>
      </c>
      <c r="C1671" s="11" t="s">
        <v>23319</v>
      </c>
      <c r="D1671" s="11" t="s">
        <v>38</v>
      </c>
      <c r="E1671" s="11" t="s">
        <v>23320</v>
      </c>
      <c r="F1671" s="8">
        <v>14479</v>
      </c>
      <c r="G1671" s="8">
        <v>8164</v>
      </c>
      <c r="H1671" s="8">
        <v>13920</v>
      </c>
    </row>
    <row r="1672" spans="1:8" ht="20.100000000000001" customHeight="1">
      <c r="A1672" s="6">
        <f t="shared" si="26"/>
        <v>1668</v>
      </c>
      <c r="B1672" s="7" t="s">
        <v>19134</v>
      </c>
      <c r="C1672" s="11" t="s">
        <v>23321</v>
      </c>
      <c r="D1672" s="11" t="s">
        <v>225</v>
      </c>
      <c r="E1672" s="11" t="s">
        <v>23322</v>
      </c>
      <c r="F1672" s="8">
        <v>14463</v>
      </c>
      <c r="G1672" s="8">
        <v>13851</v>
      </c>
      <c r="H1672" s="8">
        <v>8636</v>
      </c>
    </row>
    <row r="1673" spans="1:8" ht="20.100000000000001" customHeight="1">
      <c r="A1673" s="6">
        <f t="shared" si="26"/>
        <v>1669</v>
      </c>
      <c r="B1673" s="7" t="s">
        <v>2167</v>
      </c>
      <c r="C1673" s="11" t="s">
        <v>2168</v>
      </c>
      <c r="D1673" s="11" t="s">
        <v>63</v>
      </c>
      <c r="E1673" s="11" t="s">
        <v>2399</v>
      </c>
      <c r="F1673" s="8">
        <v>14455</v>
      </c>
      <c r="G1673" s="8">
        <v>14313</v>
      </c>
      <c r="H1673" s="8">
        <v>8753</v>
      </c>
    </row>
    <row r="1674" spans="1:8" ht="20.100000000000001" customHeight="1">
      <c r="A1674" s="6">
        <f t="shared" si="26"/>
        <v>1669</v>
      </c>
      <c r="B1674" s="7" t="s">
        <v>23323</v>
      </c>
      <c r="C1674" s="11" t="s">
        <v>23324</v>
      </c>
      <c r="D1674" s="11" t="s">
        <v>31</v>
      </c>
      <c r="E1674" s="11" t="s">
        <v>4389</v>
      </c>
      <c r="F1674" s="8">
        <v>14455</v>
      </c>
      <c r="G1674" s="8">
        <v>14455</v>
      </c>
      <c r="H1674" s="8">
        <v>9895</v>
      </c>
    </row>
    <row r="1675" spans="1:8" ht="20.100000000000001" customHeight="1">
      <c r="A1675" s="6">
        <f t="shared" si="26"/>
        <v>1671</v>
      </c>
      <c r="B1675" s="7" t="s">
        <v>2379</v>
      </c>
      <c r="C1675" s="11" t="s">
        <v>2380</v>
      </c>
      <c r="D1675" s="11" t="s">
        <v>377</v>
      </c>
      <c r="E1675" s="11" t="s">
        <v>23325</v>
      </c>
      <c r="F1675" s="8">
        <v>14426</v>
      </c>
      <c r="G1675" s="8">
        <v>13972</v>
      </c>
      <c r="H1675" s="8">
        <v>9936</v>
      </c>
    </row>
    <row r="1676" spans="1:8" ht="20.100000000000001" customHeight="1">
      <c r="A1676" s="6">
        <f t="shared" si="26"/>
        <v>1672</v>
      </c>
      <c r="B1676" s="7" t="s">
        <v>23326</v>
      </c>
      <c r="C1676" s="11" t="s">
        <v>23327</v>
      </c>
      <c r="D1676" s="11" t="s">
        <v>38</v>
      </c>
      <c r="E1676" s="11" t="s">
        <v>23328</v>
      </c>
      <c r="F1676" s="8">
        <v>14412</v>
      </c>
      <c r="G1676" s="8">
        <v>7016</v>
      </c>
      <c r="H1676" s="8">
        <v>14170</v>
      </c>
    </row>
    <row r="1677" spans="1:8" ht="20.100000000000001" customHeight="1">
      <c r="A1677" s="6">
        <f t="shared" si="26"/>
        <v>1673</v>
      </c>
      <c r="B1677" s="7" t="s">
        <v>23329</v>
      </c>
      <c r="C1677" s="11" t="s">
        <v>23330</v>
      </c>
      <c r="D1677" s="11" t="s">
        <v>377</v>
      </c>
      <c r="E1677" s="11" t="s">
        <v>20419</v>
      </c>
      <c r="F1677" s="8">
        <v>14403</v>
      </c>
      <c r="G1677" s="8">
        <v>8460</v>
      </c>
      <c r="H1677" s="8">
        <v>13276</v>
      </c>
    </row>
    <row r="1678" spans="1:8" ht="20.100000000000001" customHeight="1">
      <c r="A1678" s="6">
        <f t="shared" si="26"/>
        <v>1674</v>
      </c>
      <c r="B1678" s="7" t="s">
        <v>23331</v>
      </c>
      <c r="C1678" s="11" t="s">
        <v>23332</v>
      </c>
      <c r="D1678" s="11" t="s">
        <v>225</v>
      </c>
      <c r="E1678" s="11" t="s">
        <v>23333</v>
      </c>
      <c r="F1678" s="8">
        <v>14400</v>
      </c>
      <c r="G1678" s="8">
        <v>6972</v>
      </c>
      <c r="H1678" s="8">
        <v>13892</v>
      </c>
    </row>
    <row r="1679" spans="1:8" ht="20.100000000000001" customHeight="1">
      <c r="A1679" s="6">
        <f t="shared" si="26"/>
        <v>1675</v>
      </c>
      <c r="B1679" s="7" t="s">
        <v>23334</v>
      </c>
      <c r="C1679" s="11" t="s">
        <v>23335</v>
      </c>
      <c r="D1679" s="11" t="s">
        <v>377</v>
      </c>
      <c r="E1679" s="11" t="s">
        <v>19564</v>
      </c>
      <c r="F1679" s="8">
        <v>14394</v>
      </c>
      <c r="G1679" s="8">
        <v>10870</v>
      </c>
      <c r="H1679" s="8">
        <v>12768</v>
      </c>
    </row>
    <row r="1680" spans="1:8" ht="20.100000000000001" customHeight="1">
      <c r="A1680" s="6">
        <f t="shared" si="26"/>
        <v>1676</v>
      </c>
      <c r="B1680" s="7" t="s">
        <v>9594</v>
      </c>
      <c r="C1680" s="11" t="s">
        <v>17531</v>
      </c>
      <c r="D1680" s="11" t="s">
        <v>31</v>
      </c>
      <c r="E1680" s="11" t="s">
        <v>4484</v>
      </c>
      <c r="F1680" s="8">
        <v>14389</v>
      </c>
      <c r="G1680" s="8">
        <v>13584</v>
      </c>
      <c r="H1680" s="8">
        <v>8890</v>
      </c>
    </row>
    <row r="1681" spans="1:8" ht="20.100000000000001" customHeight="1">
      <c r="A1681" s="6">
        <f t="shared" si="26"/>
        <v>1677</v>
      </c>
      <c r="B1681" s="7" t="s">
        <v>6379</v>
      </c>
      <c r="C1681" s="11" t="s">
        <v>23336</v>
      </c>
      <c r="D1681" s="11" t="s">
        <v>137</v>
      </c>
      <c r="E1681" s="11" t="s">
        <v>5458</v>
      </c>
      <c r="F1681" s="8">
        <v>14381</v>
      </c>
      <c r="G1681" s="8">
        <v>11928</v>
      </c>
      <c r="H1681" s="8">
        <v>12565</v>
      </c>
    </row>
    <row r="1682" spans="1:8" ht="20.100000000000001" customHeight="1">
      <c r="A1682" s="6">
        <f t="shared" si="26"/>
        <v>1678</v>
      </c>
      <c r="B1682" s="7" t="s">
        <v>2608</v>
      </c>
      <c r="C1682" s="11" t="s">
        <v>2609</v>
      </c>
      <c r="D1682" s="11" t="s">
        <v>38</v>
      </c>
      <c r="E1682" s="11" t="s">
        <v>1122</v>
      </c>
      <c r="F1682" s="8">
        <v>14378</v>
      </c>
      <c r="G1682" s="8">
        <v>8570</v>
      </c>
      <c r="H1682" s="8">
        <v>13831</v>
      </c>
    </row>
    <row r="1683" spans="1:8" ht="20.100000000000001" customHeight="1">
      <c r="A1683" s="6">
        <f t="shared" si="26"/>
        <v>1679</v>
      </c>
      <c r="B1683" s="7" t="s">
        <v>23337</v>
      </c>
      <c r="C1683" s="11" t="s">
        <v>23338</v>
      </c>
      <c r="D1683" s="11" t="s">
        <v>664</v>
      </c>
      <c r="E1683" s="11" t="s">
        <v>23339</v>
      </c>
      <c r="F1683" s="8">
        <v>14366</v>
      </c>
      <c r="G1683" s="8">
        <v>10058</v>
      </c>
      <c r="H1683" s="8">
        <v>9945</v>
      </c>
    </row>
    <row r="1684" spans="1:8" ht="20.100000000000001" customHeight="1">
      <c r="A1684" s="6">
        <f t="shared" si="26"/>
        <v>1680</v>
      </c>
      <c r="B1684" s="7" t="s">
        <v>23340</v>
      </c>
      <c r="C1684" s="11" t="s">
        <v>23341</v>
      </c>
      <c r="D1684" s="11" t="s">
        <v>263</v>
      </c>
      <c r="E1684" s="11" t="s">
        <v>23342</v>
      </c>
      <c r="F1684" s="8">
        <v>14342</v>
      </c>
      <c r="G1684" s="8">
        <v>6000</v>
      </c>
      <c r="H1684" s="8">
        <v>14284</v>
      </c>
    </row>
    <row r="1685" spans="1:8" ht="20.100000000000001" customHeight="1">
      <c r="A1685" s="6">
        <f t="shared" si="26"/>
        <v>1681</v>
      </c>
      <c r="B1685" s="7" t="s">
        <v>21192</v>
      </c>
      <c r="C1685" s="11" t="s">
        <v>23343</v>
      </c>
      <c r="D1685" s="11" t="s">
        <v>59</v>
      </c>
      <c r="E1685" s="11" t="s">
        <v>23344</v>
      </c>
      <c r="F1685" s="8">
        <v>14334</v>
      </c>
      <c r="G1685" s="8">
        <v>13119</v>
      </c>
      <c r="H1685" s="8">
        <v>11379</v>
      </c>
    </row>
    <row r="1686" spans="1:8" ht="20.100000000000001" customHeight="1">
      <c r="A1686" s="6">
        <f t="shared" si="26"/>
        <v>1682</v>
      </c>
      <c r="B1686" s="7" t="s">
        <v>23345</v>
      </c>
      <c r="C1686" s="11" t="s">
        <v>23346</v>
      </c>
      <c r="D1686" s="11" t="s">
        <v>51</v>
      </c>
      <c r="E1686" s="11" t="s">
        <v>23347</v>
      </c>
      <c r="F1686" s="8">
        <v>14332</v>
      </c>
      <c r="G1686" s="8">
        <v>8126</v>
      </c>
      <c r="H1686" s="8">
        <v>13405</v>
      </c>
    </row>
    <row r="1687" spans="1:8" ht="20.100000000000001" customHeight="1">
      <c r="A1687" s="6">
        <f t="shared" si="26"/>
        <v>1683</v>
      </c>
      <c r="B1687" s="7" t="s">
        <v>2158</v>
      </c>
      <c r="C1687" s="11" t="s">
        <v>23348</v>
      </c>
      <c r="D1687" s="11" t="s">
        <v>70</v>
      </c>
      <c r="E1687" s="11" t="s">
        <v>8985</v>
      </c>
      <c r="F1687" s="8">
        <v>14323</v>
      </c>
      <c r="G1687" s="8">
        <v>11232</v>
      </c>
      <c r="H1687" s="8">
        <v>11517</v>
      </c>
    </row>
    <row r="1688" spans="1:8" ht="20.100000000000001" customHeight="1">
      <c r="A1688" s="6">
        <f t="shared" si="26"/>
        <v>1683</v>
      </c>
      <c r="B1688" s="7" t="s">
        <v>23349</v>
      </c>
      <c r="C1688" s="11" t="s">
        <v>23350</v>
      </c>
      <c r="D1688" s="11" t="s">
        <v>38</v>
      </c>
      <c r="E1688" s="11" t="s">
        <v>6492</v>
      </c>
      <c r="F1688" s="8">
        <v>14323</v>
      </c>
      <c r="G1688" s="8">
        <v>10452</v>
      </c>
      <c r="H1688" s="8">
        <v>11170</v>
      </c>
    </row>
    <row r="1689" spans="1:8" ht="20.100000000000001" customHeight="1">
      <c r="A1689" s="6">
        <f t="shared" si="26"/>
        <v>1685</v>
      </c>
      <c r="B1689" s="7" t="s">
        <v>23351</v>
      </c>
      <c r="C1689" s="11" t="s">
        <v>23352</v>
      </c>
      <c r="D1689" s="11" t="s">
        <v>38</v>
      </c>
      <c r="E1689" s="11" t="s">
        <v>23353</v>
      </c>
      <c r="F1689" s="8">
        <v>14314</v>
      </c>
      <c r="G1689" s="8">
        <v>11874</v>
      </c>
      <c r="H1689" s="8">
        <v>12377</v>
      </c>
    </row>
    <row r="1690" spans="1:8" ht="20.100000000000001" customHeight="1">
      <c r="A1690" s="6">
        <f t="shared" si="26"/>
        <v>1686</v>
      </c>
      <c r="B1690" s="7" t="s">
        <v>2539</v>
      </c>
      <c r="C1690" s="11" t="s">
        <v>2540</v>
      </c>
      <c r="D1690" s="11" t="s">
        <v>664</v>
      </c>
      <c r="E1690" s="11" t="s">
        <v>17378</v>
      </c>
      <c r="F1690" s="8">
        <v>14312</v>
      </c>
      <c r="G1690" s="8">
        <v>8373</v>
      </c>
      <c r="H1690" s="8">
        <v>12790</v>
      </c>
    </row>
    <row r="1691" spans="1:8" ht="20.100000000000001" customHeight="1">
      <c r="A1691" s="6">
        <f t="shared" si="26"/>
        <v>1687</v>
      </c>
      <c r="B1691" s="7" t="s">
        <v>902</v>
      </c>
      <c r="C1691" s="11" t="s">
        <v>20145</v>
      </c>
      <c r="D1691" s="11" t="s">
        <v>664</v>
      </c>
      <c r="E1691" s="11" t="s">
        <v>16822</v>
      </c>
      <c r="F1691" s="8">
        <v>14309</v>
      </c>
      <c r="G1691" s="8">
        <v>10894</v>
      </c>
      <c r="H1691" s="8">
        <v>11188</v>
      </c>
    </row>
    <row r="1692" spans="1:8" ht="20.100000000000001" customHeight="1">
      <c r="A1692" s="6">
        <f t="shared" si="26"/>
        <v>1688</v>
      </c>
      <c r="B1692" s="7" t="s">
        <v>23354</v>
      </c>
      <c r="C1692" s="11" t="s">
        <v>15376</v>
      </c>
      <c r="D1692" s="11" t="s">
        <v>225</v>
      </c>
      <c r="E1692" s="11" t="s">
        <v>13843</v>
      </c>
      <c r="F1692" s="8">
        <v>14301</v>
      </c>
      <c r="G1692" s="8">
        <v>6960</v>
      </c>
      <c r="H1692" s="8">
        <v>13312</v>
      </c>
    </row>
    <row r="1693" spans="1:8" ht="20.100000000000001" customHeight="1">
      <c r="A1693" s="6">
        <f t="shared" si="26"/>
        <v>1689</v>
      </c>
      <c r="B1693" s="7" t="s">
        <v>2480</v>
      </c>
      <c r="C1693" s="11" t="s">
        <v>2481</v>
      </c>
      <c r="D1693" s="11" t="s">
        <v>27</v>
      </c>
      <c r="E1693" s="11" t="s">
        <v>23355</v>
      </c>
      <c r="F1693" s="8">
        <v>14297</v>
      </c>
      <c r="G1693" s="8">
        <v>11576</v>
      </c>
      <c r="H1693" s="8">
        <v>10103</v>
      </c>
    </row>
    <row r="1694" spans="1:8" ht="20.100000000000001" customHeight="1">
      <c r="A1694" s="6">
        <f t="shared" si="26"/>
        <v>1690</v>
      </c>
      <c r="B1694" s="7" t="s">
        <v>2654</v>
      </c>
      <c r="C1694" s="11" t="s">
        <v>2655</v>
      </c>
      <c r="D1694" s="11" t="s">
        <v>247</v>
      </c>
      <c r="E1694" s="11" t="s">
        <v>19345</v>
      </c>
      <c r="F1694" s="8">
        <v>14295</v>
      </c>
      <c r="G1694" s="8">
        <v>7606</v>
      </c>
      <c r="H1694" s="8">
        <v>13947</v>
      </c>
    </row>
    <row r="1695" spans="1:8" ht="20.100000000000001" customHeight="1">
      <c r="A1695" s="6">
        <f t="shared" si="26"/>
        <v>1691</v>
      </c>
      <c r="B1695" s="7" t="s">
        <v>23356</v>
      </c>
      <c r="C1695" s="11" t="s">
        <v>23357</v>
      </c>
      <c r="D1695" s="11" t="s">
        <v>263</v>
      </c>
      <c r="E1695" s="11" t="s">
        <v>20632</v>
      </c>
      <c r="F1695" s="8">
        <v>14280</v>
      </c>
      <c r="G1695" s="8">
        <v>5875</v>
      </c>
      <c r="H1695" s="8">
        <v>14225</v>
      </c>
    </row>
    <row r="1696" spans="1:8" ht="20.100000000000001" customHeight="1">
      <c r="A1696" s="6">
        <f t="shared" si="26"/>
        <v>1692</v>
      </c>
      <c r="B1696" s="7" t="s">
        <v>23358</v>
      </c>
      <c r="C1696" s="11" t="s">
        <v>9896</v>
      </c>
      <c r="D1696" s="11" t="s">
        <v>8</v>
      </c>
      <c r="E1696" s="11" t="s">
        <v>23359</v>
      </c>
      <c r="F1696" s="8">
        <v>14273</v>
      </c>
      <c r="G1696" s="8">
        <v>12615</v>
      </c>
      <c r="H1696" s="8">
        <v>11861</v>
      </c>
    </row>
    <row r="1697" spans="1:8" ht="20.100000000000001" customHeight="1">
      <c r="A1697" s="6">
        <f t="shared" si="26"/>
        <v>1693</v>
      </c>
      <c r="B1697" s="7" t="s">
        <v>23360</v>
      </c>
      <c r="C1697" s="11" t="s">
        <v>23361</v>
      </c>
      <c r="D1697" s="11" t="s">
        <v>247</v>
      </c>
      <c r="E1697" s="11" t="s">
        <v>23362</v>
      </c>
      <c r="F1697" s="8">
        <v>14248</v>
      </c>
      <c r="G1697" s="8">
        <v>12553</v>
      </c>
      <c r="H1697" s="8">
        <v>6154</v>
      </c>
    </row>
    <row r="1698" spans="1:8" ht="20.100000000000001" customHeight="1">
      <c r="A1698" s="6">
        <f t="shared" si="26"/>
        <v>1693</v>
      </c>
      <c r="B1698" s="7" t="s">
        <v>23363</v>
      </c>
      <c r="C1698" s="11" t="s">
        <v>23364</v>
      </c>
      <c r="D1698" s="11" t="s">
        <v>51</v>
      </c>
      <c r="E1698" s="11" t="s">
        <v>8420</v>
      </c>
      <c r="F1698" s="8">
        <v>14248</v>
      </c>
      <c r="G1698" s="8">
        <v>9768</v>
      </c>
      <c r="H1698" s="8">
        <v>13217</v>
      </c>
    </row>
    <row r="1699" spans="1:8" ht="20.100000000000001" customHeight="1">
      <c r="A1699" s="6">
        <f t="shared" si="26"/>
        <v>1695</v>
      </c>
      <c r="B1699" s="7" t="s">
        <v>10895</v>
      </c>
      <c r="C1699" s="11" t="s">
        <v>9766</v>
      </c>
      <c r="D1699" s="11" t="s">
        <v>377</v>
      </c>
      <c r="E1699" s="11" t="s">
        <v>18103</v>
      </c>
      <c r="F1699" s="8">
        <v>14245</v>
      </c>
      <c r="G1699" s="8">
        <v>7426</v>
      </c>
      <c r="H1699" s="8">
        <v>13661</v>
      </c>
    </row>
    <row r="1700" spans="1:8" ht="20.100000000000001" customHeight="1">
      <c r="A1700" s="6">
        <f t="shared" si="26"/>
        <v>1696</v>
      </c>
      <c r="B1700" s="7" t="s">
        <v>23365</v>
      </c>
      <c r="C1700" s="11" t="s">
        <v>23366</v>
      </c>
      <c r="D1700" s="11" t="s">
        <v>38</v>
      </c>
      <c r="E1700" s="11" t="s">
        <v>472</v>
      </c>
      <c r="F1700" s="8">
        <v>14219</v>
      </c>
      <c r="G1700" s="8">
        <v>8865</v>
      </c>
      <c r="H1700" s="8">
        <v>12737</v>
      </c>
    </row>
    <row r="1701" spans="1:8" ht="20.100000000000001" customHeight="1">
      <c r="A1701" s="6">
        <f t="shared" si="26"/>
        <v>1697</v>
      </c>
      <c r="B1701" s="7" t="s">
        <v>23367</v>
      </c>
      <c r="C1701" s="11" t="s">
        <v>13125</v>
      </c>
      <c r="D1701" s="11" t="s">
        <v>31</v>
      </c>
      <c r="E1701" s="11" t="s">
        <v>19370</v>
      </c>
      <c r="F1701" s="8">
        <v>14201</v>
      </c>
      <c r="G1701" s="8">
        <v>12541</v>
      </c>
      <c r="H1701" s="8">
        <v>10887</v>
      </c>
    </row>
    <row r="1702" spans="1:8" ht="20.100000000000001" customHeight="1">
      <c r="A1702" s="6">
        <f t="shared" si="26"/>
        <v>1698</v>
      </c>
      <c r="B1702" s="7" t="s">
        <v>17926</v>
      </c>
      <c r="C1702" s="11" t="s">
        <v>23368</v>
      </c>
      <c r="D1702" s="11" t="s">
        <v>31</v>
      </c>
      <c r="E1702" s="11" t="s">
        <v>2106</v>
      </c>
      <c r="F1702" s="8">
        <v>14192</v>
      </c>
      <c r="G1702" s="8">
        <v>12881</v>
      </c>
      <c r="H1702" s="8">
        <v>11349</v>
      </c>
    </row>
    <row r="1703" spans="1:8" ht="20.100000000000001" customHeight="1">
      <c r="A1703" s="6">
        <f t="shared" si="26"/>
        <v>1699</v>
      </c>
      <c r="B1703" s="7" t="s">
        <v>2648</v>
      </c>
      <c r="C1703" s="11" t="s">
        <v>2649</v>
      </c>
      <c r="D1703" s="11" t="s">
        <v>70</v>
      </c>
      <c r="E1703" s="11" t="s">
        <v>13272</v>
      </c>
      <c r="F1703" s="8">
        <v>14160</v>
      </c>
      <c r="G1703" s="8">
        <v>13039</v>
      </c>
      <c r="H1703" s="8">
        <v>9883</v>
      </c>
    </row>
    <row r="1704" spans="1:8" ht="20.100000000000001" customHeight="1">
      <c r="A1704" s="6">
        <f t="shared" si="26"/>
        <v>1700</v>
      </c>
      <c r="B1704" s="7" t="s">
        <v>2338</v>
      </c>
      <c r="C1704" s="11" t="s">
        <v>2339</v>
      </c>
      <c r="D1704" s="11" t="s">
        <v>70</v>
      </c>
      <c r="E1704" s="11" t="s">
        <v>23369</v>
      </c>
      <c r="F1704" s="8">
        <v>14152</v>
      </c>
      <c r="G1704" s="8">
        <v>9645</v>
      </c>
      <c r="H1704" s="8">
        <v>13227</v>
      </c>
    </row>
    <row r="1705" spans="1:8" ht="20.100000000000001" customHeight="1">
      <c r="A1705" s="6">
        <f t="shared" si="26"/>
        <v>1701</v>
      </c>
      <c r="B1705" s="7" t="s">
        <v>23370</v>
      </c>
      <c r="C1705" s="11" t="s">
        <v>23371</v>
      </c>
      <c r="D1705" s="11" t="s">
        <v>31</v>
      </c>
      <c r="E1705" s="11" t="s">
        <v>600</v>
      </c>
      <c r="F1705" s="8">
        <v>14151</v>
      </c>
      <c r="G1705" s="8">
        <v>12871</v>
      </c>
      <c r="H1705" s="8">
        <v>10790</v>
      </c>
    </row>
    <row r="1706" spans="1:8" ht="20.100000000000001" customHeight="1">
      <c r="A1706" s="6">
        <f t="shared" si="26"/>
        <v>1702</v>
      </c>
      <c r="B1706" s="7" t="s">
        <v>6379</v>
      </c>
      <c r="C1706" s="11" t="s">
        <v>23372</v>
      </c>
      <c r="D1706" s="11" t="s">
        <v>247</v>
      </c>
      <c r="E1706" s="11" t="s">
        <v>16666</v>
      </c>
      <c r="F1706" s="8">
        <v>14146</v>
      </c>
      <c r="G1706" s="8">
        <v>8981</v>
      </c>
      <c r="H1706" s="8">
        <v>13107</v>
      </c>
    </row>
    <row r="1707" spans="1:8" ht="20.100000000000001" customHeight="1">
      <c r="A1707" s="6">
        <f t="shared" si="26"/>
        <v>1703</v>
      </c>
      <c r="B1707" s="7" t="s">
        <v>23373</v>
      </c>
      <c r="C1707" s="11" t="s">
        <v>23374</v>
      </c>
      <c r="D1707" s="11" t="s">
        <v>247</v>
      </c>
      <c r="E1707" s="11" t="s">
        <v>23375</v>
      </c>
      <c r="F1707" s="8">
        <v>14144</v>
      </c>
      <c r="G1707" s="8">
        <v>10881</v>
      </c>
      <c r="H1707" s="8">
        <v>9051</v>
      </c>
    </row>
    <row r="1708" spans="1:8" ht="20.100000000000001" customHeight="1">
      <c r="A1708" s="6">
        <f t="shared" si="26"/>
        <v>1704</v>
      </c>
      <c r="B1708" s="7" t="s">
        <v>2239</v>
      </c>
      <c r="C1708" s="11" t="s">
        <v>2240</v>
      </c>
      <c r="D1708" s="11" t="s">
        <v>27</v>
      </c>
      <c r="E1708" s="11" t="s">
        <v>23376</v>
      </c>
      <c r="F1708" s="8">
        <v>14142</v>
      </c>
      <c r="G1708" s="8">
        <v>11647</v>
      </c>
      <c r="H1708" s="8">
        <v>10993</v>
      </c>
    </row>
    <row r="1709" spans="1:8" ht="20.100000000000001" customHeight="1">
      <c r="A1709" s="6">
        <f t="shared" si="26"/>
        <v>1705</v>
      </c>
      <c r="B1709" s="7" t="s">
        <v>2515</v>
      </c>
      <c r="C1709" s="11" t="s">
        <v>2516</v>
      </c>
      <c r="D1709" s="11" t="s">
        <v>377</v>
      </c>
      <c r="E1709" s="11" t="s">
        <v>23377</v>
      </c>
      <c r="F1709" s="8">
        <v>14135</v>
      </c>
      <c r="G1709" s="8">
        <v>12902</v>
      </c>
      <c r="H1709" s="8">
        <v>11052</v>
      </c>
    </row>
    <row r="1710" spans="1:8" ht="20.100000000000001" customHeight="1">
      <c r="A1710" s="6">
        <f t="shared" si="26"/>
        <v>1706</v>
      </c>
      <c r="B1710" s="7" t="s">
        <v>2324</v>
      </c>
      <c r="C1710" s="11" t="s">
        <v>2325</v>
      </c>
      <c r="D1710" s="11" t="s">
        <v>377</v>
      </c>
      <c r="E1710" s="11" t="s">
        <v>23378</v>
      </c>
      <c r="F1710" s="8">
        <v>14132</v>
      </c>
      <c r="G1710" s="8">
        <v>13966</v>
      </c>
      <c r="H1710" s="8">
        <v>8869</v>
      </c>
    </row>
    <row r="1711" spans="1:8" ht="20.100000000000001" customHeight="1">
      <c r="A1711" s="6">
        <f t="shared" si="26"/>
        <v>1706</v>
      </c>
      <c r="B1711" s="7" t="s">
        <v>2596</v>
      </c>
      <c r="C1711" s="11" t="s">
        <v>2597</v>
      </c>
      <c r="D1711" s="11" t="s">
        <v>225</v>
      </c>
      <c r="E1711" s="11" t="s">
        <v>23379</v>
      </c>
      <c r="F1711" s="8">
        <v>14132</v>
      </c>
      <c r="G1711" s="8">
        <v>8655</v>
      </c>
      <c r="H1711" s="8">
        <v>11297</v>
      </c>
    </row>
    <row r="1712" spans="1:8" ht="20.100000000000001" customHeight="1">
      <c r="A1712" s="6">
        <f t="shared" si="26"/>
        <v>1708</v>
      </c>
      <c r="B1712" s="7" t="s">
        <v>2327</v>
      </c>
      <c r="C1712" s="11" t="s">
        <v>2328</v>
      </c>
      <c r="D1712" s="11" t="s">
        <v>63</v>
      </c>
      <c r="E1712" s="11" t="s">
        <v>23380</v>
      </c>
      <c r="F1712" s="8">
        <v>14130</v>
      </c>
      <c r="G1712" s="8">
        <v>11256</v>
      </c>
      <c r="H1712" s="8">
        <v>12985</v>
      </c>
    </row>
    <row r="1713" spans="1:8" ht="20.100000000000001" customHeight="1">
      <c r="A1713" s="6">
        <f t="shared" si="26"/>
        <v>1709</v>
      </c>
      <c r="B1713" s="7" t="s">
        <v>23381</v>
      </c>
      <c r="C1713" s="11" t="s">
        <v>23382</v>
      </c>
      <c r="D1713" s="11" t="s">
        <v>8</v>
      </c>
      <c r="E1713" s="11" t="s">
        <v>23383</v>
      </c>
      <c r="F1713" s="8">
        <v>14127</v>
      </c>
      <c r="G1713" s="8">
        <v>13713</v>
      </c>
      <c r="H1713" s="8">
        <v>6755</v>
      </c>
    </row>
    <row r="1714" spans="1:8" ht="20.100000000000001" customHeight="1">
      <c r="A1714" s="6">
        <f t="shared" si="26"/>
        <v>1709</v>
      </c>
      <c r="B1714" s="7" t="s">
        <v>23384</v>
      </c>
      <c r="C1714" s="11" t="s">
        <v>23385</v>
      </c>
      <c r="D1714" s="11" t="s">
        <v>31</v>
      </c>
      <c r="E1714" s="11" t="s">
        <v>17218</v>
      </c>
      <c r="F1714" s="8">
        <v>14127</v>
      </c>
      <c r="G1714" s="8">
        <v>11683</v>
      </c>
      <c r="H1714" s="8">
        <v>12766</v>
      </c>
    </row>
    <row r="1715" spans="1:8" ht="20.100000000000001" customHeight="1">
      <c r="A1715" s="6">
        <f t="shared" si="26"/>
        <v>1711</v>
      </c>
      <c r="B1715" s="7" t="s">
        <v>23386</v>
      </c>
      <c r="C1715" s="11" t="s">
        <v>23387</v>
      </c>
      <c r="D1715" s="11" t="s">
        <v>31</v>
      </c>
      <c r="E1715" s="11" t="s">
        <v>23388</v>
      </c>
      <c r="F1715" s="8">
        <v>14126</v>
      </c>
      <c r="G1715" s="8">
        <v>13506</v>
      </c>
      <c r="H1715" s="8">
        <v>8046</v>
      </c>
    </row>
    <row r="1716" spans="1:8" ht="20.100000000000001" customHeight="1">
      <c r="A1716" s="6">
        <f t="shared" si="26"/>
        <v>1712</v>
      </c>
      <c r="B1716" s="7" t="s">
        <v>23389</v>
      </c>
      <c r="C1716" s="11" t="s">
        <v>23390</v>
      </c>
      <c r="D1716" s="11" t="s">
        <v>225</v>
      </c>
      <c r="E1716" s="11" t="s">
        <v>18977</v>
      </c>
      <c r="F1716" s="8">
        <v>14125</v>
      </c>
      <c r="G1716" s="8">
        <v>7866</v>
      </c>
      <c r="H1716" s="8">
        <v>13357</v>
      </c>
    </row>
    <row r="1717" spans="1:8" ht="20.100000000000001" customHeight="1">
      <c r="A1717" s="6">
        <f t="shared" si="26"/>
        <v>1713</v>
      </c>
      <c r="B1717" s="7" t="s">
        <v>1717</v>
      </c>
      <c r="C1717" s="11" t="s">
        <v>1718</v>
      </c>
      <c r="D1717" s="11" t="s">
        <v>70</v>
      </c>
      <c r="E1717" s="11" t="s">
        <v>2722</v>
      </c>
      <c r="F1717" s="8">
        <v>14117</v>
      </c>
      <c r="G1717" s="8">
        <v>13388</v>
      </c>
      <c r="H1717" s="8">
        <v>10003</v>
      </c>
    </row>
    <row r="1718" spans="1:8" ht="20.100000000000001" customHeight="1">
      <c r="A1718" s="6">
        <f t="shared" si="26"/>
        <v>1714</v>
      </c>
      <c r="B1718" s="7" t="s">
        <v>23391</v>
      </c>
      <c r="C1718" s="11" t="s">
        <v>23392</v>
      </c>
      <c r="D1718" s="11" t="s">
        <v>38</v>
      </c>
      <c r="E1718" s="11" t="s">
        <v>17447</v>
      </c>
      <c r="F1718" s="8">
        <v>14105</v>
      </c>
      <c r="G1718" s="8">
        <v>11152</v>
      </c>
      <c r="H1718" s="8">
        <v>12312</v>
      </c>
    </row>
    <row r="1719" spans="1:8" ht="20.100000000000001" customHeight="1">
      <c r="A1719" s="6">
        <f t="shared" si="26"/>
        <v>1715</v>
      </c>
      <c r="B1719" s="7" t="s">
        <v>23393</v>
      </c>
      <c r="C1719" s="11" t="s">
        <v>23394</v>
      </c>
      <c r="D1719" s="11" t="s">
        <v>8</v>
      </c>
      <c r="E1719" s="11" t="s">
        <v>3825</v>
      </c>
      <c r="F1719" s="8">
        <v>14099</v>
      </c>
      <c r="G1719" s="8">
        <v>6945</v>
      </c>
      <c r="H1719" s="8">
        <v>13515</v>
      </c>
    </row>
    <row r="1720" spans="1:8" ht="20.100000000000001" customHeight="1">
      <c r="A1720" s="6">
        <f t="shared" si="26"/>
        <v>1716</v>
      </c>
      <c r="B1720" s="7" t="s">
        <v>23395</v>
      </c>
      <c r="C1720" s="11" t="s">
        <v>23396</v>
      </c>
      <c r="D1720" s="11" t="s">
        <v>247</v>
      </c>
      <c r="E1720" s="11" t="s">
        <v>2097</v>
      </c>
      <c r="F1720" s="8">
        <v>14097</v>
      </c>
      <c r="G1720" s="8">
        <v>9428</v>
      </c>
      <c r="H1720" s="8">
        <v>12777</v>
      </c>
    </row>
    <row r="1721" spans="1:8" ht="20.100000000000001" customHeight="1">
      <c r="A1721" s="6">
        <f t="shared" si="26"/>
        <v>1717</v>
      </c>
      <c r="B1721" s="7" t="s">
        <v>2316</v>
      </c>
      <c r="C1721" s="11" t="s">
        <v>23397</v>
      </c>
      <c r="D1721" s="11" t="s">
        <v>247</v>
      </c>
      <c r="E1721" s="11" t="s">
        <v>23398</v>
      </c>
      <c r="F1721" s="8">
        <v>14093</v>
      </c>
      <c r="G1721" s="8">
        <v>12591</v>
      </c>
      <c r="H1721" s="8">
        <v>10672</v>
      </c>
    </row>
    <row r="1722" spans="1:8" ht="20.100000000000001" customHeight="1">
      <c r="A1722" s="6">
        <f t="shared" si="26"/>
        <v>1718</v>
      </c>
      <c r="B1722" s="7" t="s">
        <v>23399</v>
      </c>
      <c r="C1722" s="11" t="s">
        <v>23400</v>
      </c>
      <c r="D1722" s="11" t="s">
        <v>27</v>
      </c>
      <c r="E1722" s="11" t="s">
        <v>23401</v>
      </c>
      <c r="F1722" s="8">
        <v>14082</v>
      </c>
      <c r="G1722" s="8">
        <v>5924</v>
      </c>
      <c r="H1722" s="8">
        <v>13653</v>
      </c>
    </row>
    <row r="1723" spans="1:8" ht="20.100000000000001" customHeight="1">
      <c r="A1723" s="6">
        <f t="shared" si="26"/>
        <v>1719</v>
      </c>
      <c r="B1723" s="7" t="s">
        <v>23402</v>
      </c>
      <c r="C1723" s="11" t="s">
        <v>23403</v>
      </c>
      <c r="D1723" s="11" t="s">
        <v>63</v>
      </c>
      <c r="E1723" s="11" t="s">
        <v>18043</v>
      </c>
      <c r="F1723" s="8">
        <v>14071</v>
      </c>
      <c r="G1723" s="8">
        <v>12240</v>
      </c>
      <c r="H1723" s="8">
        <v>11571</v>
      </c>
    </row>
    <row r="1724" spans="1:8" ht="20.100000000000001" customHeight="1">
      <c r="A1724" s="6">
        <f t="shared" si="26"/>
        <v>1720</v>
      </c>
      <c r="B1724" s="7" t="s">
        <v>23404</v>
      </c>
      <c r="C1724" s="11" t="s">
        <v>23405</v>
      </c>
      <c r="D1724" s="11" t="s">
        <v>70</v>
      </c>
      <c r="E1724" s="11" t="s">
        <v>1781</v>
      </c>
      <c r="F1724" s="8">
        <v>14057</v>
      </c>
      <c r="G1724" s="8">
        <v>11199</v>
      </c>
      <c r="H1724" s="8">
        <v>10864</v>
      </c>
    </row>
    <row r="1725" spans="1:8" ht="20.100000000000001" customHeight="1">
      <c r="A1725" s="6">
        <f t="shared" si="26"/>
        <v>1721</v>
      </c>
      <c r="B1725" s="7" t="s">
        <v>23406</v>
      </c>
      <c r="C1725" s="11" t="s">
        <v>23407</v>
      </c>
      <c r="D1725" s="11" t="s">
        <v>137</v>
      </c>
      <c r="E1725" s="11" t="s">
        <v>23408</v>
      </c>
      <c r="F1725" s="8">
        <v>14047</v>
      </c>
      <c r="G1725" s="8">
        <v>9890</v>
      </c>
      <c r="H1725" s="8">
        <v>12115</v>
      </c>
    </row>
    <row r="1726" spans="1:8" ht="20.100000000000001" customHeight="1">
      <c r="A1726" s="6">
        <f t="shared" si="26"/>
        <v>1722</v>
      </c>
      <c r="B1726" s="7" t="s">
        <v>23409</v>
      </c>
      <c r="C1726" s="11" t="s">
        <v>23410</v>
      </c>
      <c r="D1726" s="11" t="s">
        <v>63</v>
      </c>
      <c r="E1726" s="11" t="s">
        <v>23411</v>
      </c>
      <c r="F1726" s="8">
        <v>14045</v>
      </c>
      <c r="G1726" s="8">
        <v>12509</v>
      </c>
      <c r="H1726" s="8">
        <v>10979</v>
      </c>
    </row>
    <row r="1727" spans="1:8" ht="20.100000000000001" customHeight="1">
      <c r="A1727" s="6">
        <f t="shared" si="26"/>
        <v>1723</v>
      </c>
      <c r="B1727" s="7" t="s">
        <v>23412</v>
      </c>
      <c r="C1727" s="11" t="s">
        <v>11429</v>
      </c>
      <c r="D1727" s="11" t="s">
        <v>63</v>
      </c>
      <c r="E1727" s="11" t="s">
        <v>19194</v>
      </c>
      <c r="F1727" s="8">
        <v>14038</v>
      </c>
      <c r="G1727" s="8">
        <v>12860</v>
      </c>
      <c r="H1727" s="8">
        <v>10487</v>
      </c>
    </row>
    <row r="1728" spans="1:8" ht="20.100000000000001" customHeight="1">
      <c r="A1728" s="6">
        <f t="shared" si="26"/>
        <v>1724</v>
      </c>
      <c r="B1728" s="7" t="s">
        <v>23413</v>
      </c>
      <c r="C1728" s="11" t="s">
        <v>23414</v>
      </c>
      <c r="D1728" s="11" t="s">
        <v>63</v>
      </c>
      <c r="E1728" s="11" t="s">
        <v>16696</v>
      </c>
      <c r="F1728" s="8">
        <v>14035</v>
      </c>
      <c r="G1728" s="8">
        <v>6093</v>
      </c>
      <c r="H1728" s="8">
        <v>13481</v>
      </c>
    </row>
    <row r="1729" spans="1:8" ht="20.100000000000001" customHeight="1">
      <c r="A1729" s="6">
        <f t="shared" si="26"/>
        <v>1725</v>
      </c>
      <c r="B1729" s="7" t="s">
        <v>23415</v>
      </c>
      <c r="C1729" s="11" t="s">
        <v>23416</v>
      </c>
      <c r="D1729" s="11" t="s">
        <v>664</v>
      </c>
      <c r="E1729" s="11" t="s">
        <v>18336</v>
      </c>
      <c r="F1729" s="8">
        <v>14021</v>
      </c>
      <c r="G1729" s="8">
        <v>9208</v>
      </c>
      <c r="H1729" s="8">
        <v>12549</v>
      </c>
    </row>
    <row r="1730" spans="1:8" ht="20.100000000000001" customHeight="1">
      <c r="A1730" s="6">
        <f t="shared" si="26"/>
        <v>1726</v>
      </c>
      <c r="B1730" s="7" t="s">
        <v>2561</v>
      </c>
      <c r="C1730" s="11" t="s">
        <v>2562</v>
      </c>
      <c r="D1730" s="11" t="s">
        <v>247</v>
      </c>
      <c r="E1730" s="11" t="s">
        <v>4235</v>
      </c>
      <c r="F1730" s="8">
        <v>14015</v>
      </c>
      <c r="G1730" s="8">
        <v>12495</v>
      </c>
      <c r="H1730" s="8">
        <v>11361</v>
      </c>
    </row>
    <row r="1731" spans="1:8" ht="20.100000000000001" customHeight="1">
      <c r="A1731" s="6">
        <f t="shared" si="26"/>
        <v>1727</v>
      </c>
      <c r="B1731" s="7" t="s">
        <v>21790</v>
      </c>
      <c r="C1731" s="11" t="s">
        <v>23417</v>
      </c>
      <c r="D1731" s="11" t="s">
        <v>55</v>
      </c>
      <c r="E1731" s="11" t="s">
        <v>23418</v>
      </c>
      <c r="F1731" s="8">
        <v>14014</v>
      </c>
      <c r="G1731" s="8">
        <v>10482</v>
      </c>
      <c r="H1731" s="8">
        <v>12405</v>
      </c>
    </row>
    <row r="1732" spans="1:8" ht="20.100000000000001" customHeight="1">
      <c r="A1732" s="6">
        <f t="shared" si="26"/>
        <v>1728</v>
      </c>
      <c r="B1732" s="7" t="s">
        <v>2341</v>
      </c>
      <c r="C1732" s="11" t="s">
        <v>2342</v>
      </c>
      <c r="D1732" s="11" t="s">
        <v>8</v>
      </c>
      <c r="E1732" s="11" t="s">
        <v>23419</v>
      </c>
      <c r="F1732" s="8">
        <v>14009</v>
      </c>
      <c r="G1732" s="8">
        <v>13510</v>
      </c>
      <c r="H1732" s="8">
        <v>8973</v>
      </c>
    </row>
    <row r="1733" spans="1:8" ht="20.100000000000001" customHeight="1">
      <c r="A1733" s="6">
        <f t="shared" si="26"/>
        <v>1728</v>
      </c>
      <c r="B1733" s="7" t="s">
        <v>23420</v>
      </c>
      <c r="C1733" s="11" t="s">
        <v>23421</v>
      </c>
      <c r="D1733" s="11" t="s">
        <v>38</v>
      </c>
      <c r="E1733" s="11" t="s">
        <v>23422</v>
      </c>
      <c r="F1733" s="8">
        <v>14009</v>
      </c>
      <c r="G1733" s="8">
        <v>13242</v>
      </c>
      <c r="H1733" s="8">
        <v>9205</v>
      </c>
    </row>
    <row r="1734" spans="1:8" ht="20.100000000000001" customHeight="1">
      <c r="A1734" s="6">
        <f t="shared" ref="A1734:A1797" si="27">RANK(F1734,$F$5:$F$4000)</f>
        <v>1730</v>
      </c>
      <c r="B1734" s="7" t="s">
        <v>2734</v>
      </c>
      <c r="C1734" s="11" t="s">
        <v>2735</v>
      </c>
      <c r="D1734" s="11" t="s">
        <v>247</v>
      </c>
      <c r="E1734" s="11" t="s">
        <v>23423</v>
      </c>
      <c r="F1734" s="8">
        <v>14008</v>
      </c>
      <c r="G1734" s="8">
        <v>11909</v>
      </c>
      <c r="H1734" s="8">
        <v>11383</v>
      </c>
    </row>
    <row r="1735" spans="1:8" ht="20.100000000000001" customHeight="1">
      <c r="A1735" s="6">
        <f t="shared" si="27"/>
        <v>1731</v>
      </c>
      <c r="B1735" s="7" t="s">
        <v>23424</v>
      </c>
      <c r="C1735" s="11" t="s">
        <v>23425</v>
      </c>
      <c r="D1735" s="11" t="s">
        <v>247</v>
      </c>
      <c r="E1735" s="11" t="s">
        <v>23426</v>
      </c>
      <c r="F1735" s="8">
        <v>14005</v>
      </c>
      <c r="G1735" s="8">
        <v>12846</v>
      </c>
      <c r="H1735" s="8">
        <v>7703</v>
      </c>
    </row>
    <row r="1736" spans="1:8" ht="20.100000000000001" customHeight="1">
      <c r="A1736" s="6">
        <f t="shared" si="27"/>
        <v>1732</v>
      </c>
      <c r="B1736" s="7" t="s">
        <v>23427</v>
      </c>
      <c r="C1736" s="11" t="s">
        <v>5715</v>
      </c>
      <c r="D1736" s="11" t="s">
        <v>247</v>
      </c>
      <c r="E1736" s="11" t="s">
        <v>1133</v>
      </c>
      <c r="F1736" s="8">
        <v>14002</v>
      </c>
      <c r="G1736" s="8">
        <v>10014</v>
      </c>
      <c r="H1736" s="8">
        <v>12068</v>
      </c>
    </row>
    <row r="1737" spans="1:8" ht="20.100000000000001" customHeight="1">
      <c r="A1737" s="6">
        <f t="shared" si="27"/>
        <v>1733</v>
      </c>
      <c r="B1737" s="7" t="s">
        <v>2521</v>
      </c>
      <c r="C1737" s="11" t="s">
        <v>2522</v>
      </c>
      <c r="D1737" s="11" t="s">
        <v>55</v>
      </c>
      <c r="E1737" s="11" t="s">
        <v>23428</v>
      </c>
      <c r="F1737" s="8">
        <v>14000</v>
      </c>
      <c r="G1737" s="8">
        <v>10224</v>
      </c>
      <c r="H1737" s="8">
        <v>13053</v>
      </c>
    </row>
    <row r="1738" spans="1:8" ht="20.100000000000001" customHeight="1">
      <c r="A1738" s="6">
        <f t="shared" si="27"/>
        <v>1734</v>
      </c>
      <c r="B1738" s="7" t="s">
        <v>2570</v>
      </c>
      <c r="C1738" s="11" t="s">
        <v>2571</v>
      </c>
      <c r="D1738" s="11" t="s">
        <v>8</v>
      </c>
      <c r="E1738" s="11" t="s">
        <v>23429</v>
      </c>
      <c r="F1738" s="8">
        <v>13984</v>
      </c>
      <c r="G1738" s="8">
        <v>8323</v>
      </c>
      <c r="H1738" s="8">
        <v>13382</v>
      </c>
    </row>
    <row r="1739" spans="1:8" ht="20.100000000000001" customHeight="1">
      <c r="A1739" s="6">
        <f t="shared" si="27"/>
        <v>1735</v>
      </c>
      <c r="B1739" s="7" t="s">
        <v>23430</v>
      </c>
      <c r="C1739" s="11" t="s">
        <v>23431</v>
      </c>
      <c r="D1739" s="11" t="s">
        <v>8</v>
      </c>
      <c r="E1739" s="11" t="s">
        <v>15558</v>
      </c>
      <c r="F1739" s="8">
        <v>13968</v>
      </c>
      <c r="G1739" s="8">
        <v>6618</v>
      </c>
      <c r="H1739" s="8">
        <v>13304</v>
      </c>
    </row>
    <row r="1740" spans="1:8" ht="20.100000000000001" customHeight="1">
      <c r="A1740" s="6">
        <f t="shared" si="27"/>
        <v>1736</v>
      </c>
      <c r="B1740" s="7" t="s">
        <v>9640</v>
      </c>
      <c r="C1740" s="11" t="s">
        <v>23432</v>
      </c>
      <c r="D1740" s="11" t="s">
        <v>247</v>
      </c>
      <c r="E1740" s="11" t="s">
        <v>23433</v>
      </c>
      <c r="F1740" s="8">
        <v>13965</v>
      </c>
      <c r="G1740" s="8">
        <v>11369</v>
      </c>
      <c r="H1740" s="8">
        <v>11562</v>
      </c>
    </row>
    <row r="1741" spans="1:8" ht="20.100000000000001" customHeight="1">
      <c r="A1741" s="6">
        <f t="shared" si="27"/>
        <v>1737</v>
      </c>
      <c r="B1741" s="7" t="s">
        <v>23434</v>
      </c>
      <c r="C1741" s="11" t="s">
        <v>23435</v>
      </c>
      <c r="D1741" s="11" t="s">
        <v>225</v>
      </c>
      <c r="E1741" s="11" t="s">
        <v>23436</v>
      </c>
      <c r="F1741" s="8">
        <v>13961</v>
      </c>
      <c r="G1741" s="8">
        <v>8835</v>
      </c>
      <c r="H1741" s="8">
        <v>13064</v>
      </c>
    </row>
    <row r="1742" spans="1:8" ht="20.100000000000001" customHeight="1">
      <c r="A1742" s="6">
        <f t="shared" si="27"/>
        <v>1738</v>
      </c>
      <c r="B1742" s="7" t="s">
        <v>1146</v>
      </c>
      <c r="C1742" s="11" t="s">
        <v>23437</v>
      </c>
      <c r="D1742" s="11" t="s">
        <v>31</v>
      </c>
      <c r="E1742" s="11" t="s">
        <v>23438</v>
      </c>
      <c r="F1742" s="8">
        <v>13948</v>
      </c>
      <c r="G1742" s="8">
        <v>13210</v>
      </c>
      <c r="H1742" s="8">
        <v>7094</v>
      </c>
    </row>
    <row r="1743" spans="1:8" ht="20.100000000000001" customHeight="1">
      <c r="A1743" s="6">
        <f t="shared" si="27"/>
        <v>1739</v>
      </c>
      <c r="B1743" s="7" t="s">
        <v>23439</v>
      </c>
      <c r="C1743" s="11" t="s">
        <v>23440</v>
      </c>
      <c r="D1743" s="11" t="s">
        <v>55</v>
      </c>
      <c r="E1743" s="11" t="s">
        <v>2595</v>
      </c>
      <c r="F1743" s="8">
        <v>13923</v>
      </c>
      <c r="G1743" s="8">
        <v>6962</v>
      </c>
      <c r="H1743" s="8">
        <v>13663</v>
      </c>
    </row>
    <row r="1744" spans="1:8" ht="20.100000000000001" customHeight="1">
      <c r="A1744" s="6">
        <f t="shared" si="27"/>
        <v>1740</v>
      </c>
      <c r="B1744" s="7" t="s">
        <v>5911</v>
      </c>
      <c r="C1744" s="11" t="s">
        <v>23441</v>
      </c>
      <c r="D1744" s="11" t="s">
        <v>137</v>
      </c>
      <c r="E1744" s="11" t="s">
        <v>23442</v>
      </c>
      <c r="F1744" s="8">
        <v>13922</v>
      </c>
      <c r="G1744" s="8">
        <v>6765</v>
      </c>
      <c r="H1744" s="8">
        <v>13532</v>
      </c>
    </row>
    <row r="1745" spans="1:8" ht="20.100000000000001" customHeight="1">
      <c r="A1745" s="6">
        <f t="shared" si="27"/>
        <v>1741</v>
      </c>
      <c r="B1745" s="7" t="s">
        <v>2746</v>
      </c>
      <c r="C1745" s="11" t="s">
        <v>2747</v>
      </c>
      <c r="D1745" s="11" t="s">
        <v>38</v>
      </c>
      <c r="E1745" s="11" t="s">
        <v>2983</v>
      </c>
      <c r="F1745" s="8">
        <v>13917</v>
      </c>
      <c r="G1745" s="8">
        <v>10803</v>
      </c>
      <c r="H1745" s="8">
        <v>12088</v>
      </c>
    </row>
    <row r="1746" spans="1:8" ht="20.100000000000001" customHeight="1">
      <c r="A1746" s="6">
        <f t="shared" si="27"/>
        <v>1742</v>
      </c>
      <c r="B1746" s="7" t="s">
        <v>2593</v>
      </c>
      <c r="C1746" s="11" t="s">
        <v>2594</v>
      </c>
      <c r="D1746" s="11" t="s">
        <v>55</v>
      </c>
      <c r="E1746" s="11" t="s">
        <v>17756</v>
      </c>
      <c r="F1746" s="8">
        <v>13908</v>
      </c>
      <c r="G1746" s="8">
        <v>12264</v>
      </c>
      <c r="H1746" s="8">
        <v>10754</v>
      </c>
    </row>
    <row r="1747" spans="1:8" ht="20.100000000000001" customHeight="1">
      <c r="A1747" s="6">
        <f t="shared" si="27"/>
        <v>1743</v>
      </c>
      <c r="B1747" s="7" t="s">
        <v>8688</v>
      </c>
      <c r="C1747" s="11" t="s">
        <v>26412</v>
      </c>
      <c r="D1747" s="11" t="s">
        <v>55</v>
      </c>
      <c r="E1747" s="11" t="s">
        <v>18765</v>
      </c>
      <c r="F1747" s="8">
        <v>13893</v>
      </c>
      <c r="G1747" s="8">
        <v>6275</v>
      </c>
      <c r="H1747" s="8">
        <v>13629</v>
      </c>
    </row>
    <row r="1748" spans="1:8" ht="20.100000000000001" customHeight="1">
      <c r="A1748" s="6">
        <f t="shared" si="27"/>
        <v>1744</v>
      </c>
      <c r="B1748" s="7" t="s">
        <v>2800</v>
      </c>
      <c r="C1748" s="11" t="s">
        <v>2801</v>
      </c>
      <c r="D1748" s="11" t="s">
        <v>70</v>
      </c>
      <c r="E1748" s="11" t="s">
        <v>23443</v>
      </c>
      <c r="F1748" s="8">
        <v>13890</v>
      </c>
      <c r="G1748" s="8">
        <v>12394</v>
      </c>
      <c r="H1748" s="8">
        <v>10250</v>
      </c>
    </row>
    <row r="1749" spans="1:8" ht="20.100000000000001" customHeight="1">
      <c r="A1749" s="6">
        <f t="shared" si="27"/>
        <v>1745</v>
      </c>
      <c r="B1749" s="7" t="s">
        <v>23444</v>
      </c>
      <c r="C1749" s="11" t="s">
        <v>23445</v>
      </c>
      <c r="D1749" s="11" t="s">
        <v>225</v>
      </c>
      <c r="E1749" s="11" t="s">
        <v>23446</v>
      </c>
      <c r="F1749" s="8">
        <v>13886</v>
      </c>
      <c r="G1749" s="8">
        <v>9225</v>
      </c>
      <c r="H1749" s="8">
        <v>13500</v>
      </c>
    </row>
    <row r="1750" spans="1:8" ht="20.100000000000001" customHeight="1">
      <c r="A1750" s="6">
        <f t="shared" si="27"/>
        <v>1746</v>
      </c>
      <c r="B1750" s="7" t="s">
        <v>23447</v>
      </c>
      <c r="C1750" s="11" t="s">
        <v>23448</v>
      </c>
      <c r="D1750" s="11" t="s">
        <v>38</v>
      </c>
      <c r="E1750" s="11" t="s">
        <v>19845</v>
      </c>
      <c r="F1750" s="8">
        <v>13838</v>
      </c>
      <c r="G1750" s="8">
        <v>4359</v>
      </c>
      <c r="H1750" s="8">
        <v>13694</v>
      </c>
    </row>
    <row r="1751" spans="1:8" ht="20.100000000000001" customHeight="1">
      <c r="A1751" s="6">
        <f t="shared" si="27"/>
        <v>1747</v>
      </c>
      <c r="B1751" s="7" t="s">
        <v>23449</v>
      </c>
      <c r="C1751" s="11" t="s">
        <v>6453</v>
      </c>
      <c r="D1751" s="11" t="s">
        <v>27</v>
      </c>
      <c r="E1751" s="11" t="s">
        <v>4568</v>
      </c>
      <c r="F1751" s="8">
        <v>13829</v>
      </c>
      <c r="G1751" s="8">
        <v>7026</v>
      </c>
      <c r="H1751" s="8">
        <v>13528</v>
      </c>
    </row>
    <row r="1752" spans="1:8" ht="20.100000000000001" customHeight="1">
      <c r="A1752" s="6">
        <f t="shared" si="27"/>
        <v>1748</v>
      </c>
      <c r="B1752" s="7" t="s">
        <v>23450</v>
      </c>
      <c r="C1752" s="11" t="s">
        <v>23451</v>
      </c>
      <c r="D1752" s="11" t="s">
        <v>27</v>
      </c>
      <c r="E1752" s="11" t="s">
        <v>23452</v>
      </c>
      <c r="F1752" s="8">
        <v>13818</v>
      </c>
      <c r="G1752" s="8">
        <v>10593</v>
      </c>
      <c r="H1752" s="8">
        <v>12488</v>
      </c>
    </row>
    <row r="1753" spans="1:8" ht="20.100000000000001" customHeight="1">
      <c r="A1753" s="6">
        <f t="shared" si="27"/>
        <v>1749</v>
      </c>
      <c r="B1753" s="7" t="s">
        <v>23453</v>
      </c>
      <c r="C1753" s="11" t="s">
        <v>23454</v>
      </c>
      <c r="D1753" s="11" t="s">
        <v>453</v>
      </c>
      <c r="E1753" s="11" t="s">
        <v>23455</v>
      </c>
      <c r="F1753" s="8">
        <v>13815</v>
      </c>
      <c r="G1753" s="8">
        <v>9098</v>
      </c>
      <c r="H1753" s="8">
        <v>12167</v>
      </c>
    </row>
    <row r="1754" spans="1:8" ht="20.100000000000001" customHeight="1">
      <c r="A1754" s="6">
        <f t="shared" si="27"/>
        <v>1750</v>
      </c>
      <c r="B1754" s="7" t="s">
        <v>2925</v>
      </c>
      <c r="C1754" s="11" t="s">
        <v>2926</v>
      </c>
      <c r="D1754" s="11" t="s">
        <v>55</v>
      </c>
      <c r="E1754" s="11" t="s">
        <v>964</v>
      </c>
      <c r="F1754" s="8">
        <v>13809</v>
      </c>
      <c r="G1754" s="8">
        <v>6299</v>
      </c>
      <c r="H1754" s="8">
        <v>13313</v>
      </c>
    </row>
    <row r="1755" spans="1:8" ht="20.100000000000001" customHeight="1">
      <c r="A1755" s="6">
        <f t="shared" si="27"/>
        <v>1751</v>
      </c>
      <c r="B1755" s="7" t="s">
        <v>2614</v>
      </c>
      <c r="C1755" s="11" t="s">
        <v>2615</v>
      </c>
      <c r="D1755" s="11" t="s">
        <v>27</v>
      </c>
      <c r="E1755" s="11" t="s">
        <v>2538</v>
      </c>
      <c r="F1755" s="8">
        <v>13803</v>
      </c>
      <c r="G1755" s="8">
        <v>8901</v>
      </c>
      <c r="H1755" s="8">
        <v>13196</v>
      </c>
    </row>
    <row r="1756" spans="1:8" ht="20.100000000000001" customHeight="1">
      <c r="A1756" s="6">
        <f t="shared" si="27"/>
        <v>1751</v>
      </c>
      <c r="B1756" s="7" t="s">
        <v>23456</v>
      </c>
      <c r="C1756" s="11" t="s">
        <v>23457</v>
      </c>
      <c r="D1756" s="11" t="s">
        <v>453</v>
      </c>
      <c r="E1756" s="11" t="s">
        <v>23458</v>
      </c>
      <c r="F1756" s="8">
        <v>13803</v>
      </c>
      <c r="G1756" s="8">
        <v>12310</v>
      </c>
      <c r="H1756" s="8">
        <v>10732</v>
      </c>
    </row>
    <row r="1757" spans="1:8" ht="20.100000000000001" customHeight="1">
      <c r="A1757" s="6">
        <f t="shared" si="27"/>
        <v>1753</v>
      </c>
      <c r="B1757" s="7" t="s">
        <v>23459</v>
      </c>
      <c r="C1757" s="11" t="s">
        <v>23460</v>
      </c>
      <c r="D1757" s="11" t="s">
        <v>31</v>
      </c>
      <c r="E1757" s="11" t="s">
        <v>1160</v>
      </c>
      <c r="F1757" s="8">
        <v>13800</v>
      </c>
      <c r="G1757" s="8">
        <v>9020</v>
      </c>
      <c r="H1757" s="8">
        <v>12669</v>
      </c>
    </row>
    <row r="1758" spans="1:8" ht="20.100000000000001" customHeight="1">
      <c r="A1758" s="6">
        <f t="shared" si="27"/>
        <v>1754</v>
      </c>
      <c r="B1758" s="7" t="s">
        <v>23461</v>
      </c>
      <c r="C1758" s="11" t="s">
        <v>23462</v>
      </c>
      <c r="D1758" s="11" t="s">
        <v>55</v>
      </c>
      <c r="E1758" s="11" t="s">
        <v>3662</v>
      </c>
      <c r="F1758" s="8">
        <v>13790</v>
      </c>
      <c r="G1758" s="8">
        <v>10979</v>
      </c>
      <c r="H1758" s="8">
        <v>11069</v>
      </c>
    </row>
    <row r="1759" spans="1:8" ht="20.100000000000001" customHeight="1">
      <c r="A1759" s="6">
        <f t="shared" si="27"/>
        <v>1755</v>
      </c>
      <c r="B1759" s="7" t="s">
        <v>23463</v>
      </c>
      <c r="C1759" s="11" t="s">
        <v>23464</v>
      </c>
      <c r="D1759" s="11" t="s">
        <v>31</v>
      </c>
      <c r="E1759" s="11" t="s">
        <v>23465</v>
      </c>
      <c r="F1759" s="8">
        <v>13784</v>
      </c>
      <c r="G1759" s="8">
        <v>9836</v>
      </c>
      <c r="H1759" s="8">
        <v>11715</v>
      </c>
    </row>
    <row r="1760" spans="1:8" ht="20.100000000000001" customHeight="1">
      <c r="A1760" s="6">
        <f t="shared" si="27"/>
        <v>1755</v>
      </c>
      <c r="B1760" s="7" t="s">
        <v>19919</v>
      </c>
      <c r="C1760" s="11" t="s">
        <v>23466</v>
      </c>
      <c r="D1760" s="11" t="s">
        <v>31</v>
      </c>
      <c r="E1760" s="11" t="s">
        <v>23467</v>
      </c>
      <c r="F1760" s="8">
        <v>13784</v>
      </c>
      <c r="G1760" s="8">
        <v>13434</v>
      </c>
      <c r="H1760" s="8">
        <v>7121</v>
      </c>
    </row>
    <row r="1761" spans="1:8" ht="20.100000000000001" customHeight="1">
      <c r="A1761" s="6">
        <f t="shared" si="27"/>
        <v>1757</v>
      </c>
      <c r="B1761" s="7" t="s">
        <v>23468</v>
      </c>
      <c r="C1761" s="11" t="s">
        <v>23469</v>
      </c>
      <c r="D1761" s="11" t="s">
        <v>63</v>
      </c>
      <c r="E1761" s="11" t="s">
        <v>23470</v>
      </c>
      <c r="F1761" s="8">
        <v>13778</v>
      </c>
      <c r="G1761" s="8">
        <v>11113</v>
      </c>
      <c r="H1761" s="8">
        <v>12493</v>
      </c>
    </row>
    <row r="1762" spans="1:8" ht="20.100000000000001" customHeight="1">
      <c r="A1762" s="6">
        <f t="shared" si="27"/>
        <v>1758</v>
      </c>
      <c r="B1762" s="7" t="s">
        <v>23471</v>
      </c>
      <c r="C1762" s="11" t="s">
        <v>1046</v>
      </c>
      <c r="D1762" s="11" t="s">
        <v>27</v>
      </c>
      <c r="E1762" s="11" t="s">
        <v>23472</v>
      </c>
      <c r="F1762" s="8">
        <v>13773</v>
      </c>
      <c r="G1762" s="8">
        <v>7936</v>
      </c>
      <c r="H1762" s="8">
        <v>13223</v>
      </c>
    </row>
    <row r="1763" spans="1:8" ht="20.100000000000001" customHeight="1">
      <c r="A1763" s="6">
        <f t="shared" si="27"/>
        <v>1759</v>
      </c>
      <c r="B1763" s="7" t="s">
        <v>23473</v>
      </c>
      <c r="C1763" s="11" t="s">
        <v>23474</v>
      </c>
      <c r="D1763" s="11" t="s">
        <v>27</v>
      </c>
      <c r="E1763" s="11" t="s">
        <v>5328</v>
      </c>
      <c r="F1763" s="8">
        <v>13760</v>
      </c>
      <c r="G1763" s="8">
        <v>11181</v>
      </c>
      <c r="H1763" s="8">
        <v>11474</v>
      </c>
    </row>
    <row r="1764" spans="1:8" ht="20.100000000000001" customHeight="1">
      <c r="A1764" s="6">
        <f t="shared" si="27"/>
        <v>1760</v>
      </c>
      <c r="B1764" s="7" t="s">
        <v>11433</v>
      </c>
      <c r="C1764" s="11" t="s">
        <v>23475</v>
      </c>
      <c r="D1764" s="11" t="s">
        <v>27</v>
      </c>
      <c r="E1764" s="11" t="s">
        <v>17253</v>
      </c>
      <c r="F1764" s="8">
        <v>13753</v>
      </c>
      <c r="G1764" s="8">
        <v>8268</v>
      </c>
      <c r="H1764" s="8">
        <v>13477</v>
      </c>
    </row>
    <row r="1765" spans="1:8" ht="20.100000000000001" customHeight="1">
      <c r="A1765" s="6">
        <f t="shared" si="27"/>
        <v>1761</v>
      </c>
      <c r="B1765" s="7" t="s">
        <v>23476</v>
      </c>
      <c r="C1765" s="11" t="s">
        <v>23477</v>
      </c>
      <c r="D1765" s="11" t="s">
        <v>55</v>
      </c>
      <c r="E1765" s="11" t="s">
        <v>23478</v>
      </c>
      <c r="F1765" s="8">
        <v>13747</v>
      </c>
      <c r="G1765" s="8">
        <v>7445</v>
      </c>
      <c r="H1765" s="8">
        <v>13145</v>
      </c>
    </row>
    <row r="1766" spans="1:8" ht="20.100000000000001" customHeight="1">
      <c r="A1766" s="6">
        <f t="shared" si="27"/>
        <v>1762</v>
      </c>
      <c r="B1766" s="7" t="s">
        <v>22869</v>
      </c>
      <c r="C1766" s="11" t="s">
        <v>2348</v>
      </c>
      <c r="D1766" s="11" t="s">
        <v>27</v>
      </c>
      <c r="E1766" s="11" t="s">
        <v>23479</v>
      </c>
      <c r="F1766" s="8">
        <v>13730</v>
      </c>
      <c r="G1766" s="8">
        <v>12810</v>
      </c>
      <c r="H1766" s="8">
        <v>9082</v>
      </c>
    </row>
    <row r="1767" spans="1:8" ht="20.100000000000001" customHeight="1">
      <c r="A1767" s="6">
        <f t="shared" si="27"/>
        <v>1763</v>
      </c>
      <c r="B1767" s="7" t="s">
        <v>23480</v>
      </c>
      <c r="C1767" s="11" t="s">
        <v>23481</v>
      </c>
      <c r="D1767" s="11" t="s">
        <v>377</v>
      </c>
      <c r="E1767" s="11" t="s">
        <v>4534</v>
      </c>
      <c r="F1767" s="8">
        <v>13729</v>
      </c>
      <c r="G1767" s="8">
        <v>9941</v>
      </c>
      <c r="H1767" s="8">
        <v>12042</v>
      </c>
    </row>
    <row r="1768" spans="1:8" ht="20.100000000000001" customHeight="1">
      <c r="A1768" s="6">
        <f t="shared" si="27"/>
        <v>1764</v>
      </c>
      <c r="B1768" s="7" t="s">
        <v>1491</v>
      </c>
      <c r="C1768" s="11" t="s">
        <v>23482</v>
      </c>
      <c r="D1768" s="11" t="s">
        <v>137</v>
      </c>
      <c r="E1768" s="11" t="s">
        <v>23483</v>
      </c>
      <c r="F1768" s="8">
        <v>13701</v>
      </c>
      <c r="G1768" s="8">
        <v>8217</v>
      </c>
      <c r="H1768" s="8">
        <v>12782</v>
      </c>
    </row>
    <row r="1769" spans="1:8" ht="20.100000000000001" customHeight="1">
      <c r="A1769" s="6">
        <f t="shared" si="27"/>
        <v>1765</v>
      </c>
      <c r="B1769" s="7" t="s">
        <v>23484</v>
      </c>
      <c r="C1769" s="11" t="s">
        <v>23485</v>
      </c>
      <c r="D1769" s="11" t="s">
        <v>27</v>
      </c>
      <c r="E1769" s="11" t="s">
        <v>23486</v>
      </c>
      <c r="F1769" s="8">
        <v>13694</v>
      </c>
      <c r="G1769" s="8">
        <v>12474</v>
      </c>
      <c r="H1769" s="8">
        <v>9839</v>
      </c>
    </row>
    <row r="1770" spans="1:8" ht="20.100000000000001" customHeight="1">
      <c r="A1770" s="6">
        <f t="shared" si="27"/>
        <v>1765</v>
      </c>
      <c r="B1770" s="7" t="s">
        <v>23487</v>
      </c>
      <c r="C1770" s="11" t="s">
        <v>23488</v>
      </c>
      <c r="D1770" s="11" t="s">
        <v>263</v>
      </c>
      <c r="E1770" s="11" t="s">
        <v>2848</v>
      </c>
      <c r="F1770" s="8">
        <v>13694</v>
      </c>
      <c r="G1770" s="8">
        <v>7961</v>
      </c>
      <c r="H1770" s="8">
        <v>12976</v>
      </c>
    </row>
    <row r="1771" spans="1:8" ht="20.100000000000001" customHeight="1">
      <c r="A1771" s="6">
        <f t="shared" si="27"/>
        <v>1767</v>
      </c>
      <c r="B1771" s="7" t="s">
        <v>2489</v>
      </c>
      <c r="C1771" s="11" t="s">
        <v>2490</v>
      </c>
      <c r="D1771" s="11" t="s">
        <v>8</v>
      </c>
      <c r="E1771" s="11" t="s">
        <v>3910</v>
      </c>
      <c r="F1771" s="8">
        <v>13654</v>
      </c>
      <c r="G1771" s="8">
        <v>11737</v>
      </c>
      <c r="H1771" s="8">
        <v>12076</v>
      </c>
    </row>
    <row r="1772" spans="1:8" ht="20.100000000000001" customHeight="1">
      <c r="A1772" s="6">
        <f t="shared" si="27"/>
        <v>1768</v>
      </c>
      <c r="B1772" s="7" t="s">
        <v>23489</v>
      </c>
      <c r="C1772" s="11" t="s">
        <v>23490</v>
      </c>
      <c r="D1772" s="11" t="s">
        <v>38</v>
      </c>
      <c r="E1772" s="11" t="s">
        <v>23491</v>
      </c>
      <c r="F1772" s="8">
        <v>13639</v>
      </c>
      <c r="G1772" s="8">
        <v>7839</v>
      </c>
      <c r="H1772" s="8">
        <v>13447</v>
      </c>
    </row>
    <row r="1773" spans="1:8" ht="20.100000000000001" customHeight="1">
      <c r="A1773" s="6">
        <f t="shared" si="27"/>
        <v>1769</v>
      </c>
      <c r="B1773" s="7" t="s">
        <v>23492</v>
      </c>
      <c r="C1773" s="11" t="s">
        <v>23493</v>
      </c>
      <c r="D1773" s="11" t="s">
        <v>137</v>
      </c>
      <c r="E1773" s="11" t="s">
        <v>17861</v>
      </c>
      <c r="F1773" s="8">
        <v>13638</v>
      </c>
      <c r="G1773" s="8">
        <v>10330</v>
      </c>
      <c r="H1773" s="8">
        <v>11777</v>
      </c>
    </row>
    <row r="1774" spans="1:8" ht="20.100000000000001" customHeight="1">
      <c r="A1774" s="6">
        <f t="shared" si="27"/>
        <v>1770</v>
      </c>
      <c r="B1774" s="7" t="s">
        <v>23494</v>
      </c>
      <c r="C1774" s="11" t="s">
        <v>19807</v>
      </c>
      <c r="D1774" s="11" t="s">
        <v>31</v>
      </c>
      <c r="E1774" s="11" t="s">
        <v>3747</v>
      </c>
      <c r="F1774" s="8">
        <v>13619</v>
      </c>
      <c r="G1774" s="8">
        <v>11021</v>
      </c>
      <c r="H1774" s="8">
        <v>11369</v>
      </c>
    </row>
    <row r="1775" spans="1:8" ht="20.100000000000001" customHeight="1">
      <c r="A1775" s="6">
        <f t="shared" si="27"/>
        <v>1771</v>
      </c>
      <c r="B1775" s="7" t="s">
        <v>13431</v>
      </c>
      <c r="C1775" s="11" t="s">
        <v>23495</v>
      </c>
      <c r="D1775" s="11" t="s">
        <v>70</v>
      </c>
      <c r="E1775" s="11" t="s">
        <v>23496</v>
      </c>
      <c r="F1775" s="8">
        <v>13614</v>
      </c>
      <c r="G1775" s="8">
        <v>11821</v>
      </c>
      <c r="H1775" s="8">
        <v>10274</v>
      </c>
    </row>
    <row r="1776" spans="1:8" ht="20.100000000000001" customHeight="1">
      <c r="A1776" s="6">
        <f t="shared" si="27"/>
        <v>1772</v>
      </c>
      <c r="B1776" s="7" t="s">
        <v>23497</v>
      </c>
      <c r="C1776" s="11" t="s">
        <v>23498</v>
      </c>
      <c r="D1776" s="11" t="s">
        <v>137</v>
      </c>
      <c r="E1776" s="11" t="s">
        <v>23499</v>
      </c>
      <c r="F1776" s="8">
        <v>13609</v>
      </c>
      <c r="G1776" s="8">
        <v>10132</v>
      </c>
      <c r="H1776" s="8">
        <v>11759</v>
      </c>
    </row>
    <row r="1777" spans="1:8" ht="20.100000000000001" customHeight="1">
      <c r="A1777" s="6">
        <f t="shared" si="27"/>
        <v>1772</v>
      </c>
      <c r="B1777" s="7" t="s">
        <v>23500</v>
      </c>
      <c r="C1777" s="11" t="s">
        <v>13415</v>
      </c>
      <c r="D1777" s="11" t="s">
        <v>247</v>
      </c>
      <c r="E1777" s="11" t="s">
        <v>23501</v>
      </c>
      <c r="F1777" s="8">
        <v>13609</v>
      </c>
      <c r="G1777" s="8">
        <v>10001</v>
      </c>
      <c r="H1777" s="8">
        <v>12294</v>
      </c>
    </row>
    <row r="1778" spans="1:8" ht="20.100000000000001" customHeight="1">
      <c r="A1778" s="6">
        <f t="shared" si="27"/>
        <v>1774</v>
      </c>
      <c r="B1778" s="7" t="s">
        <v>23502</v>
      </c>
      <c r="C1778" s="11" t="s">
        <v>23503</v>
      </c>
      <c r="D1778" s="11" t="s">
        <v>453</v>
      </c>
      <c r="E1778" s="11" t="s">
        <v>2915</v>
      </c>
      <c r="F1778" s="8">
        <v>13568</v>
      </c>
      <c r="G1778" s="8">
        <v>6320</v>
      </c>
      <c r="H1778" s="8">
        <v>13194</v>
      </c>
    </row>
    <row r="1779" spans="1:8" ht="20.100000000000001" customHeight="1">
      <c r="A1779" s="6">
        <f t="shared" si="27"/>
        <v>1775</v>
      </c>
      <c r="B1779" s="7" t="s">
        <v>2866</v>
      </c>
      <c r="C1779" s="11" t="s">
        <v>2867</v>
      </c>
      <c r="D1779" s="11" t="s">
        <v>695</v>
      </c>
      <c r="E1779" s="11" t="s">
        <v>23504</v>
      </c>
      <c r="F1779" s="8">
        <v>13567</v>
      </c>
      <c r="G1779" s="8">
        <v>9046</v>
      </c>
      <c r="H1779" s="8">
        <v>12280</v>
      </c>
    </row>
    <row r="1780" spans="1:8" ht="20.100000000000001" customHeight="1">
      <c r="A1780" s="6">
        <f t="shared" si="27"/>
        <v>1776</v>
      </c>
      <c r="B1780" s="7" t="s">
        <v>8098</v>
      </c>
      <c r="C1780" s="11" t="s">
        <v>23505</v>
      </c>
      <c r="D1780" s="11" t="s">
        <v>63</v>
      </c>
      <c r="E1780" s="11" t="s">
        <v>18438</v>
      </c>
      <c r="F1780" s="8">
        <v>13561</v>
      </c>
      <c r="G1780" s="8">
        <v>11902</v>
      </c>
      <c r="H1780" s="8">
        <v>10880</v>
      </c>
    </row>
    <row r="1781" spans="1:8" ht="20.100000000000001" customHeight="1">
      <c r="A1781" s="6">
        <f t="shared" si="27"/>
        <v>1777</v>
      </c>
      <c r="B1781" s="7" t="s">
        <v>23506</v>
      </c>
      <c r="C1781" s="11" t="s">
        <v>23507</v>
      </c>
      <c r="D1781" s="11" t="s">
        <v>55</v>
      </c>
      <c r="E1781" s="11" t="s">
        <v>3638</v>
      </c>
      <c r="F1781" s="8">
        <v>13551</v>
      </c>
      <c r="G1781" s="8">
        <v>7925</v>
      </c>
      <c r="H1781" s="8">
        <v>12601</v>
      </c>
    </row>
    <row r="1782" spans="1:8" ht="20.100000000000001" customHeight="1">
      <c r="A1782" s="6">
        <f t="shared" si="27"/>
        <v>1778</v>
      </c>
      <c r="B1782" s="7" t="s">
        <v>23508</v>
      </c>
      <c r="C1782" s="11" t="s">
        <v>23509</v>
      </c>
      <c r="D1782" s="11" t="s">
        <v>55</v>
      </c>
      <c r="E1782" s="11" t="s">
        <v>17743</v>
      </c>
      <c r="F1782" s="8">
        <v>13547</v>
      </c>
      <c r="G1782" s="8">
        <v>10278</v>
      </c>
      <c r="H1782" s="8">
        <v>11111</v>
      </c>
    </row>
    <row r="1783" spans="1:8" ht="20.100000000000001" customHeight="1">
      <c r="A1783" s="6">
        <f t="shared" si="27"/>
        <v>1779</v>
      </c>
      <c r="B1783" s="7" t="s">
        <v>23510</v>
      </c>
      <c r="C1783" s="11" t="s">
        <v>23511</v>
      </c>
      <c r="D1783" s="11" t="s">
        <v>31</v>
      </c>
      <c r="E1783" s="11" t="s">
        <v>4938</v>
      </c>
      <c r="F1783" s="8">
        <v>13545</v>
      </c>
      <c r="G1783" s="8">
        <v>9865</v>
      </c>
      <c r="H1783" s="8">
        <v>12171</v>
      </c>
    </row>
    <row r="1784" spans="1:8" ht="20.100000000000001" customHeight="1">
      <c r="A1784" s="6">
        <f t="shared" si="27"/>
        <v>1780</v>
      </c>
      <c r="B1784" s="7" t="s">
        <v>23512</v>
      </c>
      <c r="C1784" s="11" t="s">
        <v>23513</v>
      </c>
      <c r="D1784" s="11" t="s">
        <v>8</v>
      </c>
      <c r="E1784" s="11" t="s">
        <v>3653</v>
      </c>
      <c r="F1784" s="8">
        <v>13541</v>
      </c>
      <c r="G1784" s="8">
        <v>7080</v>
      </c>
      <c r="H1784" s="8">
        <v>12981</v>
      </c>
    </row>
    <row r="1785" spans="1:8" ht="20.100000000000001" customHeight="1">
      <c r="A1785" s="6">
        <f t="shared" si="27"/>
        <v>1781</v>
      </c>
      <c r="B1785" s="7" t="s">
        <v>23514</v>
      </c>
      <c r="C1785" s="11" t="s">
        <v>23515</v>
      </c>
      <c r="D1785" s="11" t="s">
        <v>38</v>
      </c>
      <c r="E1785" s="11" t="s">
        <v>2215</v>
      </c>
      <c r="F1785" s="8">
        <v>13530</v>
      </c>
      <c r="G1785" s="8">
        <v>9775</v>
      </c>
      <c r="H1785" s="8">
        <v>10592</v>
      </c>
    </row>
    <row r="1786" spans="1:8" ht="20.100000000000001" customHeight="1">
      <c r="A1786" s="6">
        <f t="shared" si="27"/>
        <v>1782</v>
      </c>
      <c r="B1786" s="7" t="s">
        <v>23516</v>
      </c>
      <c r="C1786" s="11" t="s">
        <v>23517</v>
      </c>
      <c r="D1786" s="11" t="s">
        <v>38</v>
      </c>
      <c r="E1786" s="11" t="s">
        <v>23518</v>
      </c>
      <c r="F1786" s="8">
        <v>13529</v>
      </c>
      <c r="G1786" s="8">
        <v>10499</v>
      </c>
      <c r="H1786" s="8">
        <v>12556</v>
      </c>
    </row>
    <row r="1787" spans="1:8" ht="20.100000000000001" customHeight="1">
      <c r="A1787" s="6">
        <f t="shared" si="27"/>
        <v>1783</v>
      </c>
      <c r="B1787" s="7" t="s">
        <v>2743</v>
      </c>
      <c r="C1787" s="11" t="s">
        <v>2744</v>
      </c>
      <c r="D1787" s="11" t="s">
        <v>38</v>
      </c>
      <c r="E1787" s="11" t="s">
        <v>23519</v>
      </c>
      <c r="F1787" s="8">
        <v>13521</v>
      </c>
      <c r="G1787" s="8">
        <v>12592</v>
      </c>
      <c r="H1787" s="8">
        <v>9167</v>
      </c>
    </row>
    <row r="1788" spans="1:8" ht="20.100000000000001" customHeight="1">
      <c r="A1788" s="6">
        <f t="shared" si="27"/>
        <v>1784</v>
      </c>
      <c r="B1788" s="7" t="s">
        <v>19382</v>
      </c>
      <c r="C1788" s="11" t="s">
        <v>23520</v>
      </c>
      <c r="D1788" s="11" t="s">
        <v>38</v>
      </c>
      <c r="E1788" s="11" t="s">
        <v>23521</v>
      </c>
      <c r="F1788" s="8">
        <v>13520</v>
      </c>
      <c r="G1788" s="8">
        <v>7511</v>
      </c>
      <c r="H1788" s="8">
        <v>13237</v>
      </c>
    </row>
    <row r="1789" spans="1:8" ht="20.100000000000001" customHeight="1">
      <c r="A1789" s="6">
        <f t="shared" si="27"/>
        <v>1785</v>
      </c>
      <c r="B1789" s="7" t="s">
        <v>23522</v>
      </c>
      <c r="C1789" s="11" t="s">
        <v>13795</v>
      </c>
      <c r="D1789" s="11" t="s">
        <v>63</v>
      </c>
      <c r="E1789" s="11" t="s">
        <v>23523</v>
      </c>
      <c r="F1789" s="8">
        <v>13518</v>
      </c>
      <c r="G1789" s="8">
        <v>12755</v>
      </c>
      <c r="H1789" s="8">
        <v>8317</v>
      </c>
    </row>
    <row r="1790" spans="1:8" ht="20.100000000000001" customHeight="1">
      <c r="A1790" s="6">
        <f t="shared" si="27"/>
        <v>1786</v>
      </c>
      <c r="B1790" s="7" t="s">
        <v>1932</v>
      </c>
      <c r="C1790" s="11" t="s">
        <v>23524</v>
      </c>
      <c r="D1790" s="11" t="s">
        <v>453</v>
      </c>
      <c r="E1790" s="11" t="s">
        <v>23525</v>
      </c>
      <c r="F1790" s="8">
        <v>13500</v>
      </c>
      <c r="G1790" s="8">
        <v>8432</v>
      </c>
      <c r="H1790" s="8">
        <v>11141</v>
      </c>
    </row>
    <row r="1791" spans="1:8" ht="20.100000000000001" customHeight="1">
      <c r="A1791" s="6">
        <f t="shared" si="27"/>
        <v>1787</v>
      </c>
      <c r="B1791" s="7" t="s">
        <v>23526</v>
      </c>
      <c r="C1791" s="11" t="s">
        <v>23527</v>
      </c>
      <c r="D1791" s="11" t="s">
        <v>51</v>
      </c>
      <c r="E1791" s="11" t="s">
        <v>23528</v>
      </c>
      <c r="F1791" s="8">
        <v>13489</v>
      </c>
      <c r="G1791" s="8">
        <v>6757</v>
      </c>
      <c r="H1791" s="8">
        <v>13328</v>
      </c>
    </row>
    <row r="1792" spans="1:8" ht="20.100000000000001" customHeight="1">
      <c r="A1792" s="6">
        <f t="shared" si="27"/>
        <v>1788</v>
      </c>
      <c r="B1792" s="7" t="s">
        <v>23529</v>
      </c>
      <c r="C1792" s="11" t="s">
        <v>23530</v>
      </c>
      <c r="D1792" s="11" t="s">
        <v>38</v>
      </c>
      <c r="E1792" s="11" t="s">
        <v>23531</v>
      </c>
      <c r="F1792" s="8">
        <v>13484</v>
      </c>
      <c r="G1792" s="8">
        <v>11173</v>
      </c>
      <c r="H1792" s="8">
        <v>11834</v>
      </c>
    </row>
    <row r="1793" spans="1:8" ht="20.100000000000001" customHeight="1">
      <c r="A1793" s="6">
        <f t="shared" si="27"/>
        <v>1789</v>
      </c>
      <c r="B1793" s="7" t="s">
        <v>23532</v>
      </c>
      <c r="C1793" s="11" t="s">
        <v>23533</v>
      </c>
      <c r="D1793" s="11" t="s">
        <v>59</v>
      </c>
      <c r="E1793" s="11" t="s">
        <v>23534</v>
      </c>
      <c r="F1793" s="8">
        <v>13478</v>
      </c>
      <c r="G1793" s="8">
        <v>11405</v>
      </c>
      <c r="H1793" s="8">
        <v>4826</v>
      </c>
    </row>
    <row r="1794" spans="1:8" ht="20.100000000000001" customHeight="1">
      <c r="A1794" s="6">
        <f t="shared" si="27"/>
        <v>1790</v>
      </c>
      <c r="B1794" s="7" t="s">
        <v>23535</v>
      </c>
      <c r="C1794" s="11" t="s">
        <v>23536</v>
      </c>
      <c r="D1794" s="11" t="s">
        <v>137</v>
      </c>
      <c r="E1794" s="11" t="s">
        <v>23537</v>
      </c>
      <c r="F1794" s="8">
        <v>13465</v>
      </c>
      <c r="G1794" s="8">
        <v>9970</v>
      </c>
      <c r="H1794" s="8">
        <v>11886</v>
      </c>
    </row>
    <row r="1795" spans="1:8" ht="20.100000000000001" customHeight="1">
      <c r="A1795" s="6">
        <f t="shared" si="27"/>
        <v>1791</v>
      </c>
      <c r="B1795" s="7" t="s">
        <v>2639</v>
      </c>
      <c r="C1795" s="11" t="s">
        <v>2640</v>
      </c>
      <c r="D1795" s="11" t="s">
        <v>70</v>
      </c>
      <c r="E1795" s="11" t="s">
        <v>1872</v>
      </c>
      <c r="F1795" s="8">
        <v>13447</v>
      </c>
      <c r="G1795" s="8">
        <v>11568</v>
      </c>
      <c r="H1795" s="8">
        <v>7925</v>
      </c>
    </row>
    <row r="1796" spans="1:8" ht="20.100000000000001" customHeight="1">
      <c r="A1796" s="6">
        <f t="shared" si="27"/>
        <v>1792</v>
      </c>
      <c r="B1796" s="7" t="s">
        <v>23360</v>
      </c>
      <c r="C1796" s="11" t="s">
        <v>23538</v>
      </c>
      <c r="D1796" s="11" t="s">
        <v>63</v>
      </c>
      <c r="E1796" s="11" t="s">
        <v>2019</v>
      </c>
      <c r="F1796" s="8">
        <v>13441</v>
      </c>
      <c r="G1796" s="8">
        <v>11096</v>
      </c>
      <c r="H1796" s="8">
        <v>11808</v>
      </c>
    </row>
    <row r="1797" spans="1:8" ht="20.100000000000001" customHeight="1">
      <c r="A1797" s="6">
        <f t="shared" si="27"/>
        <v>1793</v>
      </c>
      <c r="B1797" s="7" t="s">
        <v>5905</v>
      </c>
      <c r="C1797" s="11" t="s">
        <v>23539</v>
      </c>
      <c r="D1797" s="11" t="s">
        <v>225</v>
      </c>
      <c r="E1797" s="11" t="s">
        <v>23540</v>
      </c>
      <c r="F1797" s="8">
        <v>13423</v>
      </c>
      <c r="G1797" s="8">
        <v>9788</v>
      </c>
      <c r="H1797" s="8">
        <v>12243</v>
      </c>
    </row>
    <row r="1798" spans="1:8" ht="20.100000000000001" customHeight="1">
      <c r="A1798" s="6">
        <f t="shared" ref="A1798:A1861" si="28">RANK(F1798,$F$5:$F$4000)</f>
        <v>1794</v>
      </c>
      <c r="B1798" s="7" t="s">
        <v>1944</v>
      </c>
      <c r="C1798" s="11" t="s">
        <v>1945</v>
      </c>
      <c r="D1798" s="11" t="s">
        <v>137</v>
      </c>
      <c r="E1798" s="11" t="s">
        <v>23541</v>
      </c>
      <c r="F1798" s="8">
        <v>13422</v>
      </c>
      <c r="G1798" s="8">
        <v>9228</v>
      </c>
      <c r="H1798" s="8">
        <v>12762</v>
      </c>
    </row>
    <row r="1799" spans="1:8" ht="20.100000000000001" customHeight="1">
      <c r="A1799" s="6">
        <f t="shared" si="28"/>
        <v>1794</v>
      </c>
      <c r="B1799" s="7" t="s">
        <v>23542</v>
      </c>
      <c r="C1799" s="11" t="s">
        <v>23543</v>
      </c>
      <c r="D1799" s="11" t="s">
        <v>8</v>
      </c>
      <c r="E1799" s="11" t="s">
        <v>23544</v>
      </c>
      <c r="F1799" s="8">
        <v>13422</v>
      </c>
      <c r="G1799" s="8">
        <v>11446</v>
      </c>
      <c r="H1799" s="8">
        <v>8869</v>
      </c>
    </row>
    <row r="1800" spans="1:8" ht="20.100000000000001" customHeight="1">
      <c r="A1800" s="6">
        <f t="shared" si="28"/>
        <v>1796</v>
      </c>
      <c r="B1800" s="7" t="s">
        <v>9212</v>
      </c>
      <c r="C1800" s="11" t="s">
        <v>14387</v>
      </c>
      <c r="D1800" s="11" t="s">
        <v>247</v>
      </c>
      <c r="E1800" s="11" t="s">
        <v>23545</v>
      </c>
      <c r="F1800" s="8">
        <v>13421</v>
      </c>
      <c r="G1800" s="8">
        <v>10298</v>
      </c>
      <c r="H1800" s="8">
        <v>11431</v>
      </c>
    </row>
    <row r="1801" spans="1:8" ht="20.100000000000001" customHeight="1">
      <c r="A1801" s="6">
        <f t="shared" si="28"/>
        <v>1797</v>
      </c>
      <c r="B1801" s="7" t="s">
        <v>23546</v>
      </c>
      <c r="C1801" s="11" t="s">
        <v>23547</v>
      </c>
      <c r="D1801" s="11" t="s">
        <v>225</v>
      </c>
      <c r="E1801" s="11" t="s">
        <v>16575</v>
      </c>
      <c r="F1801" s="8">
        <v>13411</v>
      </c>
      <c r="G1801" s="8">
        <v>8490</v>
      </c>
      <c r="H1801" s="8">
        <v>11129</v>
      </c>
    </row>
    <row r="1802" spans="1:8" ht="20.100000000000001" customHeight="1">
      <c r="A1802" s="6">
        <f t="shared" si="28"/>
        <v>1798</v>
      </c>
      <c r="B1802" s="7" t="s">
        <v>7962</v>
      </c>
      <c r="C1802" s="11" t="s">
        <v>23548</v>
      </c>
      <c r="D1802" s="11" t="s">
        <v>27</v>
      </c>
      <c r="E1802" s="11" t="s">
        <v>19266</v>
      </c>
      <c r="F1802" s="8">
        <v>13410</v>
      </c>
      <c r="G1802" s="8">
        <v>7509</v>
      </c>
      <c r="H1802" s="8">
        <v>13155</v>
      </c>
    </row>
    <row r="1803" spans="1:8" ht="20.100000000000001" customHeight="1">
      <c r="A1803" s="6">
        <f t="shared" si="28"/>
        <v>1799</v>
      </c>
      <c r="B1803" s="7" t="s">
        <v>8262</v>
      </c>
      <c r="C1803" s="11" t="s">
        <v>9930</v>
      </c>
      <c r="D1803" s="11" t="s">
        <v>59</v>
      </c>
      <c r="E1803" s="11" t="s">
        <v>23549</v>
      </c>
      <c r="F1803" s="8">
        <v>13399</v>
      </c>
      <c r="G1803" s="8">
        <v>9072</v>
      </c>
      <c r="H1803" s="8">
        <v>12305</v>
      </c>
    </row>
    <row r="1804" spans="1:8" ht="20.100000000000001" customHeight="1">
      <c r="A1804" s="6">
        <f t="shared" si="28"/>
        <v>1800</v>
      </c>
      <c r="B1804" s="7" t="s">
        <v>23550</v>
      </c>
      <c r="C1804" s="11" t="s">
        <v>23551</v>
      </c>
      <c r="D1804" s="11" t="s">
        <v>59</v>
      </c>
      <c r="E1804" s="11" t="s">
        <v>23552</v>
      </c>
      <c r="F1804" s="8">
        <v>13398</v>
      </c>
      <c r="G1804" s="8">
        <v>6398</v>
      </c>
      <c r="H1804" s="8">
        <v>12559</v>
      </c>
    </row>
    <row r="1805" spans="1:8" ht="20.100000000000001" customHeight="1">
      <c r="A1805" s="6">
        <f t="shared" si="28"/>
        <v>1801</v>
      </c>
      <c r="B1805" s="7" t="s">
        <v>23553</v>
      </c>
      <c r="C1805" s="11" t="s">
        <v>23554</v>
      </c>
      <c r="D1805" s="11" t="s">
        <v>38</v>
      </c>
      <c r="E1805" s="11" t="s">
        <v>23555</v>
      </c>
      <c r="F1805" s="8">
        <v>13394</v>
      </c>
      <c r="G1805" s="8">
        <v>9150</v>
      </c>
      <c r="H1805" s="8">
        <v>11862</v>
      </c>
    </row>
    <row r="1806" spans="1:8" ht="20.100000000000001" customHeight="1">
      <c r="A1806" s="6">
        <f t="shared" si="28"/>
        <v>1802</v>
      </c>
      <c r="B1806" s="7" t="s">
        <v>2791</v>
      </c>
      <c r="C1806" s="11" t="s">
        <v>2792</v>
      </c>
      <c r="D1806" s="11" t="s">
        <v>8</v>
      </c>
      <c r="E1806" s="11" t="s">
        <v>23556</v>
      </c>
      <c r="F1806" s="8">
        <v>13390</v>
      </c>
      <c r="G1806" s="8">
        <v>7176</v>
      </c>
      <c r="H1806" s="8">
        <v>13286</v>
      </c>
    </row>
    <row r="1807" spans="1:8" ht="20.100000000000001" customHeight="1">
      <c r="A1807" s="6">
        <f t="shared" si="28"/>
        <v>1803</v>
      </c>
      <c r="B1807" s="7" t="s">
        <v>23557</v>
      </c>
      <c r="C1807" s="11" t="s">
        <v>23558</v>
      </c>
      <c r="D1807" s="11" t="s">
        <v>63</v>
      </c>
      <c r="E1807" s="11" t="s">
        <v>2000</v>
      </c>
      <c r="F1807" s="8">
        <v>13389</v>
      </c>
      <c r="G1807" s="8">
        <v>10745</v>
      </c>
      <c r="H1807" s="8">
        <v>12148</v>
      </c>
    </row>
    <row r="1808" spans="1:8" ht="20.100000000000001" customHeight="1">
      <c r="A1808" s="6">
        <f t="shared" si="28"/>
        <v>1804</v>
      </c>
      <c r="B1808" s="7" t="s">
        <v>23559</v>
      </c>
      <c r="C1808" s="11" t="s">
        <v>23560</v>
      </c>
      <c r="D1808" s="11" t="s">
        <v>63</v>
      </c>
      <c r="E1808" s="11" t="s">
        <v>23561</v>
      </c>
      <c r="F1808" s="8">
        <v>13369</v>
      </c>
      <c r="G1808" s="8">
        <v>10860</v>
      </c>
      <c r="H1808" s="8">
        <v>11771</v>
      </c>
    </row>
    <row r="1809" spans="1:8" ht="20.100000000000001" customHeight="1">
      <c r="A1809" s="6">
        <f t="shared" si="28"/>
        <v>1805</v>
      </c>
      <c r="B1809" s="7" t="s">
        <v>23559</v>
      </c>
      <c r="C1809" s="11" t="s">
        <v>23562</v>
      </c>
      <c r="D1809" s="11" t="s">
        <v>31</v>
      </c>
      <c r="E1809" s="11" t="s">
        <v>17108</v>
      </c>
      <c r="F1809" s="8">
        <v>13368</v>
      </c>
      <c r="G1809" s="8">
        <v>12615</v>
      </c>
      <c r="H1809" s="8">
        <v>7260</v>
      </c>
    </row>
    <row r="1810" spans="1:8" ht="20.100000000000001" customHeight="1">
      <c r="A1810" s="6">
        <f t="shared" si="28"/>
        <v>1806</v>
      </c>
      <c r="B1810" s="7" t="s">
        <v>2415</v>
      </c>
      <c r="C1810" s="11" t="s">
        <v>2416</v>
      </c>
      <c r="D1810" s="11" t="s">
        <v>8</v>
      </c>
      <c r="E1810" s="11" t="s">
        <v>4046</v>
      </c>
      <c r="F1810" s="8">
        <v>13362</v>
      </c>
      <c r="G1810" s="8">
        <v>8537</v>
      </c>
      <c r="H1810" s="8">
        <v>11622</v>
      </c>
    </row>
    <row r="1811" spans="1:8" ht="20.100000000000001" customHeight="1">
      <c r="A1811" s="6">
        <f t="shared" si="28"/>
        <v>1807</v>
      </c>
      <c r="B1811" s="7" t="s">
        <v>2424</v>
      </c>
      <c r="C1811" s="11" t="s">
        <v>2425</v>
      </c>
      <c r="D1811" s="11" t="s">
        <v>8</v>
      </c>
      <c r="E1811" s="11" t="s">
        <v>3179</v>
      </c>
      <c r="F1811" s="8">
        <v>13360</v>
      </c>
      <c r="G1811" s="8">
        <v>9057</v>
      </c>
      <c r="H1811" s="8">
        <v>12865</v>
      </c>
    </row>
    <row r="1812" spans="1:8" ht="20.100000000000001" customHeight="1">
      <c r="A1812" s="6">
        <f t="shared" si="28"/>
        <v>1807</v>
      </c>
      <c r="B1812" s="7" t="s">
        <v>23563</v>
      </c>
      <c r="C1812" s="11" t="s">
        <v>23564</v>
      </c>
      <c r="D1812" s="11" t="s">
        <v>38</v>
      </c>
      <c r="E1812" s="11" t="s">
        <v>23565</v>
      </c>
      <c r="F1812" s="8">
        <v>13360</v>
      </c>
      <c r="G1812" s="8">
        <v>10336</v>
      </c>
      <c r="H1812" s="8">
        <v>12130</v>
      </c>
    </row>
    <row r="1813" spans="1:8" ht="20.100000000000001" customHeight="1">
      <c r="A1813" s="6">
        <f t="shared" si="28"/>
        <v>1809</v>
      </c>
      <c r="B1813" s="7" t="s">
        <v>23566</v>
      </c>
      <c r="C1813" s="11" t="s">
        <v>23567</v>
      </c>
      <c r="D1813" s="11" t="s">
        <v>38</v>
      </c>
      <c r="E1813" s="11" t="s">
        <v>23568</v>
      </c>
      <c r="F1813" s="8">
        <v>13356</v>
      </c>
      <c r="G1813" s="8">
        <v>9642</v>
      </c>
      <c r="H1813" s="8">
        <v>11297</v>
      </c>
    </row>
    <row r="1814" spans="1:8" ht="20.100000000000001" customHeight="1">
      <c r="A1814" s="6">
        <f t="shared" si="28"/>
        <v>1810</v>
      </c>
      <c r="B1814" s="7" t="s">
        <v>1573</v>
      </c>
      <c r="C1814" s="11" t="s">
        <v>13000</v>
      </c>
      <c r="D1814" s="11" t="s">
        <v>63</v>
      </c>
      <c r="E1814" s="11" t="s">
        <v>6348</v>
      </c>
      <c r="F1814" s="8">
        <v>13330</v>
      </c>
      <c r="G1814" s="8">
        <v>7308</v>
      </c>
      <c r="H1814" s="8">
        <v>12548</v>
      </c>
    </row>
    <row r="1815" spans="1:8" ht="20.100000000000001" customHeight="1">
      <c r="A1815" s="6">
        <f t="shared" si="28"/>
        <v>1811</v>
      </c>
      <c r="B1815" s="7" t="s">
        <v>2564</v>
      </c>
      <c r="C1815" s="11" t="s">
        <v>2565</v>
      </c>
      <c r="D1815" s="11" t="s">
        <v>27</v>
      </c>
      <c r="E1815" s="11" t="s">
        <v>23569</v>
      </c>
      <c r="F1815" s="8">
        <v>13326</v>
      </c>
      <c r="G1815" s="8">
        <v>12385</v>
      </c>
      <c r="H1815" s="8">
        <v>9146</v>
      </c>
    </row>
    <row r="1816" spans="1:8" ht="20.100000000000001" customHeight="1">
      <c r="A1816" s="6">
        <f t="shared" si="28"/>
        <v>1812</v>
      </c>
      <c r="B1816" s="7" t="s">
        <v>2987</v>
      </c>
      <c r="C1816" s="11" t="s">
        <v>2988</v>
      </c>
      <c r="D1816" s="11" t="s">
        <v>27</v>
      </c>
      <c r="E1816" s="11" t="s">
        <v>2986</v>
      </c>
      <c r="F1816" s="8">
        <v>13323</v>
      </c>
      <c r="G1816" s="8">
        <v>10868</v>
      </c>
      <c r="H1816" s="8">
        <v>9644</v>
      </c>
    </row>
    <row r="1817" spans="1:8" ht="20.100000000000001" customHeight="1">
      <c r="A1817" s="6">
        <f t="shared" si="28"/>
        <v>1813</v>
      </c>
      <c r="B1817" s="7" t="s">
        <v>23570</v>
      </c>
      <c r="C1817" s="11" t="s">
        <v>23571</v>
      </c>
      <c r="D1817" s="11" t="s">
        <v>55</v>
      </c>
      <c r="E1817" s="11" t="s">
        <v>23572</v>
      </c>
      <c r="F1817" s="8">
        <v>13322</v>
      </c>
      <c r="G1817" s="8">
        <v>10444</v>
      </c>
      <c r="H1817" s="8">
        <v>10428</v>
      </c>
    </row>
    <row r="1818" spans="1:8" ht="20.100000000000001" customHeight="1">
      <c r="A1818" s="6">
        <f t="shared" si="28"/>
        <v>1814</v>
      </c>
      <c r="B1818" s="7" t="s">
        <v>23573</v>
      </c>
      <c r="C1818" s="11" t="s">
        <v>23574</v>
      </c>
      <c r="D1818" s="11" t="s">
        <v>70</v>
      </c>
      <c r="E1818" s="11" t="s">
        <v>23575</v>
      </c>
      <c r="F1818" s="8">
        <v>13310</v>
      </c>
      <c r="G1818" s="8">
        <v>9183</v>
      </c>
      <c r="H1818" s="8">
        <v>12411</v>
      </c>
    </row>
    <row r="1819" spans="1:8" ht="20.100000000000001" customHeight="1">
      <c r="A1819" s="6">
        <f t="shared" si="28"/>
        <v>1815</v>
      </c>
      <c r="B1819" s="7" t="s">
        <v>23576</v>
      </c>
      <c r="C1819" s="11" t="s">
        <v>14555</v>
      </c>
      <c r="D1819" s="11" t="s">
        <v>63</v>
      </c>
      <c r="E1819" s="11" t="s">
        <v>23577</v>
      </c>
      <c r="F1819" s="8">
        <v>13307</v>
      </c>
      <c r="G1819" s="8">
        <v>12301</v>
      </c>
      <c r="H1819" s="8">
        <v>9235</v>
      </c>
    </row>
    <row r="1820" spans="1:8" ht="20.100000000000001" customHeight="1">
      <c r="A1820" s="6">
        <f t="shared" si="28"/>
        <v>1816</v>
      </c>
      <c r="B1820" s="7" t="s">
        <v>23578</v>
      </c>
      <c r="C1820" s="11" t="s">
        <v>18657</v>
      </c>
      <c r="D1820" s="11" t="s">
        <v>225</v>
      </c>
      <c r="E1820" s="11" t="s">
        <v>2346</v>
      </c>
      <c r="F1820" s="8">
        <v>13293</v>
      </c>
      <c r="G1820" s="8">
        <v>10728</v>
      </c>
      <c r="H1820" s="8">
        <v>11365</v>
      </c>
    </row>
    <row r="1821" spans="1:8" ht="20.100000000000001" customHeight="1">
      <c r="A1821" s="6">
        <f t="shared" si="28"/>
        <v>1817</v>
      </c>
      <c r="B1821" s="7" t="s">
        <v>21449</v>
      </c>
      <c r="C1821" s="11" t="s">
        <v>23579</v>
      </c>
      <c r="D1821" s="11" t="s">
        <v>377</v>
      </c>
      <c r="E1821" s="11" t="s">
        <v>1113</v>
      </c>
      <c r="F1821" s="8">
        <v>13281</v>
      </c>
      <c r="G1821" s="8">
        <v>9691</v>
      </c>
      <c r="H1821" s="8">
        <v>7648</v>
      </c>
    </row>
    <row r="1822" spans="1:8" ht="20.100000000000001" customHeight="1">
      <c r="A1822" s="6">
        <f t="shared" si="28"/>
        <v>1818</v>
      </c>
      <c r="B1822" s="7" t="s">
        <v>23580</v>
      </c>
      <c r="C1822" s="11" t="s">
        <v>23581</v>
      </c>
      <c r="D1822" s="11" t="s">
        <v>27</v>
      </c>
      <c r="E1822" s="11" t="s">
        <v>1860</v>
      </c>
      <c r="F1822" s="8">
        <v>13277</v>
      </c>
      <c r="G1822" s="8">
        <v>10918</v>
      </c>
      <c r="H1822" s="8">
        <v>11816</v>
      </c>
    </row>
    <row r="1823" spans="1:8" ht="20.100000000000001" customHeight="1">
      <c r="A1823" s="6">
        <f t="shared" si="28"/>
        <v>1819</v>
      </c>
      <c r="B1823" s="7" t="s">
        <v>8078</v>
      </c>
      <c r="C1823" s="11" t="s">
        <v>23582</v>
      </c>
      <c r="D1823" s="11" t="s">
        <v>453</v>
      </c>
      <c r="E1823" s="11" t="s">
        <v>23583</v>
      </c>
      <c r="F1823" s="8">
        <v>13267</v>
      </c>
      <c r="G1823" s="8">
        <v>11475</v>
      </c>
      <c r="H1823" s="8">
        <v>10871</v>
      </c>
    </row>
    <row r="1824" spans="1:8" ht="20.100000000000001" customHeight="1">
      <c r="A1824" s="6">
        <f t="shared" si="28"/>
        <v>1820</v>
      </c>
      <c r="B1824" s="7" t="s">
        <v>2321</v>
      </c>
      <c r="C1824" s="11" t="s">
        <v>2322</v>
      </c>
      <c r="D1824" s="11" t="s">
        <v>70</v>
      </c>
      <c r="E1824" s="11" t="s">
        <v>4429</v>
      </c>
      <c r="F1824" s="8">
        <v>13264</v>
      </c>
      <c r="G1824" s="8">
        <v>12257</v>
      </c>
      <c r="H1824" s="8">
        <v>8544</v>
      </c>
    </row>
    <row r="1825" spans="1:8" ht="20.100000000000001" customHeight="1">
      <c r="A1825" s="6">
        <f t="shared" si="28"/>
        <v>1821</v>
      </c>
      <c r="B1825" s="7" t="s">
        <v>17811</v>
      </c>
      <c r="C1825" s="11" t="s">
        <v>8864</v>
      </c>
      <c r="D1825" s="11" t="s">
        <v>38</v>
      </c>
      <c r="E1825" s="11" t="s">
        <v>3711</v>
      </c>
      <c r="F1825" s="8">
        <v>13259</v>
      </c>
      <c r="G1825" s="8">
        <v>7605</v>
      </c>
      <c r="H1825" s="8">
        <v>12238</v>
      </c>
    </row>
    <row r="1826" spans="1:8" ht="20.100000000000001" customHeight="1">
      <c r="A1826" s="6">
        <f t="shared" si="28"/>
        <v>1822</v>
      </c>
      <c r="B1826" s="7" t="s">
        <v>21851</v>
      </c>
      <c r="C1826" s="11" t="s">
        <v>23584</v>
      </c>
      <c r="D1826" s="11" t="s">
        <v>70</v>
      </c>
      <c r="E1826" s="11" t="s">
        <v>1177</v>
      </c>
      <c r="F1826" s="8">
        <v>13250</v>
      </c>
      <c r="G1826" s="8">
        <v>9917</v>
      </c>
      <c r="H1826" s="8">
        <v>10623</v>
      </c>
    </row>
    <row r="1827" spans="1:8" ht="20.100000000000001" customHeight="1">
      <c r="A1827" s="6">
        <f t="shared" si="28"/>
        <v>1823</v>
      </c>
      <c r="B1827" s="7" t="s">
        <v>8584</v>
      </c>
      <c r="C1827" s="11" t="s">
        <v>23585</v>
      </c>
      <c r="D1827" s="11" t="s">
        <v>27</v>
      </c>
      <c r="E1827" s="11" t="s">
        <v>20110</v>
      </c>
      <c r="F1827" s="8">
        <v>13248</v>
      </c>
      <c r="G1827" s="8">
        <v>9276</v>
      </c>
      <c r="H1827" s="8">
        <v>12427</v>
      </c>
    </row>
    <row r="1828" spans="1:8" ht="20.100000000000001" customHeight="1">
      <c r="A1828" s="6">
        <f t="shared" si="28"/>
        <v>1824</v>
      </c>
      <c r="B1828" s="7" t="s">
        <v>23586</v>
      </c>
      <c r="C1828" s="11" t="s">
        <v>23587</v>
      </c>
      <c r="D1828" s="11" t="s">
        <v>137</v>
      </c>
      <c r="E1828" s="11" t="s">
        <v>23588</v>
      </c>
      <c r="F1828" s="8">
        <v>13243</v>
      </c>
      <c r="G1828" s="8">
        <v>10053</v>
      </c>
      <c r="H1828" s="8">
        <v>10719</v>
      </c>
    </row>
    <row r="1829" spans="1:8" ht="20.100000000000001" customHeight="1">
      <c r="A1829" s="6">
        <f t="shared" si="28"/>
        <v>1825</v>
      </c>
      <c r="B1829" s="7" t="s">
        <v>23589</v>
      </c>
      <c r="C1829" s="11" t="s">
        <v>23590</v>
      </c>
      <c r="D1829" s="11" t="s">
        <v>31</v>
      </c>
      <c r="E1829" s="11" t="s">
        <v>19317</v>
      </c>
      <c r="F1829" s="8">
        <v>13235</v>
      </c>
      <c r="G1829" s="8">
        <v>6435</v>
      </c>
      <c r="H1829" s="8">
        <v>12754</v>
      </c>
    </row>
    <row r="1830" spans="1:8" ht="20.100000000000001" customHeight="1">
      <c r="A1830" s="6">
        <f t="shared" si="28"/>
        <v>1826</v>
      </c>
      <c r="B1830" s="7" t="s">
        <v>23559</v>
      </c>
      <c r="C1830" s="11" t="s">
        <v>6929</v>
      </c>
      <c r="D1830" s="11" t="s">
        <v>8</v>
      </c>
      <c r="E1830" s="11" t="s">
        <v>23591</v>
      </c>
      <c r="F1830" s="8">
        <v>13226</v>
      </c>
      <c r="G1830" s="8">
        <v>6510</v>
      </c>
      <c r="H1830" s="8">
        <v>13226</v>
      </c>
    </row>
    <row r="1831" spans="1:8" ht="20.100000000000001" customHeight="1">
      <c r="A1831" s="6">
        <f t="shared" si="28"/>
        <v>1827</v>
      </c>
      <c r="B1831" s="7" t="s">
        <v>23592</v>
      </c>
      <c r="C1831" s="11" t="s">
        <v>23593</v>
      </c>
      <c r="D1831" s="11" t="s">
        <v>63</v>
      </c>
      <c r="E1831" s="11" t="s">
        <v>23594</v>
      </c>
      <c r="F1831" s="8">
        <v>13215</v>
      </c>
      <c r="G1831" s="8">
        <v>7260</v>
      </c>
      <c r="H1831" s="8">
        <v>12526</v>
      </c>
    </row>
    <row r="1832" spans="1:8" ht="20.100000000000001" customHeight="1">
      <c r="A1832" s="6">
        <f t="shared" si="28"/>
        <v>1828</v>
      </c>
      <c r="B1832" s="7" t="s">
        <v>9817</v>
      </c>
      <c r="C1832" s="11" t="s">
        <v>23595</v>
      </c>
      <c r="D1832" s="11" t="s">
        <v>31</v>
      </c>
      <c r="E1832" s="11" t="s">
        <v>23596</v>
      </c>
      <c r="F1832" s="8">
        <v>13214</v>
      </c>
      <c r="G1832" s="8">
        <v>11575</v>
      </c>
      <c r="H1832" s="8">
        <v>11058</v>
      </c>
    </row>
    <row r="1833" spans="1:8" ht="20.100000000000001" customHeight="1">
      <c r="A1833" s="6">
        <f t="shared" si="28"/>
        <v>1829</v>
      </c>
      <c r="B1833" s="7" t="s">
        <v>23597</v>
      </c>
      <c r="C1833" s="11" t="s">
        <v>23598</v>
      </c>
      <c r="D1833" s="11" t="s">
        <v>137</v>
      </c>
      <c r="E1833" s="11" t="s">
        <v>23599</v>
      </c>
      <c r="F1833" s="8">
        <v>13193</v>
      </c>
      <c r="G1833" s="8">
        <v>5593</v>
      </c>
      <c r="H1833" s="8">
        <v>13149</v>
      </c>
    </row>
    <row r="1834" spans="1:8" ht="20.100000000000001" customHeight="1">
      <c r="A1834" s="6">
        <f t="shared" si="28"/>
        <v>1830</v>
      </c>
      <c r="B1834" s="7" t="s">
        <v>6499</v>
      </c>
      <c r="C1834" s="11" t="s">
        <v>23600</v>
      </c>
      <c r="D1834" s="11" t="s">
        <v>63</v>
      </c>
      <c r="E1834" s="11" t="s">
        <v>1263</v>
      </c>
      <c r="F1834" s="8">
        <v>13186</v>
      </c>
      <c r="G1834" s="8">
        <v>9022</v>
      </c>
      <c r="H1834" s="8">
        <v>12409</v>
      </c>
    </row>
    <row r="1835" spans="1:8" ht="20.100000000000001" customHeight="1">
      <c r="A1835" s="6">
        <f t="shared" si="28"/>
        <v>1831</v>
      </c>
      <c r="B1835" s="7" t="s">
        <v>23601</v>
      </c>
      <c r="C1835" s="11" t="s">
        <v>23602</v>
      </c>
      <c r="D1835" s="11" t="s">
        <v>51</v>
      </c>
      <c r="E1835" s="11" t="s">
        <v>1543</v>
      </c>
      <c r="F1835" s="8">
        <v>13166</v>
      </c>
      <c r="G1835" s="8">
        <v>8150</v>
      </c>
      <c r="H1835" s="8">
        <v>12651</v>
      </c>
    </row>
    <row r="1836" spans="1:8" ht="20.100000000000001" customHeight="1">
      <c r="A1836" s="6">
        <f t="shared" si="28"/>
        <v>1832</v>
      </c>
      <c r="B1836" s="7" t="s">
        <v>2433</v>
      </c>
      <c r="C1836" s="11" t="s">
        <v>2434</v>
      </c>
      <c r="D1836" s="11" t="s">
        <v>63</v>
      </c>
      <c r="E1836" s="11" t="s">
        <v>1219</v>
      </c>
      <c r="F1836" s="8">
        <v>13162</v>
      </c>
      <c r="G1836" s="8">
        <v>8571</v>
      </c>
      <c r="H1836" s="8">
        <v>12576</v>
      </c>
    </row>
    <row r="1837" spans="1:8" ht="20.100000000000001" customHeight="1">
      <c r="A1837" s="6">
        <f t="shared" si="28"/>
        <v>1832</v>
      </c>
      <c r="B1837" s="7" t="s">
        <v>8575</v>
      </c>
      <c r="C1837" s="11" t="s">
        <v>23603</v>
      </c>
      <c r="D1837" s="11" t="s">
        <v>31</v>
      </c>
      <c r="E1837" s="11" t="s">
        <v>19956</v>
      </c>
      <c r="F1837" s="8">
        <v>13162</v>
      </c>
      <c r="G1837" s="8">
        <v>12831</v>
      </c>
      <c r="H1837" s="8">
        <v>5734</v>
      </c>
    </row>
    <row r="1838" spans="1:8" ht="20.100000000000001" customHeight="1">
      <c r="A1838" s="6">
        <f t="shared" si="28"/>
        <v>1834</v>
      </c>
      <c r="B1838" s="7" t="s">
        <v>929</v>
      </c>
      <c r="C1838" s="11" t="s">
        <v>23604</v>
      </c>
      <c r="D1838" s="11" t="s">
        <v>247</v>
      </c>
      <c r="E1838" s="11" t="s">
        <v>19803</v>
      </c>
      <c r="F1838" s="8">
        <v>13160</v>
      </c>
      <c r="G1838" s="8">
        <v>8495</v>
      </c>
      <c r="H1838" s="8">
        <v>12298</v>
      </c>
    </row>
    <row r="1839" spans="1:8" ht="20.100000000000001" customHeight="1">
      <c r="A1839" s="6">
        <f t="shared" si="28"/>
        <v>1835</v>
      </c>
      <c r="B1839" s="7" t="s">
        <v>23605</v>
      </c>
      <c r="C1839" s="11" t="s">
        <v>23606</v>
      </c>
      <c r="D1839" s="11" t="s">
        <v>31</v>
      </c>
      <c r="E1839" s="11" t="s">
        <v>1659</v>
      </c>
      <c r="F1839" s="8">
        <v>13154</v>
      </c>
      <c r="G1839" s="8">
        <v>8004</v>
      </c>
      <c r="H1839" s="8">
        <v>12581</v>
      </c>
    </row>
    <row r="1840" spans="1:8" ht="20.100000000000001" customHeight="1">
      <c r="A1840" s="6">
        <f t="shared" si="28"/>
        <v>1836</v>
      </c>
      <c r="B1840" s="7" t="s">
        <v>23607</v>
      </c>
      <c r="C1840" s="11" t="s">
        <v>1147</v>
      </c>
      <c r="D1840" s="11" t="s">
        <v>453</v>
      </c>
      <c r="E1840" s="11" t="s">
        <v>23608</v>
      </c>
      <c r="F1840" s="8">
        <v>13147</v>
      </c>
      <c r="G1840" s="8">
        <v>9429</v>
      </c>
      <c r="H1840" s="8">
        <v>11650</v>
      </c>
    </row>
    <row r="1841" spans="1:8" ht="20.100000000000001" customHeight="1">
      <c r="A1841" s="6">
        <f t="shared" si="28"/>
        <v>1837</v>
      </c>
      <c r="B1841" s="7" t="s">
        <v>23609</v>
      </c>
      <c r="C1841" s="11" t="s">
        <v>23610</v>
      </c>
      <c r="D1841" s="11" t="s">
        <v>38</v>
      </c>
      <c r="E1841" s="11" t="s">
        <v>23611</v>
      </c>
      <c r="F1841" s="8">
        <v>13145</v>
      </c>
      <c r="G1841" s="8">
        <v>8913</v>
      </c>
      <c r="H1841" s="8">
        <v>12370</v>
      </c>
    </row>
    <row r="1842" spans="1:8" ht="20.100000000000001" customHeight="1">
      <c r="A1842" s="6">
        <f t="shared" si="28"/>
        <v>1838</v>
      </c>
      <c r="B1842" s="7" t="s">
        <v>23612</v>
      </c>
      <c r="C1842" s="11" t="s">
        <v>23613</v>
      </c>
      <c r="D1842" s="11" t="s">
        <v>70</v>
      </c>
      <c r="E1842" s="11" t="s">
        <v>8589</v>
      </c>
      <c r="F1842" s="8">
        <v>13138</v>
      </c>
      <c r="G1842" s="8">
        <v>11292</v>
      </c>
      <c r="H1842" s="8">
        <v>11410</v>
      </c>
    </row>
    <row r="1843" spans="1:8" ht="20.100000000000001" customHeight="1">
      <c r="A1843" s="6">
        <f t="shared" si="28"/>
        <v>1839</v>
      </c>
      <c r="B1843" s="7" t="s">
        <v>23614</v>
      </c>
      <c r="C1843" s="11" t="s">
        <v>23615</v>
      </c>
      <c r="D1843" s="11" t="s">
        <v>38</v>
      </c>
      <c r="E1843" s="11" t="s">
        <v>23616</v>
      </c>
      <c r="F1843" s="8">
        <v>13098</v>
      </c>
      <c r="G1843" s="8">
        <v>6891</v>
      </c>
      <c r="H1843" s="8">
        <v>11093</v>
      </c>
    </row>
    <row r="1844" spans="1:8" ht="20.100000000000001" customHeight="1">
      <c r="A1844" s="6">
        <f t="shared" si="28"/>
        <v>1840</v>
      </c>
      <c r="B1844" s="7" t="s">
        <v>23617</v>
      </c>
      <c r="C1844" s="11" t="s">
        <v>15546</v>
      </c>
      <c r="D1844" s="11" t="s">
        <v>27</v>
      </c>
      <c r="E1844" s="11" t="s">
        <v>23618</v>
      </c>
      <c r="F1844" s="8">
        <v>13085</v>
      </c>
      <c r="G1844" s="8">
        <v>10448</v>
      </c>
      <c r="H1844" s="8">
        <v>11652</v>
      </c>
    </row>
    <row r="1845" spans="1:8" ht="20.100000000000001" customHeight="1">
      <c r="A1845" s="6">
        <f t="shared" si="28"/>
        <v>1841</v>
      </c>
      <c r="B1845" s="7" t="s">
        <v>15223</v>
      </c>
      <c r="C1845" s="11" t="s">
        <v>23619</v>
      </c>
      <c r="D1845" s="11" t="s">
        <v>31</v>
      </c>
      <c r="E1845" s="11" t="s">
        <v>3887</v>
      </c>
      <c r="F1845" s="8">
        <v>13079</v>
      </c>
      <c r="G1845" s="8">
        <v>11857</v>
      </c>
      <c r="H1845" s="8">
        <v>10188</v>
      </c>
    </row>
    <row r="1846" spans="1:8" ht="20.100000000000001" customHeight="1">
      <c r="A1846" s="6">
        <f t="shared" si="28"/>
        <v>1842</v>
      </c>
      <c r="B1846" s="7" t="s">
        <v>23620</v>
      </c>
      <c r="C1846" s="11" t="s">
        <v>23621</v>
      </c>
      <c r="D1846" s="11" t="s">
        <v>38</v>
      </c>
      <c r="E1846" s="11" t="s">
        <v>23622</v>
      </c>
      <c r="F1846" s="8">
        <v>13069</v>
      </c>
      <c r="G1846" s="8">
        <v>8265</v>
      </c>
      <c r="H1846" s="8">
        <v>12080</v>
      </c>
    </row>
    <row r="1847" spans="1:8" ht="20.100000000000001" customHeight="1">
      <c r="A1847" s="6">
        <f t="shared" si="28"/>
        <v>1843</v>
      </c>
      <c r="B1847" s="7" t="s">
        <v>12558</v>
      </c>
      <c r="C1847" s="11" t="s">
        <v>23623</v>
      </c>
      <c r="D1847" s="11" t="s">
        <v>38</v>
      </c>
      <c r="E1847" s="11" t="s">
        <v>23624</v>
      </c>
      <c r="F1847" s="8">
        <v>13068</v>
      </c>
      <c r="G1847" s="8">
        <v>5191</v>
      </c>
      <c r="H1847" s="8">
        <v>12622</v>
      </c>
    </row>
    <row r="1848" spans="1:8" ht="20.100000000000001" customHeight="1">
      <c r="A1848" s="6">
        <f t="shared" si="28"/>
        <v>1844</v>
      </c>
      <c r="B1848" s="7" t="s">
        <v>23625</v>
      </c>
      <c r="C1848" s="11" t="s">
        <v>23626</v>
      </c>
      <c r="D1848" s="11" t="s">
        <v>31</v>
      </c>
      <c r="E1848" s="11" t="s">
        <v>2115</v>
      </c>
      <c r="F1848" s="8">
        <v>13067</v>
      </c>
      <c r="G1848" s="8">
        <v>11209</v>
      </c>
      <c r="H1848" s="8">
        <v>7884</v>
      </c>
    </row>
    <row r="1849" spans="1:8" ht="20.100000000000001" customHeight="1">
      <c r="A1849" s="6">
        <f t="shared" si="28"/>
        <v>1845</v>
      </c>
      <c r="B1849" s="7" t="s">
        <v>2430</v>
      </c>
      <c r="C1849" s="11" t="s">
        <v>2431</v>
      </c>
      <c r="D1849" s="11" t="s">
        <v>453</v>
      </c>
      <c r="E1849" s="11" t="s">
        <v>23627</v>
      </c>
      <c r="F1849" s="8">
        <v>13066</v>
      </c>
      <c r="G1849" s="8">
        <v>12314</v>
      </c>
      <c r="H1849" s="8">
        <v>9404</v>
      </c>
    </row>
    <row r="1850" spans="1:8" ht="20.100000000000001" customHeight="1">
      <c r="A1850" s="6">
        <f t="shared" si="28"/>
        <v>1846</v>
      </c>
      <c r="B1850" s="7" t="s">
        <v>1473</v>
      </c>
      <c r="C1850" s="11" t="s">
        <v>1474</v>
      </c>
      <c r="D1850" s="11" t="s">
        <v>38</v>
      </c>
      <c r="E1850" s="11" t="s">
        <v>192</v>
      </c>
      <c r="F1850" s="8">
        <v>13064</v>
      </c>
      <c r="G1850" s="8">
        <v>10942</v>
      </c>
      <c r="H1850" s="8">
        <v>10658</v>
      </c>
    </row>
    <row r="1851" spans="1:8" ht="20.100000000000001" customHeight="1">
      <c r="A1851" s="6">
        <f t="shared" si="28"/>
        <v>1847</v>
      </c>
      <c r="B1851" s="7" t="s">
        <v>23628</v>
      </c>
      <c r="C1851" s="11" t="s">
        <v>23629</v>
      </c>
      <c r="D1851" s="11" t="s">
        <v>38</v>
      </c>
      <c r="E1851" s="11" t="s">
        <v>23630</v>
      </c>
      <c r="F1851" s="8">
        <v>13028</v>
      </c>
      <c r="G1851" s="8">
        <v>6060</v>
      </c>
      <c r="H1851" s="8">
        <v>12665</v>
      </c>
    </row>
    <row r="1852" spans="1:8" ht="20.100000000000001" customHeight="1">
      <c r="A1852" s="6">
        <f t="shared" si="28"/>
        <v>1848</v>
      </c>
      <c r="B1852" s="7" t="s">
        <v>16032</v>
      </c>
      <c r="C1852" s="11" t="s">
        <v>12206</v>
      </c>
      <c r="D1852" s="11" t="s">
        <v>263</v>
      </c>
      <c r="E1852" s="11" t="s">
        <v>2069</v>
      </c>
      <c r="F1852" s="8">
        <v>13023</v>
      </c>
      <c r="G1852" s="8">
        <v>11108</v>
      </c>
      <c r="H1852" s="8">
        <v>11268</v>
      </c>
    </row>
    <row r="1853" spans="1:8" ht="20.100000000000001" customHeight="1">
      <c r="A1853" s="6">
        <f t="shared" si="28"/>
        <v>1848</v>
      </c>
      <c r="B1853" s="7" t="s">
        <v>23631</v>
      </c>
      <c r="C1853" s="11" t="s">
        <v>23632</v>
      </c>
      <c r="D1853" s="11" t="s">
        <v>263</v>
      </c>
      <c r="E1853" s="11" t="s">
        <v>23633</v>
      </c>
      <c r="F1853" s="8">
        <v>13023</v>
      </c>
      <c r="G1853" s="8">
        <v>5105</v>
      </c>
      <c r="H1853" s="8">
        <v>8871</v>
      </c>
    </row>
    <row r="1854" spans="1:8" ht="20.100000000000001" customHeight="1">
      <c r="A1854" s="6">
        <f t="shared" si="28"/>
        <v>1850</v>
      </c>
      <c r="B1854" s="7" t="s">
        <v>385</v>
      </c>
      <c r="C1854" s="11" t="s">
        <v>23634</v>
      </c>
      <c r="D1854" s="11" t="s">
        <v>70</v>
      </c>
      <c r="E1854" s="11" t="s">
        <v>23635</v>
      </c>
      <c r="F1854" s="8">
        <v>13013</v>
      </c>
      <c r="G1854" s="8">
        <v>6340</v>
      </c>
      <c r="H1854" s="8">
        <v>12782</v>
      </c>
    </row>
    <row r="1855" spans="1:8" ht="20.100000000000001" customHeight="1">
      <c r="A1855" s="6">
        <f t="shared" si="28"/>
        <v>1851</v>
      </c>
      <c r="B1855" s="7" t="s">
        <v>10964</v>
      </c>
      <c r="C1855" s="11" t="s">
        <v>7136</v>
      </c>
      <c r="D1855" s="11" t="s">
        <v>27</v>
      </c>
      <c r="E1855" s="11" t="s">
        <v>2320</v>
      </c>
      <c r="F1855" s="8">
        <v>13005</v>
      </c>
      <c r="G1855" s="8">
        <v>10575</v>
      </c>
      <c r="H1855" s="8">
        <v>10945</v>
      </c>
    </row>
    <row r="1856" spans="1:8" ht="20.100000000000001" customHeight="1">
      <c r="A1856" s="6">
        <f t="shared" si="28"/>
        <v>1852</v>
      </c>
      <c r="B1856" s="7" t="s">
        <v>17613</v>
      </c>
      <c r="C1856" s="11" t="s">
        <v>23636</v>
      </c>
      <c r="D1856" s="11" t="s">
        <v>137</v>
      </c>
      <c r="E1856" s="11" t="s">
        <v>1383</v>
      </c>
      <c r="F1856" s="8">
        <v>13001</v>
      </c>
      <c r="G1856" s="8">
        <v>10895</v>
      </c>
      <c r="H1856" s="8">
        <v>10621</v>
      </c>
    </row>
    <row r="1857" spans="1:8" ht="20.100000000000001" customHeight="1">
      <c r="A1857" s="6">
        <f t="shared" si="28"/>
        <v>1853</v>
      </c>
      <c r="B1857" s="7" t="s">
        <v>23637</v>
      </c>
      <c r="C1857" s="11" t="s">
        <v>23638</v>
      </c>
      <c r="D1857" s="11" t="s">
        <v>70</v>
      </c>
      <c r="E1857" s="11" t="s">
        <v>19916</v>
      </c>
      <c r="F1857" s="8">
        <v>12999</v>
      </c>
      <c r="G1857" s="8">
        <v>12202</v>
      </c>
      <c r="H1857" s="8">
        <v>8720</v>
      </c>
    </row>
    <row r="1858" spans="1:8" ht="20.100000000000001" customHeight="1">
      <c r="A1858" s="6">
        <f t="shared" si="28"/>
        <v>1854</v>
      </c>
      <c r="B1858" s="7" t="s">
        <v>23639</v>
      </c>
      <c r="C1858" s="11" t="s">
        <v>23640</v>
      </c>
      <c r="D1858" s="11" t="s">
        <v>38</v>
      </c>
      <c r="E1858" s="11" t="s">
        <v>23641</v>
      </c>
      <c r="F1858" s="8">
        <v>12988</v>
      </c>
      <c r="G1858" s="8">
        <v>10991</v>
      </c>
      <c r="H1858" s="8">
        <v>6475</v>
      </c>
    </row>
    <row r="1859" spans="1:8" ht="20.100000000000001" customHeight="1">
      <c r="A1859" s="6">
        <f t="shared" si="28"/>
        <v>1855</v>
      </c>
      <c r="B1859" s="7" t="s">
        <v>2504</v>
      </c>
      <c r="C1859" s="11" t="s">
        <v>2505</v>
      </c>
      <c r="D1859" s="11" t="s">
        <v>31</v>
      </c>
      <c r="E1859" s="11" t="s">
        <v>4151</v>
      </c>
      <c r="F1859" s="8">
        <v>12985</v>
      </c>
      <c r="G1859" s="8">
        <v>11834</v>
      </c>
      <c r="H1859" s="8">
        <v>10750</v>
      </c>
    </row>
    <row r="1860" spans="1:8" ht="20.100000000000001" customHeight="1">
      <c r="A1860" s="6">
        <f t="shared" si="28"/>
        <v>1856</v>
      </c>
      <c r="B1860" s="7" t="s">
        <v>23642</v>
      </c>
      <c r="C1860" s="11" t="s">
        <v>23643</v>
      </c>
      <c r="D1860" s="11" t="s">
        <v>377</v>
      </c>
      <c r="E1860" s="11" t="s">
        <v>13574</v>
      </c>
      <c r="F1860" s="8">
        <v>12982</v>
      </c>
      <c r="G1860" s="8">
        <v>11275</v>
      </c>
      <c r="H1860" s="8">
        <v>10176</v>
      </c>
    </row>
    <row r="1861" spans="1:8" ht="20.100000000000001" customHeight="1">
      <c r="A1861" s="6">
        <f t="shared" si="28"/>
        <v>1857</v>
      </c>
      <c r="B1861" s="7" t="s">
        <v>16192</v>
      </c>
      <c r="C1861" s="11" t="s">
        <v>5593</v>
      </c>
      <c r="D1861" s="11" t="s">
        <v>31</v>
      </c>
      <c r="E1861" s="11" t="s">
        <v>23644</v>
      </c>
      <c r="F1861" s="8">
        <v>12975</v>
      </c>
      <c r="G1861" s="8">
        <v>12551</v>
      </c>
      <c r="H1861" s="8">
        <v>7571</v>
      </c>
    </row>
    <row r="1862" spans="1:8" ht="20.100000000000001" customHeight="1">
      <c r="A1862" s="6">
        <f t="shared" ref="A1862:A1925" si="29">RANK(F1862,$F$5:$F$4000)</f>
        <v>1858</v>
      </c>
      <c r="B1862" s="7" t="s">
        <v>23645</v>
      </c>
      <c r="C1862" s="11" t="s">
        <v>23646</v>
      </c>
      <c r="D1862" s="11" t="s">
        <v>27</v>
      </c>
      <c r="E1862" s="11" t="s">
        <v>874</v>
      </c>
      <c r="F1862" s="8">
        <v>12972</v>
      </c>
      <c r="G1862" s="8">
        <v>11966</v>
      </c>
      <c r="H1862" s="8">
        <v>9239</v>
      </c>
    </row>
    <row r="1863" spans="1:8" ht="20.100000000000001" customHeight="1">
      <c r="A1863" s="6">
        <f t="shared" si="29"/>
        <v>1859</v>
      </c>
      <c r="B1863" s="7" t="s">
        <v>23647</v>
      </c>
      <c r="C1863" s="11" t="s">
        <v>16525</v>
      </c>
      <c r="D1863" s="11" t="s">
        <v>8</v>
      </c>
      <c r="E1863" s="11" t="s">
        <v>23648</v>
      </c>
      <c r="F1863" s="8">
        <v>12969</v>
      </c>
      <c r="G1863" s="8">
        <v>7609</v>
      </c>
      <c r="H1863" s="8">
        <v>12867</v>
      </c>
    </row>
    <row r="1864" spans="1:8" ht="20.100000000000001" customHeight="1">
      <c r="A1864" s="6">
        <f t="shared" si="29"/>
        <v>1860</v>
      </c>
      <c r="B1864" s="7" t="s">
        <v>23649</v>
      </c>
      <c r="C1864" s="11" t="s">
        <v>23650</v>
      </c>
      <c r="D1864" s="11" t="s">
        <v>63</v>
      </c>
      <c r="E1864" s="11" t="s">
        <v>6052</v>
      </c>
      <c r="F1864" s="8">
        <v>12957</v>
      </c>
      <c r="G1864" s="8">
        <v>9960</v>
      </c>
      <c r="H1864" s="8">
        <v>11495</v>
      </c>
    </row>
    <row r="1865" spans="1:8" ht="20.100000000000001" customHeight="1">
      <c r="A1865" s="6">
        <f t="shared" si="29"/>
        <v>1861</v>
      </c>
      <c r="B1865" s="7" t="s">
        <v>2137</v>
      </c>
      <c r="C1865" s="11" t="s">
        <v>23651</v>
      </c>
      <c r="D1865" s="11" t="s">
        <v>31</v>
      </c>
      <c r="E1865" s="11" t="s">
        <v>23652</v>
      </c>
      <c r="F1865" s="8">
        <v>12948</v>
      </c>
      <c r="G1865" s="8">
        <v>12055</v>
      </c>
      <c r="H1865" s="8">
        <v>8652</v>
      </c>
    </row>
    <row r="1866" spans="1:8" ht="20.100000000000001" customHeight="1">
      <c r="A1866" s="6">
        <f t="shared" si="29"/>
        <v>1862</v>
      </c>
      <c r="B1866" s="7" t="s">
        <v>22706</v>
      </c>
      <c r="C1866" s="11" t="s">
        <v>23653</v>
      </c>
      <c r="D1866" s="11" t="s">
        <v>27</v>
      </c>
      <c r="E1866" s="11" t="s">
        <v>2811</v>
      </c>
      <c r="F1866" s="8">
        <v>12938</v>
      </c>
      <c r="G1866" s="8">
        <v>10626</v>
      </c>
      <c r="H1866" s="8">
        <v>11142</v>
      </c>
    </row>
    <row r="1867" spans="1:8" ht="20.100000000000001" customHeight="1">
      <c r="A1867" s="6">
        <f t="shared" si="29"/>
        <v>1863</v>
      </c>
      <c r="B1867" s="7" t="s">
        <v>23654</v>
      </c>
      <c r="C1867" s="11" t="s">
        <v>23655</v>
      </c>
      <c r="D1867" s="11" t="s">
        <v>225</v>
      </c>
      <c r="E1867" s="11" t="s">
        <v>23656</v>
      </c>
      <c r="F1867" s="8">
        <v>12936</v>
      </c>
      <c r="G1867" s="8">
        <v>10340</v>
      </c>
      <c r="H1867" s="8">
        <v>11782</v>
      </c>
    </row>
    <row r="1868" spans="1:8" ht="20.100000000000001" customHeight="1">
      <c r="A1868" s="6">
        <f t="shared" si="29"/>
        <v>1864</v>
      </c>
      <c r="B1868" s="7" t="s">
        <v>2875</v>
      </c>
      <c r="C1868" s="11" t="s">
        <v>2876</v>
      </c>
      <c r="D1868" s="11" t="s">
        <v>70</v>
      </c>
      <c r="E1868" s="11" t="s">
        <v>23657</v>
      </c>
      <c r="F1868" s="8">
        <v>12925</v>
      </c>
      <c r="G1868" s="8">
        <v>10608</v>
      </c>
      <c r="H1868" s="8">
        <v>10570</v>
      </c>
    </row>
    <row r="1869" spans="1:8" ht="20.100000000000001" customHeight="1">
      <c r="A1869" s="6">
        <f t="shared" si="29"/>
        <v>1865</v>
      </c>
      <c r="B1869" s="7" t="s">
        <v>2711</v>
      </c>
      <c r="C1869" s="11" t="s">
        <v>2712</v>
      </c>
      <c r="D1869" s="11" t="s">
        <v>70</v>
      </c>
      <c r="E1869" s="11" t="s">
        <v>23658</v>
      </c>
      <c r="F1869" s="8">
        <v>12921</v>
      </c>
      <c r="G1869" s="8">
        <v>11304</v>
      </c>
      <c r="H1869" s="8">
        <v>10754</v>
      </c>
    </row>
    <row r="1870" spans="1:8" ht="20.100000000000001" customHeight="1">
      <c r="A1870" s="6">
        <f t="shared" si="29"/>
        <v>1866</v>
      </c>
      <c r="B1870" s="7" t="s">
        <v>1279</v>
      </c>
      <c r="C1870" s="11" t="s">
        <v>2622</v>
      </c>
      <c r="D1870" s="11" t="s">
        <v>70</v>
      </c>
      <c r="E1870" s="11" t="s">
        <v>12040</v>
      </c>
      <c r="F1870" s="8">
        <v>12915</v>
      </c>
      <c r="G1870" s="8">
        <v>8884</v>
      </c>
      <c r="H1870" s="8">
        <v>12199</v>
      </c>
    </row>
    <row r="1871" spans="1:8" ht="20.100000000000001" customHeight="1">
      <c r="A1871" s="6">
        <f t="shared" si="29"/>
        <v>1867</v>
      </c>
      <c r="B1871" s="7" t="s">
        <v>1158</v>
      </c>
      <c r="C1871" s="11" t="s">
        <v>23659</v>
      </c>
      <c r="D1871" s="11" t="s">
        <v>27</v>
      </c>
      <c r="E1871" s="11" t="s">
        <v>3683</v>
      </c>
      <c r="F1871" s="8">
        <v>12889</v>
      </c>
      <c r="G1871" s="8">
        <v>8343</v>
      </c>
      <c r="H1871" s="8">
        <v>11834</v>
      </c>
    </row>
    <row r="1872" spans="1:8" ht="20.100000000000001" customHeight="1">
      <c r="A1872" s="6">
        <f t="shared" si="29"/>
        <v>1868</v>
      </c>
      <c r="B1872" s="7" t="s">
        <v>23660</v>
      </c>
      <c r="C1872" s="11" t="s">
        <v>23661</v>
      </c>
      <c r="D1872" s="11" t="s">
        <v>225</v>
      </c>
      <c r="E1872" s="11" t="s">
        <v>23662</v>
      </c>
      <c r="F1872" s="8">
        <v>12886</v>
      </c>
      <c r="G1872" s="8">
        <v>9556</v>
      </c>
      <c r="H1872" s="8">
        <v>11682</v>
      </c>
    </row>
    <row r="1873" spans="1:8" ht="20.100000000000001" customHeight="1">
      <c r="A1873" s="6">
        <f t="shared" si="29"/>
        <v>1869</v>
      </c>
      <c r="B1873" s="7" t="s">
        <v>5314</v>
      </c>
      <c r="C1873" s="11" t="s">
        <v>23663</v>
      </c>
      <c r="D1873" s="11" t="s">
        <v>55</v>
      </c>
      <c r="E1873" s="11" t="s">
        <v>23664</v>
      </c>
      <c r="F1873" s="8">
        <v>12879</v>
      </c>
      <c r="G1873" s="8">
        <v>10721</v>
      </c>
      <c r="H1873" s="8">
        <v>9513</v>
      </c>
    </row>
    <row r="1874" spans="1:8" ht="20.100000000000001" customHeight="1">
      <c r="A1874" s="6">
        <f t="shared" si="29"/>
        <v>1870</v>
      </c>
      <c r="B1874" s="7" t="s">
        <v>23665</v>
      </c>
      <c r="C1874" s="11" t="s">
        <v>23666</v>
      </c>
      <c r="D1874" s="11" t="s">
        <v>8</v>
      </c>
      <c r="E1874" s="11" t="s">
        <v>4627</v>
      </c>
      <c r="F1874" s="8">
        <v>12868</v>
      </c>
      <c r="G1874" s="8">
        <v>7658</v>
      </c>
      <c r="H1874" s="8">
        <v>11937</v>
      </c>
    </row>
    <row r="1875" spans="1:8" ht="20.100000000000001" customHeight="1">
      <c r="A1875" s="6">
        <f t="shared" si="29"/>
        <v>1871</v>
      </c>
      <c r="B1875" s="7" t="s">
        <v>23667</v>
      </c>
      <c r="C1875" s="11" t="s">
        <v>23668</v>
      </c>
      <c r="D1875" s="11" t="s">
        <v>27</v>
      </c>
      <c r="E1875" s="11" t="s">
        <v>23669</v>
      </c>
      <c r="F1875" s="8">
        <v>12860</v>
      </c>
      <c r="G1875" s="8">
        <v>7836</v>
      </c>
      <c r="H1875" s="8">
        <v>12286</v>
      </c>
    </row>
    <row r="1876" spans="1:8" ht="20.100000000000001" customHeight="1">
      <c r="A1876" s="6">
        <f t="shared" si="29"/>
        <v>1872</v>
      </c>
      <c r="B1876" s="7" t="s">
        <v>2720</v>
      </c>
      <c r="C1876" s="11" t="s">
        <v>2721</v>
      </c>
      <c r="D1876" s="11" t="s">
        <v>70</v>
      </c>
      <c r="E1876" s="11" t="s">
        <v>519</v>
      </c>
      <c r="F1876" s="8">
        <v>12840</v>
      </c>
      <c r="G1876" s="8">
        <v>12272</v>
      </c>
      <c r="H1876" s="8">
        <v>7432</v>
      </c>
    </row>
    <row r="1877" spans="1:8" ht="20.100000000000001" customHeight="1">
      <c r="A1877" s="6">
        <f t="shared" si="29"/>
        <v>1873</v>
      </c>
      <c r="B1877" s="7" t="s">
        <v>23670</v>
      </c>
      <c r="C1877" s="11" t="s">
        <v>22204</v>
      </c>
      <c r="D1877" s="11" t="s">
        <v>63</v>
      </c>
      <c r="E1877" s="11" t="s">
        <v>23671</v>
      </c>
      <c r="F1877" s="8">
        <v>12838</v>
      </c>
      <c r="G1877" s="8">
        <v>5908</v>
      </c>
      <c r="H1877" s="8">
        <v>12838</v>
      </c>
    </row>
    <row r="1878" spans="1:8" ht="20.100000000000001" customHeight="1">
      <c r="A1878" s="6">
        <f t="shared" si="29"/>
        <v>1874</v>
      </c>
      <c r="B1878" s="7" t="s">
        <v>23672</v>
      </c>
      <c r="C1878" s="11" t="s">
        <v>23673</v>
      </c>
      <c r="D1878" s="11" t="s">
        <v>695</v>
      </c>
      <c r="E1878" s="11" t="s">
        <v>1281</v>
      </c>
      <c r="F1878" s="8">
        <v>12832</v>
      </c>
      <c r="G1878" s="8">
        <v>6295</v>
      </c>
      <c r="H1878" s="8">
        <v>12607</v>
      </c>
    </row>
    <row r="1879" spans="1:8" ht="20.100000000000001" customHeight="1">
      <c r="A1879" s="6">
        <f t="shared" si="29"/>
        <v>1875</v>
      </c>
      <c r="B1879" s="7" t="s">
        <v>7332</v>
      </c>
      <c r="C1879" s="11" t="s">
        <v>23674</v>
      </c>
      <c r="D1879" s="11" t="s">
        <v>70</v>
      </c>
      <c r="E1879" s="11" t="s">
        <v>23675</v>
      </c>
      <c r="F1879" s="8">
        <v>12830</v>
      </c>
      <c r="G1879" s="8">
        <v>9105</v>
      </c>
      <c r="H1879" s="8">
        <v>12412</v>
      </c>
    </row>
    <row r="1880" spans="1:8" ht="20.100000000000001" customHeight="1">
      <c r="A1880" s="6">
        <f t="shared" si="29"/>
        <v>1876</v>
      </c>
      <c r="B1880" s="7" t="s">
        <v>23676</v>
      </c>
      <c r="C1880" s="11" t="s">
        <v>23677</v>
      </c>
      <c r="D1880" s="11" t="s">
        <v>63</v>
      </c>
      <c r="E1880" s="11" t="s">
        <v>23678</v>
      </c>
      <c r="F1880" s="8">
        <v>12826</v>
      </c>
      <c r="G1880" s="8">
        <v>6157</v>
      </c>
      <c r="H1880" s="8">
        <v>12351</v>
      </c>
    </row>
    <row r="1881" spans="1:8" ht="20.100000000000001" customHeight="1">
      <c r="A1881" s="6">
        <f t="shared" si="29"/>
        <v>1877</v>
      </c>
      <c r="B1881" s="7" t="s">
        <v>23679</v>
      </c>
      <c r="C1881" s="11" t="s">
        <v>23680</v>
      </c>
      <c r="D1881" s="11" t="s">
        <v>63</v>
      </c>
      <c r="E1881" s="11" t="s">
        <v>4515</v>
      </c>
      <c r="F1881" s="8">
        <v>12820</v>
      </c>
      <c r="G1881" s="8">
        <v>8054</v>
      </c>
      <c r="H1881" s="8">
        <v>12645</v>
      </c>
    </row>
    <row r="1882" spans="1:8" ht="20.100000000000001" customHeight="1">
      <c r="A1882" s="6">
        <f t="shared" si="29"/>
        <v>1878</v>
      </c>
      <c r="B1882" s="7" t="s">
        <v>23681</v>
      </c>
      <c r="C1882" s="11" t="s">
        <v>23682</v>
      </c>
      <c r="D1882" s="11" t="s">
        <v>70</v>
      </c>
      <c r="E1882" s="11" t="s">
        <v>747</v>
      </c>
      <c r="F1882" s="8">
        <v>12818</v>
      </c>
      <c r="G1882" s="8">
        <v>9492</v>
      </c>
      <c r="H1882" s="8">
        <v>11491</v>
      </c>
    </row>
    <row r="1883" spans="1:8" ht="20.100000000000001" customHeight="1">
      <c r="A1883" s="6">
        <f t="shared" si="29"/>
        <v>1879</v>
      </c>
      <c r="B1883" s="7" t="s">
        <v>23683</v>
      </c>
      <c r="C1883" s="11" t="s">
        <v>5039</v>
      </c>
      <c r="D1883" s="11" t="s">
        <v>59</v>
      </c>
      <c r="E1883" s="11" t="s">
        <v>23684</v>
      </c>
      <c r="F1883" s="8">
        <v>12814</v>
      </c>
      <c r="G1883" s="8">
        <v>12380</v>
      </c>
      <c r="H1883" s="8">
        <v>6916</v>
      </c>
    </row>
    <row r="1884" spans="1:8" ht="20.100000000000001" customHeight="1">
      <c r="A1884" s="6">
        <f t="shared" si="29"/>
        <v>1880</v>
      </c>
      <c r="B1884" s="7" t="s">
        <v>23685</v>
      </c>
      <c r="C1884" s="11" t="s">
        <v>23686</v>
      </c>
      <c r="D1884" s="11" t="s">
        <v>38</v>
      </c>
      <c r="E1884" s="11" t="s">
        <v>23687</v>
      </c>
      <c r="F1884" s="8">
        <v>12813</v>
      </c>
      <c r="G1884" s="8">
        <v>7398</v>
      </c>
      <c r="H1884" s="8">
        <v>12142</v>
      </c>
    </row>
    <row r="1885" spans="1:8" ht="20.100000000000001" customHeight="1">
      <c r="A1885" s="6">
        <f t="shared" si="29"/>
        <v>1880</v>
      </c>
      <c r="B1885" s="7" t="s">
        <v>13025</v>
      </c>
      <c r="C1885" s="11" t="s">
        <v>16132</v>
      </c>
      <c r="D1885" s="11" t="s">
        <v>38</v>
      </c>
      <c r="E1885" s="11" t="s">
        <v>23688</v>
      </c>
      <c r="F1885" s="8">
        <v>12813</v>
      </c>
      <c r="G1885" s="8">
        <v>12078</v>
      </c>
      <c r="H1885" s="8">
        <v>6474</v>
      </c>
    </row>
    <row r="1886" spans="1:8" ht="20.100000000000001" customHeight="1">
      <c r="A1886" s="6">
        <f t="shared" si="29"/>
        <v>1882</v>
      </c>
      <c r="B1886" s="7" t="s">
        <v>23689</v>
      </c>
      <c r="C1886" s="11" t="s">
        <v>5611</v>
      </c>
      <c r="D1886" s="11" t="s">
        <v>247</v>
      </c>
      <c r="E1886" s="11" t="s">
        <v>23690</v>
      </c>
      <c r="F1886" s="8">
        <v>12812</v>
      </c>
      <c r="G1886" s="8">
        <v>6857</v>
      </c>
      <c r="H1886" s="8">
        <v>11966</v>
      </c>
    </row>
    <row r="1887" spans="1:8" ht="20.100000000000001" customHeight="1">
      <c r="A1887" s="6">
        <f t="shared" si="29"/>
        <v>1883</v>
      </c>
      <c r="B1887" s="7" t="s">
        <v>23691</v>
      </c>
      <c r="C1887" s="11" t="s">
        <v>23692</v>
      </c>
      <c r="D1887" s="11" t="s">
        <v>377</v>
      </c>
      <c r="E1887" s="11" t="s">
        <v>1549</v>
      </c>
      <c r="F1887" s="8">
        <v>12798</v>
      </c>
      <c r="G1887" s="8">
        <v>11469</v>
      </c>
      <c r="H1887" s="8">
        <v>8479</v>
      </c>
    </row>
    <row r="1888" spans="1:8" ht="20.100000000000001" customHeight="1">
      <c r="A1888" s="6">
        <f t="shared" si="29"/>
        <v>1884</v>
      </c>
      <c r="B1888" s="7" t="s">
        <v>9715</v>
      </c>
      <c r="C1888" s="11" t="s">
        <v>1942</v>
      </c>
      <c r="D1888" s="11" t="s">
        <v>63</v>
      </c>
      <c r="E1888" s="11" t="s">
        <v>2592</v>
      </c>
      <c r="F1888" s="8">
        <v>12797</v>
      </c>
      <c r="G1888" s="8">
        <v>10769</v>
      </c>
      <c r="H1888" s="8">
        <v>11146</v>
      </c>
    </row>
    <row r="1889" spans="1:8" ht="20.100000000000001" customHeight="1">
      <c r="A1889" s="6">
        <f t="shared" si="29"/>
        <v>1885</v>
      </c>
      <c r="B1889" s="7" t="s">
        <v>23693</v>
      </c>
      <c r="C1889" s="11" t="s">
        <v>23694</v>
      </c>
      <c r="D1889" s="11" t="s">
        <v>38</v>
      </c>
      <c r="E1889" s="11" t="s">
        <v>17244</v>
      </c>
      <c r="F1889" s="8">
        <v>12789</v>
      </c>
      <c r="G1889" s="8">
        <v>9516</v>
      </c>
      <c r="H1889" s="8">
        <v>10497</v>
      </c>
    </row>
    <row r="1890" spans="1:8" ht="20.100000000000001" customHeight="1">
      <c r="A1890" s="6">
        <f t="shared" si="29"/>
        <v>1886</v>
      </c>
      <c r="B1890" s="7" t="s">
        <v>23695</v>
      </c>
      <c r="C1890" s="11" t="s">
        <v>23696</v>
      </c>
      <c r="D1890" s="11" t="s">
        <v>664</v>
      </c>
      <c r="E1890" s="11" t="s">
        <v>11095</v>
      </c>
      <c r="F1890" s="8">
        <v>12781</v>
      </c>
      <c r="G1890" s="8">
        <v>6709</v>
      </c>
      <c r="H1890" s="8">
        <v>12055</v>
      </c>
    </row>
    <row r="1891" spans="1:8" ht="20.100000000000001" customHeight="1">
      <c r="A1891" s="6">
        <f t="shared" si="29"/>
        <v>1887</v>
      </c>
      <c r="B1891" s="7" t="s">
        <v>23697</v>
      </c>
      <c r="C1891" s="11" t="s">
        <v>23698</v>
      </c>
      <c r="D1891" s="11" t="s">
        <v>31</v>
      </c>
      <c r="E1891" s="11" t="s">
        <v>18519</v>
      </c>
      <c r="F1891" s="8">
        <v>12766</v>
      </c>
      <c r="G1891" s="8">
        <v>9347</v>
      </c>
      <c r="H1891" s="8">
        <v>9591</v>
      </c>
    </row>
    <row r="1892" spans="1:8" ht="20.100000000000001" customHeight="1">
      <c r="A1892" s="6">
        <f t="shared" si="29"/>
        <v>1888</v>
      </c>
      <c r="B1892" s="7" t="s">
        <v>23699</v>
      </c>
      <c r="C1892" s="11" t="s">
        <v>1780</v>
      </c>
      <c r="D1892" s="11" t="s">
        <v>38</v>
      </c>
      <c r="E1892" s="11" t="s">
        <v>23700</v>
      </c>
      <c r="F1892" s="8">
        <v>12755</v>
      </c>
      <c r="G1892" s="8">
        <v>6649</v>
      </c>
      <c r="H1892" s="8">
        <v>12696</v>
      </c>
    </row>
    <row r="1893" spans="1:8" ht="20.100000000000001" customHeight="1">
      <c r="A1893" s="6">
        <f t="shared" si="29"/>
        <v>1889</v>
      </c>
      <c r="B1893" s="7" t="s">
        <v>23701</v>
      </c>
      <c r="C1893" s="11" t="s">
        <v>23702</v>
      </c>
      <c r="D1893" s="11" t="s">
        <v>225</v>
      </c>
      <c r="E1893" s="11" t="s">
        <v>4292</v>
      </c>
      <c r="F1893" s="8">
        <v>12753</v>
      </c>
      <c r="G1893" s="8">
        <v>10905</v>
      </c>
      <c r="H1893" s="8">
        <v>8122</v>
      </c>
    </row>
    <row r="1894" spans="1:8" ht="20.100000000000001" customHeight="1">
      <c r="A1894" s="6">
        <f t="shared" si="29"/>
        <v>1890</v>
      </c>
      <c r="B1894" s="7" t="s">
        <v>23703</v>
      </c>
      <c r="C1894" s="11" t="s">
        <v>23704</v>
      </c>
      <c r="D1894" s="11" t="s">
        <v>695</v>
      </c>
      <c r="E1894" s="11" t="s">
        <v>20116</v>
      </c>
      <c r="F1894" s="8">
        <v>12735</v>
      </c>
      <c r="G1894" s="8">
        <v>8642</v>
      </c>
      <c r="H1894" s="8">
        <v>12427</v>
      </c>
    </row>
    <row r="1895" spans="1:8" ht="20.100000000000001" customHeight="1">
      <c r="A1895" s="6">
        <f t="shared" si="29"/>
        <v>1891</v>
      </c>
      <c r="B1895" s="7" t="s">
        <v>6685</v>
      </c>
      <c r="C1895" s="11" t="s">
        <v>23705</v>
      </c>
      <c r="D1895" s="11" t="s">
        <v>38</v>
      </c>
      <c r="E1895" s="11" t="s">
        <v>558</v>
      </c>
      <c r="F1895" s="8">
        <v>12731</v>
      </c>
      <c r="G1895" s="8">
        <v>11038</v>
      </c>
      <c r="H1895" s="8">
        <v>9586</v>
      </c>
    </row>
    <row r="1896" spans="1:8" ht="20.100000000000001" customHeight="1">
      <c r="A1896" s="6">
        <f t="shared" si="29"/>
        <v>1892</v>
      </c>
      <c r="B1896" s="7" t="s">
        <v>23706</v>
      </c>
      <c r="C1896" s="11" t="s">
        <v>23707</v>
      </c>
      <c r="D1896" s="11" t="s">
        <v>263</v>
      </c>
      <c r="E1896" s="11" t="s">
        <v>23708</v>
      </c>
      <c r="F1896" s="8">
        <v>12717</v>
      </c>
      <c r="G1896" s="8">
        <v>7999</v>
      </c>
      <c r="H1896" s="8">
        <v>12119</v>
      </c>
    </row>
    <row r="1897" spans="1:8" ht="20.100000000000001" customHeight="1">
      <c r="A1897" s="6">
        <f t="shared" si="29"/>
        <v>1893</v>
      </c>
      <c r="B1897" s="7" t="s">
        <v>23709</v>
      </c>
      <c r="C1897" s="11" t="s">
        <v>23710</v>
      </c>
      <c r="D1897" s="11" t="s">
        <v>225</v>
      </c>
      <c r="E1897" s="11" t="s">
        <v>23711</v>
      </c>
      <c r="F1897" s="8">
        <v>12709</v>
      </c>
      <c r="G1897" s="8">
        <v>11302</v>
      </c>
      <c r="H1897" s="8">
        <v>10169</v>
      </c>
    </row>
    <row r="1898" spans="1:8" ht="20.100000000000001" customHeight="1">
      <c r="A1898" s="6">
        <f t="shared" si="29"/>
        <v>1894</v>
      </c>
      <c r="B1898" s="7" t="s">
        <v>325</v>
      </c>
      <c r="C1898" s="11" t="s">
        <v>23712</v>
      </c>
      <c r="D1898" s="11" t="s">
        <v>453</v>
      </c>
      <c r="E1898" s="11" t="s">
        <v>20817</v>
      </c>
      <c r="F1898" s="8">
        <v>12705</v>
      </c>
      <c r="G1898" s="8">
        <v>10623</v>
      </c>
      <c r="H1898" s="8">
        <v>11207</v>
      </c>
    </row>
    <row r="1899" spans="1:8" ht="20.100000000000001" customHeight="1">
      <c r="A1899" s="6">
        <f t="shared" si="29"/>
        <v>1895</v>
      </c>
      <c r="B1899" s="7" t="s">
        <v>17044</v>
      </c>
      <c r="C1899" s="11" t="s">
        <v>23713</v>
      </c>
      <c r="D1899" s="11" t="s">
        <v>225</v>
      </c>
      <c r="E1899" s="11" t="s">
        <v>10185</v>
      </c>
      <c r="F1899" s="8">
        <v>12704</v>
      </c>
      <c r="G1899" s="8">
        <v>7583</v>
      </c>
      <c r="H1899" s="8">
        <v>11712</v>
      </c>
    </row>
    <row r="1900" spans="1:8" ht="20.100000000000001" customHeight="1">
      <c r="A1900" s="6">
        <f t="shared" si="29"/>
        <v>1895</v>
      </c>
      <c r="B1900" s="7" t="s">
        <v>23714</v>
      </c>
      <c r="C1900" s="11" t="s">
        <v>23715</v>
      </c>
      <c r="D1900" s="11" t="s">
        <v>695</v>
      </c>
      <c r="E1900" s="11" t="s">
        <v>23716</v>
      </c>
      <c r="F1900" s="8">
        <v>12704</v>
      </c>
      <c r="G1900" s="8">
        <v>6668</v>
      </c>
      <c r="H1900" s="8">
        <v>12592</v>
      </c>
    </row>
    <row r="1901" spans="1:8" ht="20.100000000000001" customHeight="1">
      <c r="A1901" s="6">
        <f t="shared" si="29"/>
        <v>1897</v>
      </c>
      <c r="B1901" s="7" t="s">
        <v>23717</v>
      </c>
      <c r="C1901" s="11" t="s">
        <v>13842</v>
      </c>
      <c r="D1901" s="11" t="s">
        <v>38</v>
      </c>
      <c r="E1901" s="11" t="s">
        <v>16361</v>
      </c>
      <c r="F1901" s="8">
        <v>12701</v>
      </c>
      <c r="G1901" s="8">
        <v>8618</v>
      </c>
      <c r="H1901" s="8">
        <v>11744</v>
      </c>
    </row>
    <row r="1902" spans="1:8" ht="20.100000000000001" customHeight="1">
      <c r="A1902" s="6">
        <f t="shared" si="29"/>
        <v>1898</v>
      </c>
      <c r="B1902" s="7" t="s">
        <v>23718</v>
      </c>
      <c r="C1902" s="11" t="s">
        <v>23719</v>
      </c>
      <c r="D1902" s="11" t="s">
        <v>31</v>
      </c>
      <c r="E1902" s="11" t="s">
        <v>23720</v>
      </c>
      <c r="F1902" s="8">
        <v>12692</v>
      </c>
      <c r="G1902" s="8">
        <v>6973</v>
      </c>
      <c r="H1902" s="8">
        <v>11909</v>
      </c>
    </row>
    <row r="1903" spans="1:8" ht="20.100000000000001" customHeight="1">
      <c r="A1903" s="6">
        <f t="shared" si="29"/>
        <v>1899</v>
      </c>
      <c r="B1903" s="7" t="s">
        <v>23721</v>
      </c>
      <c r="C1903" s="11" t="s">
        <v>23722</v>
      </c>
      <c r="D1903" s="11" t="s">
        <v>63</v>
      </c>
      <c r="E1903" s="11" t="s">
        <v>2647</v>
      </c>
      <c r="F1903" s="8">
        <v>12690</v>
      </c>
      <c r="G1903" s="8">
        <v>12183</v>
      </c>
      <c r="H1903" s="8">
        <v>4419</v>
      </c>
    </row>
    <row r="1904" spans="1:8" ht="20.100000000000001" customHeight="1">
      <c r="A1904" s="6">
        <f t="shared" si="29"/>
        <v>1899</v>
      </c>
      <c r="B1904" s="7" t="s">
        <v>23723</v>
      </c>
      <c r="C1904" s="11" t="s">
        <v>23724</v>
      </c>
      <c r="D1904" s="11" t="s">
        <v>70</v>
      </c>
      <c r="E1904" s="11" t="s">
        <v>19185</v>
      </c>
      <c r="F1904" s="8">
        <v>12690</v>
      </c>
      <c r="G1904" s="8">
        <v>6927</v>
      </c>
      <c r="H1904" s="8">
        <v>12214</v>
      </c>
    </row>
    <row r="1905" spans="1:8" ht="20.100000000000001" customHeight="1">
      <c r="A1905" s="6">
        <f t="shared" si="29"/>
        <v>1901</v>
      </c>
      <c r="B1905" s="7" t="s">
        <v>23725</v>
      </c>
      <c r="C1905" s="11" t="s">
        <v>23726</v>
      </c>
      <c r="D1905" s="11" t="s">
        <v>70</v>
      </c>
      <c r="E1905" s="11" t="s">
        <v>23727</v>
      </c>
      <c r="F1905" s="8">
        <v>12685</v>
      </c>
      <c r="G1905" s="8">
        <v>5761</v>
      </c>
      <c r="H1905" s="8">
        <v>12472</v>
      </c>
    </row>
    <row r="1906" spans="1:8" ht="20.100000000000001" customHeight="1">
      <c r="A1906" s="6">
        <f t="shared" si="29"/>
        <v>1902</v>
      </c>
      <c r="B1906" s="7" t="s">
        <v>14167</v>
      </c>
      <c r="C1906" s="11" t="s">
        <v>23728</v>
      </c>
      <c r="D1906" s="11" t="s">
        <v>70</v>
      </c>
      <c r="E1906" s="11" t="s">
        <v>20452</v>
      </c>
      <c r="F1906" s="8">
        <v>12684</v>
      </c>
      <c r="G1906" s="8">
        <v>6503</v>
      </c>
      <c r="H1906" s="8">
        <v>12219</v>
      </c>
    </row>
    <row r="1907" spans="1:8" ht="20.100000000000001" customHeight="1">
      <c r="A1907" s="6">
        <f t="shared" si="29"/>
        <v>1902</v>
      </c>
      <c r="B1907" s="7" t="s">
        <v>23729</v>
      </c>
      <c r="C1907" s="11" t="s">
        <v>10200</v>
      </c>
      <c r="D1907" s="11" t="s">
        <v>31</v>
      </c>
      <c r="E1907" s="11" t="s">
        <v>19856</v>
      </c>
      <c r="F1907" s="8">
        <v>12684</v>
      </c>
      <c r="G1907" s="8">
        <v>7886</v>
      </c>
      <c r="H1907" s="8">
        <v>11089</v>
      </c>
    </row>
    <row r="1908" spans="1:8" ht="20.100000000000001" customHeight="1">
      <c r="A1908" s="6">
        <f t="shared" si="29"/>
        <v>1904</v>
      </c>
      <c r="B1908" s="7" t="s">
        <v>7124</v>
      </c>
      <c r="C1908" s="11" t="s">
        <v>23730</v>
      </c>
      <c r="D1908" s="11" t="s">
        <v>453</v>
      </c>
      <c r="E1908" s="11" t="s">
        <v>798</v>
      </c>
      <c r="F1908" s="8">
        <v>12675</v>
      </c>
      <c r="G1908" s="8">
        <v>10563</v>
      </c>
      <c r="H1908" s="8">
        <v>11163</v>
      </c>
    </row>
    <row r="1909" spans="1:8" ht="20.100000000000001" customHeight="1">
      <c r="A1909" s="6">
        <f t="shared" si="29"/>
        <v>1905</v>
      </c>
      <c r="B1909" s="7" t="s">
        <v>23731</v>
      </c>
      <c r="C1909" s="11" t="s">
        <v>23732</v>
      </c>
      <c r="D1909" s="11" t="s">
        <v>70</v>
      </c>
      <c r="E1909" s="11" t="s">
        <v>23733</v>
      </c>
      <c r="F1909" s="8">
        <v>12674</v>
      </c>
      <c r="G1909" s="8">
        <v>8700</v>
      </c>
      <c r="H1909" s="8">
        <v>11880</v>
      </c>
    </row>
    <row r="1910" spans="1:8" ht="20.100000000000001" customHeight="1">
      <c r="A1910" s="6">
        <f t="shared" si="29"/>
        <v>1906</v>
      </c>
      <c r="B1910" s="7" t="s">
        <v>1764</v>
      </c>
      <c r="C1910" s="11" t="s">
        <v>4910</v>
      </c>
      <c r="D1910" s="11" t="s">
        <v>453</v>
      </c>
      <c r="E1910" s="11" t="s">
        <v>23734</v>
      </c>
      <c r="F1910" s="8">
        <v>12667</v>
      </c>
      <c r="G1910" s="8">
        <v>7080</v>
      </c>
      <c r="H1910" s="8">
        <v>11893</v>
      </c>
    </row>
    <row r="1911" spans="1:8" ht="20.100000000000001" customHeight="1">
      <c r="A1911" s="6">
        <f t="shared" si="29"/>
        <v>1907</v>
      </c>
      <c r="B1911" s="7" t="s">
        <v>23735</v>
      </c>
      <c r="C1911" s="11" t="s">
        <v>23736</v>
      </c>
      <c r="D1911" s="11" t="s">
        <v>664</v>
      </c>
      <c r="E1911" s="11" t="s">
        <v>20693</v>
      </c>
      <c r="F1911" s="8">
        <v>12661</v>
      </c>
      <c r="G1911" s="8">
        <v>8360</v>
      </c>
      <c r="H1911" s="8">
        <v>11495</v>
      </c>
    </row>
    <row r="1912" spans="1:8" ht="20.100000000000001" customHeight="1">
      <c r="A1912" s="6">
        <f t="shared" si="29"/>
        <v>1908</v>
      </c>
      <c r="B1912" s="7" t="s">
        <v>23737</v>
      </c>
      <c r="C1912" s="11" t="s">
        <v>7946</v>
      </c>
      <c r="D1912" s="11" t="s">
        <v>70</v>
      </c>
      <c r="E1912" s="11" t="s">
        <v>1116</v>
      </c>
      <c r="F1912" s="8">
        <v>12653</v>
      </c>
      <c r="G1912" s="8">
        <v>7202</v>
      </c>
      <c r="H1912" s="8">
        <v>10095</v>
      </c>
    </row>
    <row r="1913" spans="1:8" ht="20.100000000000001" customHeight="1">
      <c r="A1913" s="6">
        <f t="shared" si="29"/>
        <v>1909</v>
      </c>
      <c r="B1913" s="7" t="s">
        <v>23738</v>
      </c>
      <c r="C1913" s="11" t="s">
        <v>23739</v>
      </c>
      <c r="D1913" s="11" t="s">
        <v>225</v>
      </c>
      <c r="E1913" s="11" t="s">
        <v>18666</v>
      </c>
      <c r="F1913" s="8">
        <v>12647</v>
      </c>
      <c r="G1913" s="8">
        <v>6314</v>
      </c>
      <c r="H1913" s="8">
        <v>11933</v>
      </c>
    </row>
    <row r="1914" spans="1:8" ht="20.100000000000001" customHeight="1">
      <c r="A1914" s="6">
        <f t="shared" si="29"/>
        <v>1910</v>
      </c>
      <c r="B1914" s="7" t="s">
        <v>23740</v>
      </c>
      <c r="C1914" s="11" t="s">
        <v>23741</v>
      </c>
      <c r="D1914" s="11" t="s">
        <v>27</v>
      </c>
      <c r="E1914" s="11" t="s">
        <v>19391</v>
      </c>
      <c r="F1914" s="8">
        <v>12637</v>
      </c>
      <c r="G1914" s="8">
        <v>7111</v>
      </c>
      <c r="H1914" s="8">
        <v>12026</v>
      </c>
    </row>
    <row r="1915" spans="1:8" ht="20.100000000000001" customHeight="1">
      <c r="A1915" s="6">
        <f t="shared" si="29"/>
        <v>1911</v>
      </c>
      <c r="B1915" s="7" t="s">
        <v>23742</v>
      </c>
      <c r="C1915" s="11" t="s">
        <v>23743</v>
      </c>
      <c r="D1915" s="11" t="s">
        <v>263</v>
      </c>
      <c r="E1915" s="11" t="s">
        <v>23744</v>
      </c>
      <c r="F1915" s="8">
        <v>12621</v>
      </c>
      <c r="G1915" s="8">
        <v>6262</v>
      </c>
      <c r="H1915" s="8">
        <v>12556</v>
      </c>
    </row>
    <row r="1916" spans="1:8" ht="20.100000000000001" customHeight="1">
      <c r="A1916" s="6">
        <f t="shared" si="29"/>
        <v>1912</v>
      </c>
      <c r="B1916" s="7" t="s">
        <v>16680</v>
      </c>
      <c r="C1916" s="11" t="s">
        <v>23745</v>
      </c>
      <c r="D1916" s="11" t="s">
        <v>27</v>
      </c>
      <c r="E1916" s="11" t="s">
        <v>23746</v>
      </c>
      <c r="F1916" s="8">
        <v>12612</v>
      </c>
      <c r="G1916" s="8">
        <v>8174</v>
      </c>
      <c r="H1916" s="8">
        <v>11615</v>
      </c>
    </row>
    <row r="1917" spans="1:8" ht="20.100000000000001" customHeight="1">
      <c r="A1917" s="6">
        <f t="shared" si="29"/>
        <v>1913</v>
      </c>
      <c r="B1917" s="7" t="s">
        <v>23747</v>
      </c>
      <c r="C1917" s="11" t="s">
        <v>10751</v>
      </c>
      <c r="D1917" s="11" t="s">
        <v>38</v>
      </c>
      <c r="E1917" s="11" t="s">
        <v>23748</v>
      </c>
      <c r="F1917" s="8">
        <v>12604</v>
      </c>
      <c r="G1917" s="8">
        <v>8104</v>
      </c>
      <c r="H1917" s="8">
        <v>11949</v>
      </c>
    </row>
    <row r="1918" spans="1:8" ht="20.100000000000001" customHeight="1">
      <c r="A1918" s="6">
        <f t="shared" si="29"/>
        <v>1914</v>
      </c>
      <c r="B1918" s="7" t="s">
        <v>271</v>
      </c>
      <c r="C1918" s="11" t="s">
        <v>23749</v>
      </c>
      <c r="D1918" s="11" t="s">
        <v>31</v>
      </c>
      <c r="E1918" s="11" t="s">
        <v>1670</v>
      </c>
      <c r="F1918" s="8">
        <v>12598</v>
      </c>
      <c r="G1918" s="8">
        <v>11934</v>
      </c>
      <c r="H1918" s="8">
        <v>8137</v>
      </c>
    </row>
    <row r="1919" spans="1:8" ht="20.100000000000001" customHeight="1">
      <c r="A1919" s="6">
        <f t="shared" si="29"/>
        <v>1915</v>
      </c>
      <c r="B1919" s="7" t="s">
        <v>23750</v>
      </c>
      <c r="C1919" s="11" t="s">
        <v>23751</v>
      </c>
      <c r="D1919" s="11" t="s">
        <v>63</v>
      </c>
      <c r="E1919" s="11" t="s">
        <v>23752</v>
      </c>
      <c r="F1919" s="8">
        <v>12590</v>
      </c>
      <c r="G1919" s="8">
        <v>7066</v>
      </c>
      <c r="H1919" s="8">
        <v>12059</v>
      </c>
    </row>
    <row r="1920" spans="1:8" ht="20.100000000000001" customHeight="1">
      <c r="A1920" s="6">
        <f t="shared" si="29"/>
        <v>1916</v>
      </c>
      <c r="B1920" s="7" t="s">
        <v>23753</v>
      </c>
      <c r="C1920" s="11" t="s">
        <v>602</v>
      </c>
      <c r="D1920" s="11" t="s">
        <v>59</v>
      </c>
      <c r="E1920" s="11" t="s">
        <v>23754</v>
      </c>
      <c r="F1920" s="8">
        <v>12589</v>
      </c>
      <c r="G1920" s="8">
        <v>11021</v>
      </c>
      <c r="H1920" s="8">
        <v>10028</v>
      </c>
    </row>
    <row r="1921" spans="1:8" ht="20.100000000000001" customHeight="1">
      <c r="A1921" s="6">
        <f t="shared" si="29"/>
        <v>1917</v>
      </c>
      <c r="B1921" s="7" t="s">
        <v>1435</v>
      </c>
      <c r="C1921" s="11" t="s">
        <v>23755</v>
      </c>
      <c r="D1921" s="11" t="s">
        <v>27</v>
      </c>
      <c r="E1921" s="11" t="s">
        <v>23756</v>
      </c>
      <c r="F1921" s="8">
        <v>12587</v>
      </c>
      <c r="G1921" s="8">
        <v>6859</v>
      </c>
      <c r="H1921" s="8">
        <v>11041</v>
      </c>
    </row>
    <row r="1922" spans="1:8" ht="20.100000000000001" customHeight="1">
      <c r="A1922" s="6">
        <f t="shared" si="29"/>
        <v>1918</v>
      </c>
      <c r="B1922" s="7" t="s">
        <v>1140</v>
      </c>
      <c r="C1922" s="11" t="s">
        <v>23757</v>
      </c>
      <c r="D1922" s="11" t="s">
        <v>63</v>
      </c>
      <c r="E1922" s="11" t="s">
        <v>16504</v>
      </c>
      <c r="F1922" s="8">
        <v>12581</v>
      </c>
      <c r="G1922" s="8">
        <v>5879</v>
      </c>
      <c r="H1922" s="8">
        <v>12337</v>
      </c>
    </row>
    <row r="1923" spans="1:8" ht="20.100000000000001" customHeight="1">
      <c r="A1923" s="6">
        <f t="shared" si="29"/>
        <v>1919</v>
      </c>
      <c r="B1923" s="7" t="s">
        <v>15523</v>
      </c>
      <c r="C1923" s="11" t="s">
        <v>23758</v>
      </c>
      <c r="D1923" s="11" t="s">
        <v>247</v>
      </c>
      <c r="E1923" s="11" t="s">
        <v>1772</v>
      </c>
      <c r="F1923" s="8">
        <v>12550</v>
      </c>
      <c r="G1923" s="8">
        <v>6671</v>
      </c>
      <c r="H1923" s="8">
        <v>12344</v>
      </c>
    </row>
    <row r="1924" spans="1:8" ht="20.100000000000001" customHeight="1">
      <c r="A1924" s="6">
        <f t="shared" si="29"/>
        <v>1920</v>
      </c>
      <c r="B1924" s="7" t="s">
        <v>23759</v>
      </c>
      <c r="C1924" s="11" t="s">
        <v>23760</v>
      </c>
      <c r="D1924" s="11" t="s">
        <v>38</v>
      </c>
      <c r="E1924" s="11" t="s">
        <v>23761</v>
      </c>
      <c r="F1924" s="8">
        <v>12537</v>
      </c>
      <c r="G1924" s="8">
        <v>11995</v>
      </c>
      <c r="H1924" s="8">
        <v>7783</v>
      </c>
    </row>
    <row r="1925" spans="1:8" ht="20.100000000000001" customHeight="1">
      <c r="A1925" s="6">
        <f t="shared" si="29"/>
        <v>1921</v>
      </c>
      <c r="B1925" s="7" t="s">
        <v>12649</v>
      </c>
      <c r="C1925" s="11" t="s">
        <v>23762</v>
      </c>
      <c r="D1925" s="11" t="s">
        <v>27</v>
      </c>
      <c r="E1925" s="11" t="s">
        <v>432</v>
      </c>
      <c r="F1925" s="8">
        <v>12524</v>
      </c>
      <c r="G1925" s="8">
        <v>9925</v>
      </c>
      <c r="H1925" s="8">
        <v>10719</v>
      </c>
    </row>
    <row r="1926" spans="1:8" ht="20.100000000000001" customHeight="1">
      <c r="A1926" s="6">
        <f t="shared" ref="A1926:A1989" si="30">RANK(F1926,$F$5:$F$4000)</f>
        <v>1922</v>
      </c>
      <c r="B1926" s="7" t="s">
        <v>3349</v>
      </c>
      <c r="C1926" s="11" t="s">
        <v>3350</v>
      </c>
      <c r="D1926" s="11" t="s">
        <v>27</v>
      </c>
      <c r="E1926" s="11" t="s">
        <v>19776</v>
      </c>
      <c r="F1926" s="8">
        <v>12505</v>
      </c>
      <c r="G1926" s="8">
        <v>6533</v>
      </c>
      <c r="H1926" s="8">
        <v>11843</v>
      </c>
    </row>
    <row r="1927" spans="1:8" ht="20.100000000000001" customHeight="1">
      <c r="A1927" s="6">
        <f t="shared" si="30"/>
        <v>1922</v>
      </c>
      <c r="B1927" s="7" t="s">
        <v>23763</v>
      </c>
      <c r="C1927" s="11" t="s">
        <v>112</v>
      </c>
      <c r="D1927" s="11" t="s">
        <v>31</v>
      </c>
      <c r="E1927" s="11" t="s">
        <v>23764</v>
      </c>
      <c r="F1927" s="8">
        <v>12505</v>
      </c>
      <c r="G1927" s="8">
        <v>6723</v>
      </c>
      <c r="H1927" s="8">
        <v>12008</v>
      </c>
    </row>
    <row r="1928" spans="1:8" ht="20.100000000000001" customHeight="1">
      <c r="A1928" s="6">
        <f t="shared" si="30"/>
        <v>1924</v>
      </c>
      <c r="B1928" s="7" t="s">
        <v>1447</v>
      </c>
      <c r="C1928" s="11" t="s">
        <v>1448</v>
      </c>
      <c r="D1928" s="11" t="s">
        <v>38</v>
      </c>
      <c r="E1928" s="11" t="s">
        <v>4187</v>
      </c>
      <c r="F1928" s="8">
        <v>12501</v>
      </c>
      <c r="G1928" s="8">
        <v>10542</v>
      </c>
      <c r="H1928" s="8">
        <v>10157</v>
      </c>
    </row>
    <row r="1929" spans="1:8" ht="20.100000000000001" customHeight="1">
      <c r="A1929" s="6">
        <f t="shared" si="30"/>
        <v>1925</v>
      </c>
      <c r="B1929" s="7" t="s">
        <v>23765</v>
      </c>
      <c r="C1929" s="11" t="s">
        <v>23766</v>
      </c>
      <c r="D1929" s="11" t="s">
        <v>225</v>
      </c>
      <c r="E1929" s="11" t="s">
        <v>23767</v>
      </c>
      <c r="F1929" s="8">
        <v>12496</v>
      </c>
      <c r="G1929" s="8">
        <v>11014</v>
      </c>
      <c r="H1929" s="8">
        <v>9234</v>
      </c>
    </row>
    <row r="1930" spans="1:8" ht="20.100000000000001" customHeight="1">
      <c r="A1930" s="6">
        <f t="shared" si="30"/>
        <v>1926</v>
      </c>
      <c r="B1930" s="7" t="s">
        <v>1267</v>
      </c>
      <c r="C1930" s="11" t="s">
        <v>23768</v>
      </c>
      <c r="D1930" s="11" t="s">
        <v>59</v>
      </c>
      <c r="E1930" s="11" t="s">
        <v>2482</v>
      </c>
      <c r="F1930" s="8">
        <v>12488</v>
      </c>
      <c r="G1930" s="8">
        <v>10431</v>
      </c>
      <c r="H1930" s="8">
        <v>10872</v>
      </c>
    </row>
    <row r="1931" spans="1:8" ht="20.100000000000001" customHeight="1">
      <c r="A1931" s="6">
        <f t="shared" si="30"/>
        <v>1926</v>
      </c>
      <c r="B1931" s="7" t="s">
        <v>23769</v>
      </c>
      <c r="C1931" s="11" t="s">
        <v>437</v>
      </c>
      <c r="D1931" s="11" t="s">
        <v>38</v>
      </c>
      <c r="E1931" s="11" t="s">
        <v>23770</v>
      </c>
      <c r="F1931" s="8">
        <v>12488</v>
      </c>
      <c r="G1931" s="8">
        <v>8109</v>
      </c>
      <c r="H1931" s="8">
        <v>11341</v>
      </c>
    </row>
    <row r="1932" spans="1:8" ht="20.100000000000001" customHeight="1">
      <c r="A1932" s="6">
        <f t="shared" si="30"/>
        <v>1928</v>
      </c>
      <c r="B1932" s="7" t="s">
        <v>23771</v>
      </c>
      <c r="C1932" s="11" t="s">
        <v>23772</v>
      </c>
      <c r="D1932" s="11" t="s">
        <v>70</v>
      </c>
      <c r="E1932" s="11" t="s">
        <v>2429</v>
      </c>
      <c r="F1932" s="8">
        <v>12484</v>
      </c>
      <c r="G1932" s="8">
        <v>8025</v>
      </c>
      <c r="H1932" s="8">
        <v>10518</v>
      </c>
    </row>
    <row r="1933" spans="1:8" ht="20.100000000000001" customHeight="1">
      <c r="A1933" s="6">
        <f t="shared" si="30"/>
        <v>1929</v>
      </c>
      <c r="B1933" s="7" t="s">
        <v>2555</v>
      </c>
      <c r="C1933" s="11" t="s">
        <v>2556</v>
      </c>
      <c r="D1933" s="11" t="s">
        <v>31</v>
      </c>
      <c r="E1933" s="11" t="s">
        <v>516</v>
      </c>
      <c r="F1933" s="8">
        <v>12479</v>
      </c>
      <c r="G1933" s="8">
        <v>12027</v>
      </c>
      <c r="H1933" s="8">
        <v>7434</v>
      </c>
    </row>
    <row r="1934" spans="1:8" ht="20.100000000000001" customHeight="1">
      <c r="A1934" s="6">
        <f t="shared" si="30"/>
        <v>1930</v>
      </c>
      <c r="B1934" s="7" t="s">
        <v>1645</v>
      </c>
      <c r="C1934" s="11" t="s">
        <v>3755</v>
      </c>
      <c r="D1934" s="11" t="s">
        <v>247</v>
      </c>
      <c r="E1934" s="11" t="s">
        <v>4304</v>
      </c>
      <c r="F1934" s="8">
        <v>12475</v>
      </c>
      <c r="G1934" s="8">
        <v>8313</v>
      </c>
      <c r="H1934" s="8">
        <v>11737</v>
      </c>
    </row>
    <row r="1935" spans="1:8" ht="20.100000000000001" customHeight="1">
      <c r="A1935" s="6">
        <f t="shared" si="30"/>
        <v>1931</v>
      </c>
      <c r="B1935" s="7" t="s">
        <v>1294</v>
      </c>
      <c r="C1935" s="11" t="s">
        <v>1295</v>
      </c>
      <c r="D1935" s="11" t="s">
        <v>38</v>
      </c>
      <c r="E1935" s="11" t="s">
        <v>23773</v>
      </c>
      <c r="F1935" s="8">
        <v>12473</v>
      </c>
      <c r="G1935" s="8">
        <v>10633</v>
      </c>
      <c r="H1935" s="8">
        <v>9697</v>
      </c>
    </row>
    <row r="1936" spans="1:8" ht="20.100000000000001" customHeight="1">
      <c r="A1936" s="6">
        <f t="shared" si="30"/>
        <v>1932</v>
      </c>
      <c r="B1936" s="7" t="s">
        <v>6379</v>
      </c>
      <c r="C1936" s="11" t="s">
        <v>23774</v>
      </c>
      <c r="D1936" s="11" t="s">
        <v>31</v>
      </c>
      <c r="E1936" s="11" t="s">
        <v>20797</v>
      </c>
      <c r="F1936" s="8">
        <v>12468</v>
      </c>
      <c r="G1936" s="8">
        <v>8034</v>
      </c>
      <c r="H1936" s="8">
        <v>11614</v>
      </c>
    </row>
    <row r="1937" spans="1:8" ht="20.100000000000001" customHeight="1">
      <c r="A1937" s="6">
        <f t="shared" si="30"/>
        <v>1933</v>
      </c>
      <c r="B1937" s="7" t="s">
        <v>23775</v>
      </c>
      <c r="C1937" s="11" t="s">
        <v>23776</v>
      </c>
      <c r="D1937" s="11" t="s">
        <v>263</v>
      </c>
      <c r="E1937" s="11" t="s">
        <v>2653</v>
      </c>
      <c r="F1937" s="8">
        <v>12465</v>
      </c>
      <c r="G1937" s="8">
        <v>7292</v>
      </c>
      <c r="H1937" s="8">
        <v>11851</v>
      </c>
    </row>
    <row r="1938" spans="1:8" ht="20.100000000000001" customHeight="1">
      <c r="A1938" s="6">
        <f t="shared" si="30"/>
        <v>1934</v>
      </c>
      <c r="B1938" s="7" t="s">
        <v>23777</v>
      </c>
      <c r="C1938" s="11" t="s">
        <v>23778</v>
      </c>
      <c r="D1938" s="11" t="s">
        <v>263</v>
      </c>
      <c r="E1938" s="11" t="s">
        <v>23779</v>
      </c>
      <c r="F1938" s="8">
        <v>12461</v>
      </c>
      <c r="G1938" s="8">
        <v>7643</v>
      </c>
      <c r="H1938" s="8">
        <v>11890</v>
      </c>
    </row>
    <row r="1939" spans="1:8" ht="20.100000000000001" customHeight="1">
      <c r="A1939" s="6">
        <f t="shared" si="30"/>
        <v>1935</v>
      </c>
      <c r="B1939" s="7" t="s">
        <v>19076</v>
      </c>
      <c r="C1939" s="11" t="s">
        <v>6482</v>
      </c>
      <c r="D1939" s="11" t="s">
        <v>225</v>
      </c>
      <c r="E1939" s="11" t="s">
        <v>16405</v>
      </c>
      <c r="F1939" s="8">
        <v>12457</v>
      </c>
      <c r="G1939" s="8">
        <v>5995</v>
      </c>
      <c r="H1939" s="8">
        <v>11655</v>
      </c>
    </row>
    <row r="1940" spans="1:8" ht="20.100000000000001" customHeight="1">
      <c r="A1940" s="6">
        <f t="shared" si="30"/>
        <v>1936</v>
      </c>
      <c r="B1940" s="7" t="s">
        <v>23780</v>
      </c>
      <c r="C1940" s="11" t="s">
        <v>23781</v>
      </c>
      <c r="D1940" s="11" t="s">
        <v>70</v>
      </c>
      <c r="E1940" s="11" t="s">
        <v>23782</v>
      </c>
      <c r="F1940" s="8">
        <v>12455</v>
      </c>
      <c r="G1940" s="8">
        <v>10963</v>
      </c>
      <c r="H1940" s="8">
        <v>10072</v>
      </c>
    </row>
    <row r="1941" spans="1:8" ht="20.100000000000001" customHeight="1">
      <c r="A1941" s="6">
        <f t="shared" si="30"/>
        <v>1937</v>
      </c>
      <c r="B1941" s="7" t="s">
        <v>23783</v>
      </c>
      <c r="C1941" s="11" t="s">
        <v>23784</v>
      </c>
      <c r="D1941" s="11" t="s">
        <v>695</v>
      </c>
      <c r="E1941" s="11" t="s">
        <v>23785</v>
      </c>
      <c r="F1941" s="8">
        <v>12454</v>
      </c>
      <c r="G1941" s="8">
        <v>12043</v>
      </c>
      <c r="H1941" s="8">
        <v>6853</v>
      </c>
    </row>
    <row r="1942" spans="1:8" ht="20.100000000000001" customHeight="1">
      <c r="A1942" s="6">
        <f t="shared" si="30"/>
        <v>1938</v>
      </c>
      <c r="B1942" s="7" t="s">
        <v>23786</v>
      </c>
      <c r="C1942" s="11" t="s">
        <v>23787</v>
      </c>
      <c r="D1942" s="11" t="s">
        <v>31</v>
      </c>
      <c r="E1942" s="11" t="s">
        <v>23788</v>
      </c>
      <c r="F1942" s="8">
        <v>12447</v>
      </c>
      <c r="G1942" s="8">
        <v>9344</v>
      </c>
      <c r="H1942" s="8">
        <v>11244</v>
      </c>
    </row>
    <row r="1943" spans="1:8" ht="20.100000000000001" customHeight="1">
      <c r="A1943" s="6">
        <f t="shared" si="30"/>
        <v>1939</v>
      </c>
      <c r="B1943" s="7" t="s">
        <v>23789</v>
      </c>
      <c r="C1943" s="11" t="s">
        <v>23790</v>
      </c>
      <c r="D1943" s="11" t="s">
        <v>38</v>
      </c>
      <c r="E1943" s="11" t="s">
        <v>23791</v>
      </c>
      <c r="F1943" s="8">
        <v>12444</v>
      </c>
      <c r="G1943" s="8">
        <v>6192</v>
      </c>
      <c r="H1943" s="8">
        <v>12355</v>
      </c>
    </row>
    <row r="1944" spans="1:8" ht="20.100000000000001" customHeight="1">
      <c r="A1944" s="6">
        <f t="shared" si="30"/>
        <v>1940</v>
      </c>
      <c r="B1944" s="7" t="s">
        <v>2335</v>
      </c>
      <c r="C1944" s="11" t="s">
        <v>2336</v>
      </c>
      <c r="D1944" s="11" t="s">
        <v>8</v>
      </c>
      <c r="E1944" s="11" t="s">
        <v>23792</v>
      </c>
      <c r="F1944" s="8">
        <v>12407</v>
      </c>
      <c r="G1944" s="8">
        <v>11902</v>
      </c>
      <c r="H1944" s="8">
        <v>8183</v>
      </c>
    </row>
    <row r="1945" spans="1:8" ht="20.100000000000001" customHeight="1">
      <c r="A1945" s="6">
        <f t="shared" si="30"/>
        <v>1941</v>
      </c>
      <c r="B1945" s="7" t="s">
        <v>23793</v>
      </c>
      <c r="C1945" s="11" t="s">
        <v>23794</v>
      </c>
      <c r="D1945" s="11" t="s">
        <v>38</v>
      </c>
      <c r="E1945" s="11" t="s">
        <v>23795</v>
      </c>
      <c r="F1945" s="8">
        <v>12404</v>
      </c>
      <c r="G1945" s="8">
        <v>9312</v>
      </c>
      <c r="H1945" s="8">
        <v>6481</v>
      </c>
    </row>
    <row r="1946" spans="1:8" ht="20.100000000000001" customHeight="1">
      <c r="A1946" s="6">
        <f t="shared" si="30"/>
        <v>1942</v>
      </c>
      <c r="B1946" s="7" t="s">
        <v>23796</v>
      </c>
      <c r="C1946" s="11" t="s">
        <v>23797</v>
      </c>
      <c r="D1946" s="11" t="s">
        <v>377</v>
      </c>
      <c r="E1946" s="11" t="s">
        <v>2671</v>
      </c>
      <c r="F1946" s="8">
        <v>12402</v>
      </c>
      <c r="G1946" s="8">
        <v>12210</v>
      </c>
      <c r="H1946" s="8">
        <v>4919</v>
      </c>
    </row>
    <row r="1947" spans="1:8" ht="20.100000000000001" customHeight="1">
      <c r="A1947" s="6">
        <f t="shared" si="30"/>
        <v>1943</v>
      </c>
      <c r="B1947" s="7" t="s">
        <v>23798</v>
      </c>
      <c r="C1947" s="11" t="s">
        <v>23799</v>
      </c>
      <c r="D1947" s="11" t="s">
        <v>27</v>
      </c>
      <c r="E1947" s="11" t="s">
        <v>6467</v>
      </c>
      <c r="F1947" s="8">
        <v>12389</v>
      </c>
      <c r="G1947" s="8">
        <v>6715</v>
      </c>
      <c r="H1947" s="8">
        <v>11837</v>
      </c>
    </row>
    <row r="1948" spans="1:8" ht="20.100000000000001" customHeight="1">
      <c r="A1948" s="6">
        <f t="shared" si="30"/>
        <v>1944</v>
      </c>
      <c r="B1948" s="7" t="s">
        <v>18841</v>
      </c>
      <c r="C1948" s="11" t="s">
        <v>23800</v>
      </c>
      <c r="D1948" s="11" t="s">
        <v>664</v>
      </c>
      <c r="E1948" s="11" t="s">
        <v>23801</v>
      </c>
      <c r="F1948" s="8">
        <v>12387</v>
      </c>
      <c r="G1948" s="8">
        <v>10495</v>
      </c>
      <c r="H1948" s="8">
        <v>9714</v>
      </c>
    </row>
    <row r="1949" spans="1:8" ht="20.100000000000001" customHeight="1">
      <c r="A1949" s="6">
        <f t="shared" si="30"/>
        <v>1945</v>
      </c>
      <c r="B1949" s="7" t="s">
        <v>23802</v>
      </c>
      <c r="C1949" s="11" t="s">
        <v>23803</v>
      </c>
      <c r="D1949" s="11" t="s">
        <v>377</v>
      </c>
      <c r="E1949" s="11" t="s">
        <v>1284</v>
      </c>
      <c r="F1949" s="8">
        <v>12382</v>
      </c>
      <c r="G1949" s="8">
        <v>11105</v>
      </c>
      <c r="H1949" s="8">
        <v>8173</v>
      </c>
    </row>
    <row r="1950" spans="1:8" ht="20.100000000000001" customHeight="1">
      <c r="A1950" s="6">
        <f t="shared" si="30"/>
        <v>1946</v>
      </c>
      <c r="B1950" s="7" t="s">
        <v>2454</v>
      </c>
      <c r="C1950" s="11" t="s">
        <v>2455</v>
      </c>
      <c r="D1950" s="11" t="s">
        <v>63</v>
      </c>
      <c r="E1950" s="11" t="s">
        <v>23804</v>
      </c>
      <c r="F1950" s="8">
        <v>12358</v>
      </c>
      <c r="G1950" s="8">
        <v>11258</v>
      </c>
      <c r="H1950" s="8">
        <v>7814</v>
      </c>
    </row>
    <row r="1951" spans="1:8" ht="20.100000000000001" customHeight="1">
      <c r="A1951" s="6">
        <f t="shared" si="30"/>
        <v>1947</v>
      </c>
      <c r="B1951" s="7" t="s">
        <v>23805</v>
      </c>
      <c r="C1951" s="11" t="s">
        <v>23806</v>
      </c>
      <c r="D1951" s="11" t="s">
        <v>377</v>
      </c>
      <c r="E1951" s="11" t="s">
        <v>2604</v>
      </c>
      <c r="F1951" s="8">
        <v>12336</v>
      </c>
      <c r="G1951" s="8">
        <v>6486</v>
      </c>
      <c r="H1951" s="8">
        <v>11026</v>
      </c>
    </row>
    <row r="1952" spans="1:8" ht="20.100000000000001" customHeight="1">
      <c r="A1952" s="6">
        <f t="shared" si="30"/>
        <v>1948</v>
      </c>
      <c r="B1952" s="7" t="s">
        <v>23807</v>
      </c>
      <c r="C1952" s="11" t="s">
        <v>23808</v>
      </c>
      <c r="D1952" s="11" t="s">
        <v>59</v>
      </c>
      <c r="E1952" s="11" t="s">
        <v>23809</v>
      </c>
      <c r="F1952" s="8">
        <v>12332</v>
      </c>
      <c r="G1952" s="8">
        <v>9427</v>
      </c>
      <c r="H1952" s="8">
        <v>11256</v>
      </c>
    </row>
    <row r="1953" spans="1:8" ht="20.100000000000001" customHeight="1">
      <c r="A1953" s="6">
        <f t="shared" si="30"/>
        <v>1949</v>
      </c>
      <c r="B1953" s="7" t="s">
        <v>23810</v>
      </c>
      <c r="C1953" s="11" t="s">
        <v>17297</v>
      </c>
      <c r="D1953" s="11" t="s">
        <v>137</v>
      </c>
      <c r="E1953" s="11" t="s">
        <v>23811</v>
      </c>
      <c r="F1953" s="8">
        <v>12326</v>
      </c>
      <c r="G1953" s="8">
        <v>7477</v>
      </c>
      <c r="H1953" s="8">
        <v>10352</v>
      </c>
    </row>
    <row r="1954" spans="1:8" ht="20.100000000000001" customHeight="1">
      <c r="A1954" s="6">
        <f t="shared" si="30"/>
        <v>1950</v>
      </c>
      <c r="B1954" s="7" t="s">
        <v>1723</v>
      </c>
      <c r="C1954" s="11" t="s">
        <v>1724</v>
      </c>
      <c r="D1954" s="11" t="s">
        <v>27</v>
      </c>
      <c r="E1954" s="11" t="s">
        <v>16962</v>
      </c>
      <c r="F1954" s="8">
        <v>12324</v>
      </c>
      <c r="G1954" s="8">
        <v>9730</v>
      </c>
      <c r="H1954" s="8">
        <v>8278</v>
      </c>
    </row>
    <row r="1955" spans="1:8" ht="20.100000000000001" customHeight="1">
      <c r="A1955" s="6">
        <f t="shared" si="30"/>
        <v>1951</v>
      </c>
      <c r="B1955" s="7" t="s">
        <v>23812</v>
      </c>
      <c r="C1955" s="11" t="s">
        <v>23813</v>
      </c>
      <c r="D1955" s="11" t="s">
        <v>63</v>
      </c>
      <c r="E1955" s="11" t="s">
        <v>23814</v>
      </c>
      <c r="F1955" s="8">
        <v>12321</v>
      </c>
      <c r="G1955" s="8">
        <v>9346</v>
      </c>
      <c r="H1955" s="8">
        <v>9811</v>
      </c>
    </row>
    <row r="1956" spans="1:8" ht="20.100000000000001" customHeight="1">
      <c r="A1956" s="6">
        <f t="shared" si="30"/>
        <v>1952</v>
      </c>
      <c r="B1956" s="7" t="s">
        <v>23815</v>
      </c>
      <c r="C1956" s="11" t="s">
        <v>23816</v>
      </c>
      <c r="D1956" s="11" t="s">
        <v>63</v>
      </c>
      <c r="E1956" s="11" t="s">
        <v>3798</v>
      </c>
      <c r="F1956" s="8">
        <v>12316</v>
      </c>
      <c r="G1956" s="8">
        <v>8561</v>
      </c>
      <c r="H1956" s="8">
        <v>10994</v>
      </c>
    </row>
    <row r="1957" spans="1:8" ht="20.100000000000001" customHeight="1">
      <c r="A1957" s="6">
        <f t="shared" si="30"/>
        <v>1953</v>
      </c>
      <c r="B1957" s="7" t="s">
        <v>7757</v>
      </c>
      <c r="C1957" s="11" t="s">
        <v>23817</v>
      </c>
      <c r="D1957" s="11" t="s">
        <v>225</v>
      </c>
      <c r="E1957" s="11" t="s">
        <v>23818</v>
      </c>
      <c r="F1957" s="8">
        <v>12310</v>
      </c>
      <c r="G1957" s="8">
        <v>11697</v>
      </c>
      <c r="H1957" s="8">
        <v>7496</v>
      </c>
    </row>
    <row r="1958" spans="1:8" ht="20.100000000000001" customHeight="1">
      <c r="A1958" s="6">
        <f t="shared" si="30"/>
        <v>1954</v>
      </c>
      <c r="B1958" s="7" t="s">
        <v>884</v>
      </c>
      <c r="C1958" s="11" t="s">
        <v>23819</v>
      </c>
      <c r="D1958" s="11" t="s">
        <v>247</v>
      </c>
      <c r="E1958" s="11" t="s">
        <v>23820</v>
      </c>
      <c r="F1958" s="8">
        <v>12306</v>
      </c>
      <c r="G1958" s="8">
        <v>9467</v>
      </c>
      <c r="H1958" s="8">
        <v>10807</v>
      </c>
    </row>
    <row r="1959" spans="1:8" ht="20.100000000000001" customHeight="1">
      <c r="A1959" s="6">
        <f t="shared" si="30"/>
        <v>1955</v>
      </c>
      <c r="B1959" s="7" t="s">
        <v>6653</v>
      </c>
      <c r="C1959" s="11" t="s">
        <v>23821</v>
      </c>
      <c r="D1959" s="11" t="s">
        <v>8</v>
      </c>
      <c r="E1959" s="11" t="s">
        <v>23822</v>
      </c>
      <c r="F1959" s="8">
        <v>12305</v>
      </c>
      <c r="G1959" s="8">
        <v>11165</v>
      </c>
      <c r="H1959" s="8">
        <v>8996</v>
      </c>
    </row>
    <row r="1960" spans="1:8" ht="20.100000000000001" customHeight="1">
      <c r="A1960" s="6">
        <f t="shared" si="30"/>
        <v>1956</v>
      </c>
      <c r="B1960" s="7" t="s">
        <v>23823</v>
      </c>
      <c r="C1960" s="11" t="s">
        <v>5755</v>
      </c>
      <c r="D1960" s="11" t="s">
        <v>51</v>
      </c>
      <c r="E1960" s="11" t="s">
        <v>2629</v>
      </c>
      <c r="F1960" s="8">
        <v>12298</v>
      </c>
      <c r="G1960" s="8">
        <v>8065</v>
      </c>
      <c r="H1960" s="8">
        <v>10982</v>
      </c>
    </row>
    <row r="1961" spans="1:8" ht="20.100000000000001" customHeight="1">
      <c r="A1961" s="6">
        <f t="shared" si="30"/>
        <v>1957</v>
      </c>
      <c r="B1961" s="7" t="s">
        <v>7335</v>
      </c>
      <c r="C1961" s="11" t="s">
        <v>23824</v>
      </c>
      <c r="D1961" s="11" t="s">
        <v>70</v>
      </c>
      <c r="E1961" s="11" t="s">
        <v>23825</v>
      </c>
      <c r="F1961" s="8">
        <v>12295</v>
      </c>
      <c r="G1961" s="8">
        <v>5699</v>
      </c>
      <c r="H1961" s="8">
        <v>12146</v>
      </c>
    </row>
    <row r="1962" spans="1:8" ht="20.100000000000001" customHeight="1">
      <c r="A1962" s="6">
        <f t="shared" si="30"/>
        <v>1958</v>
      </c>
      <c r="B1962" s="7" t="s">
        <v>23826</v>
      </c>
      <c r="C1962" s="11" t="s">
        <v>23827</v>
      </c>
      <c r="D1962" s="11" t="s">
        <v>225</v>
      </c>
      <c r="E1962" s="11" t="s">
        <v>17962</v>
      </c>
      <c r="F1962" s="8">
        <v>12291</v>
      </c>
      <c r="G1962" s="8">
        <v>11617</v>
      </c>
      <c r="H1962" s="8">
        <v>7011</v>
      </c>
    </row>
    <row r="1963" spans="1:8" ht="20.100000000000001" customHeight="1">
      <c r="A1963" s="6">
        <f t="shared" si="30"/>
        <v>1959</v>
      </c>
      <c r="B1963" s="7" t="s">
        <v>19596</v>
      </c>
      <c r="C1963" s="11" t="s">
        <v>23828</v>
      </c>
      <c r="D1963" s="11" t="s">
        <v>38</v>
      </c>
      <c r="E1963" s="11" t="s">
        <v>23829</v>
      </c>
      <c r="F1963" s="8">
        <v>12262</v>
      </c>
      <c r="G1963" s="8">
        <v>7769</v>
      </c>
      <c r="H1963" s="8">
        <v>11401</v>
      </c>
    </row>
    <row r="1964" spans="1:8" ht="20.100000000000001" customHeight="1">
      <c r="A1964" s="6">
        <f t="shared" si="30"/>
        <v>1960</v>
      </c>
      <c r="B1964" s="7" t="s">
        <v>2460</v>
      </c>
      <c r="C1964" s="11" t="s">
        <v>23830</v>
      </c>
      <c r="D1964" s="11" t="s">
        <v>31</v>
      </c>
      <c r="E1964" s="11" t="s">
        <v>23831</v>
      </c>
      <c r="F1964" s="8">
        <v>12252</v>
      </c>
      <c r="G1964" s="8">
        <v>12103</v>
      </c>
      <c r="H1964" s="8">
        <v>6052</v>
      </c>
    </row>
    <row r="1965" spans="1:8" ht="20.100000000000001" customHeight="1">
      <c r="A1965" s="6">
        <f t="shared" si="30"/>
        <v>1961</v>
      </c>
      <c r="B1965" s="7" t="s">
        <v>2316</v>
      </c>
      <c r="C1965" s="11" t="s">
        <v>2317</v>
      </c>
      <c r="D1965" s="11" t="s">
        <v>38</v>
      </c>
      <c r="E1965" s="11" t="s">
        <v>6072</v>
      </c>
      <c r="F1965" s="8">
        <v>12248</v>
      </c>
      <c r="G1965" s="8">
        <v>10777</v>
      </c>
      <c r="H1965" s="8">
        <v>11625</v>
      </c>
    </row>
    <row r="1966" spans="1:8" ht="20.100000000000001" customHeight="1">
      <c r="A1966" s="6">
        <f t="shared" si="30"/>
        <v>1962</v>
      </c>
      <c r="B1966" s="7" t="s">
        <v>17005</v>
      </c>
      <c r="C1966" s="11" t="s">
        <v>23832</v>
      </c>
      <c r="D1966" s="11" t="s">
        <v>63</v>
      </c>
      <c r="E1966" s="11" t="s">
        <v>12009</v>
      </c>
      <c r="F1966" s="8">
        <v>12230</v>
      </c>
      <c r="G1966" s="8">
        <v>10604</v>
      </c>
      <c r="H1966" s="8">
        <v>10042</v>
      </c>
    </row>
    <row r="1967" spans="1:8" ht="20.100000000000001" customHeight="1">
      <c r="A1967" s="6">
        <f t="shared" si="30"/>
        <v>1963</v>
      </c>
      <c r="B1967" s="7" t="s">
        <v>23833</v>
      </c>
      <c r="C1967" s="11" t="s">
        <v>23834</v>
      </c>
      <c r="D1967" s="11" t="s">
        <v>377</v>
      </c>
      <c r="E1967" s="11" t="s">
        <v>4583</v>
      </c>
      <c r="F1967" s="8">
        <v>12227</v>
      </c>
      <c r="G1967" s="8">
        <v>11749</v>
      </c>
      <c r="H1967" s="8">
        <v>7000</v>
      </c>
    </row>
    <row r="1968" spans="1:8" ht="20.100000000000001" customHeight="1">
      <c r="A1968" s="6">
        <f t="shared" si="30"/>
        <v>1964</v>
      </c>
      <c r="B1968" s="7" t="s">
        <v>20640</v>
      </c>
      <c r="C1968" s="11" t="s">
        <v>10279</v>
      </c>
      <c r="D1968" s="11" t="s">
        <v>38</v>
      </c>
      <c r="E1968" s="11" t="s">
        <v>4699</v>
      </c>
      <c r="F1968" s="8">
        <v>12226</v>
      </c>
      <c r="G1968" s="8">
        <v>9997</v>
      </c>
      <c r="H1968" s="8">
        <v>10630</v>
      </c>
    </row>
    <row r="1969" spans="1:8" ht="20.100000000000001" customHeight="1">
      <c r="A1969" s="6">
        <f t="shared" si="30"/>
        <v>1965</v>
      </c>
      <c r="B1969" s="7" t="s">
        <v>23835</v>
      </c>
      <c r="C1969" s="11" t="s">
        <v>23836</v>
      </c>
      <c r="D1969" s="11" t="s">
        <v>31</v>
      </c>
      <c r="E1969" s="11" t="s">
        <v>1341</v>
      </c>
      <c r="F1969" s="8">
        <v>12224</v>
      </c>
      <c r="G1969" s="8">
        <v>11356</v>
      </c>
      <c r="H1969" s="8">
        <v>8099</v>
      </c>
    </row>
    <row r="1970" spans="1:8" ht="20.100000000000001" customHeight="1">
      <c r="A1970" s="6">
        <f t="shared" si="30"/>
        <v>1965</v>
      </c>
      <c r="B1970" s="7" t="s">
        <v>23837</v>
      </c>
      <c r="C1970" s="11" t="s">
        <v>23838</v>
      </c>
      <c r="D1970" s="11" t="s">
        <v>247</v>
      </c>
      <c r="E1970" s="11" t="s">
        <v>23839</v>
      </c>
      <c r="F1970" s="8">
        <v>12224</v>
      </c>
      <c r="G1970" s="8">
        <v>9527</v>
      </c>
      <c r="H1970" s="8">
        <v>11051</v>
      </c>
    </row>
    <row r="1971" spans="1:8" ht="20.100000000000001" customHeight="1">
      <c r="A1971" s="6">
        <f t="shared" si="30"/>
        <v>1967</v>
      </c>
      <c r="B1971" s="7" t="s">
        <v>4565</v>
      </c>
      <c r="C1971" s="11" t="s">
        <v>23840</v>
      </c>
      <c r="D1971" s="11" t="s">
        <v>247</v>
      </c>
      <c r="E1971" s="11" t="s">
        <v>2271</v>
      </c>
      <c r="F1971" s="8">
        <v>12212</v>
      </c>
      <c r="G1971" s="8">
        <v>10479</v>
      </c>
      <c r="H1971" s="8">
        <v>9750</v>
      </c>
    </row>
    <row r="1972" spans="1:8" ht="20.100000000000001" customHeight="1">
      <c r="A1972" s="6">
        <f t="shared" si="30"/>
        <v>1968</v>
      </c>
      <c r="B1972" s="7" t="s">
        <v>12781</v>
      </c>
      <c r="C1972" s="11" t="s">
        <v>23841</v>
      </c>
      <c r="D1972" s="11" t="s">
        <v>27</v>
      </c>
      <c r="E1972" s="11" t="s">
        <v>23842</v>
      </c>
      <c r="F1972" s="8">
        <v>12203</v>
      </c>
      <c r="G1972" s="8">
        <v>11923</v>
      </c>
      <c r="H1972" s="8">
        <v>7075</v>
      </c>
    </row>
    <row r="1973" spans="1:8" ht="20.100000000000001" customHeight="1">
      <c r="A1973" s="6">
        <f t="shared" si="30"/>
        <v>1969</v>
      </c>
      <c r="B1973" s="7" t="s">
        <v>2590</v>
      </c>
      <c r="C1973" s="11" t="s">
        <v>2591</v>
      </c>
      <c r="D1973" s="11" t="s">
        <v>63</v>
      </c>
      <c r="E1973" s="11" t="s">
        <v>1029</v>
      </c>
      <c r="F1973" s="8">
        <v>12198</v>
      </c>
      <c r="G1973" s="8">
        <v>11587</v>
      </c>
      <c r="H1973" s="8">
        <v>7427</v>
      </c>
    </row>
    <row r="1974" spans="1:8" ht="20.100000000000001" customHeight="1">
      <c r="A1974" s="6">
        <f t="shared" si="30"/>
        <v>1970</v>
      </c>
      <c r="B1974" s="7" t="s">
        <v>2510</v>
      </c>
      <c r="C1974" s="11" t="s">
        <v>2511</v>
      </c>
      <c r="D1974" s="11" t="s">
        <v>38</v>
      </c>
      <c r="E1974" s="11" t="s">
        <v>2790</v>
      </c>
      <c r="F1974" s="8">
        <v>12190</v>
      </c>
      <c r="G1974" s="8">
        <v>9442</v>
      </c>
      <c r="H1974" s="8">
        <v>8585</v>
      </c>
    </row>
    <row r="1975" spans="1:8" ht="20.100000000000001" customHeight="1">
      <c r="A1975" s="6">
        <f t="shared" si="30"/>
        <v>1971</v>
      </c>
      <c r="B1975" s="7" t="s">
        <v>23843</v>
      </c>
      <c r="C1975" s="11" t="s">
        <v>23844</v>
      </c>
      <c r="D1975" s="11" t="s">
        <v>70</v>
      </c>
      <c r="E1975" s="11" t="s">
        <v>5618</v>
      </c>
      <c r="F1975" s="8">
        <v>12187</v>
      </c>
      <c r="G1975" s="8">
        <v>6870</v>
      </c>
      <c r="H1975" s="8">
        <v>11284</v>
      </c>
    </row>
    <row r="1976" spans="1:8" ht="20.100000000000001" customHeight="1">
      <c r="A1976" s="6">
        <f t="shared" si="30"/>
        <v>1972</v>
      </c>
      <c r="B1976" s="7" t="s">
        <v>23845</v>
      </c>
      <c r="C1976" s="11" t="s">
        <v>23846</v>
      </c>
      <c r="D1976" s="11" t="s">
        <v>70</v>
      </c>
      <c r="E1976" s="11" t="s">
        <v>23847</v>
      </c>
      <c r="F1976" s="8">
        <v>12180</v>
      </c>
      <c r="G1976" s="8">
        <v>10334</v>
      </c>
      <c r="H1976" s="8">
        <v>9300</v>
      </c>
    </row>
    <row r="1977" spans="1:8" ht="20.100000000000001" customHeight="1">
      <c r="A1977" s="6">
        <f t="shared" si="30"/>
        <v>1973</v>
      </c>
      <c r="B1977" s="7" t="s">
        <v>23848</v>
      </c>
      <c r="C1977" s="11" t="s">
        <v>23849</v>
      </c>
      <c r="D1977" s="11" t="s">
        <v>27</v>
      </c>
      <c r="E1977" s="11" t="s">
        <v>23850</v>
      </c>
      <c r="F1977" s="8">
        <v>12179</v>
      </c>
      <c r="G1977" s="8">
        <v>8941</v>
      </c>
      <c r="H1977" s="8">
        <v>10896</v>
      </c>
    </row>
    <row r="1978" spans="1:8" ht="20.100000000000001" customHeight="1">
      <c r="A1978" s="6">
        <f t="shared" si="30"/>
        <v>1974</v>
      </c>
      <c r="B1978" s="7" t="s">
        <v>23201</v>
      </c>
      <c r="C1978" s="11" t="s">
        <v>23851</v>
      </c>
      <c r="D1978" s="11" t="s">
        <v>70</v>
      </c>
      <c r="E1978" s="11" t="s">
        <v>3849</v>
      </c>
      <c r="F1978" s="8">
        <v>12178</v>
      </c>
      <c r="G1978" s="8">
        <v>9496</v>
      </c>
      <c r="H1978" s="8">
        <v>10067</v>
      </c>
    </row>
    <row r="1979" spans="1:8" ht="20.100000000000001" customHeight="1">
      <c r="A1979" s="6">
        <f t="shared" si="30"/>
        <v>1975</v>
      </c>
      <c r="B1979" s="7" t="s">
        <v>23852</v>
      </c>
      <c r="C1979" s="11" t="s">
        <v>23853</v>
      </c>
      <c r="D1979" s="11" t="s">
        <v>247</v>
      </c>
      <c r="E1979" s="11" t="s">
        <v>23854</v>
      </c>
      <c r="F1979" s="8">
        <v>12177</v>
      </c>
      <c r="G1979" s="8">
        <v>11224</v>
      </c>
      <c r="H1979" s="8">
        <v>8176</v>
      </c>
    </row>
    <row r="1980" spans="1:8" ht="20.100000000000001" customHeight="1">
      <c r="A1980" s="6">
        <f t="shared" si="30"/>
        <v>1976</v>
      </c>
      <c r="B1980" s="7" t="s">
        <v>23855</v>
      </c>
      <c r="C1980" s="11" t="s">
        <v>23856</v>
      </c>
      <c r="D1980" s="11" t="s">
        <v>31</v>
      </c>
      <c r="E1980" s="11" t="s">
        <v>1389</v>
      </c>
      <c r="F1980" s="8">
        <v>12175</v>
      </c>
      <c r="G1980" s="8">
        <v>7307</v>
      </c>
      <c r="H1980" s="8">
        <v>11571</v>
      </c>
    </row>
    <row r="1981" spans="1:8" ht="20.100000000000001" customHeight="1">
      <c r="A1981" s="6">
        <f t="shared" si="30"/>
        <v>1977</v>
      </c>
      <c r="B1981" s="7" t="s">
        <v>2518</v>
      </c>
      <c r="C1981" s="11" t="s">
        <v>2519</v>
      </c>
      <c r="D1981" s="11" t="s">
        <v>27</v>
      </c>
      <c r="E1981" s="11" t="s">
        <v>17240</v>
      </c>
      <c r="F1981" s="8">
        <v>12158</v>
      </c>
      <c r="G1981" s="8">
        <v>10228</v>
      </c>
      <c r="H1981" s="8">
        <v>10388</v>
      </c>
    </row>
    <row r="1982" spans="1:8" ht="20.100000000000001" customHeight="1">
      <c r="A1982" s="6">
        <f t="shared" si="30"/>
        <v>1978</v>
      </c>
      <c r="B1982" s="7" t="s">
        <v>23857</v>
      </c>
      <c r="C1982" s="11" t="s">
        <v>14224</v>
      </c>
      <c r="D1982" s="11" t="s">
        <v>8</v>
      </c>
      <c r="E1982" s="11" t="s">
        <v>16341</v>
      </c>
      <c r="F1982" s="8">
        <v>12149</v>
      </c>
      <c r="G1982" s="8">
        <v>7393</v>
      </c>
      <c r="H1982" s="8">
        <v>12009</v>
      </c>
    </row>
    <row r="1983" spans="1:8" ht="20.100000000000001" customHeight="1">
      <c r="A1983" s="6">
        <f t="shared" si="30"/>
        <v>1979</v>
      </c>
      <c r="B1983" s="7" t="s">
        <v>1706</v>
      </c>
      <c r="C1983" s="11" t="s">
        <v>18883</v>
      </c>
      <c r="D1983" s="11" t="s">
        <v>664</v>
      </c>
      <c r="E1983" s="11" t="s">
        <v>19278</v>
      </c>
      <c r="F1983" s="8">
        <v>12147</v>
      </c>
      <c r="G1983" s="8">
        <v>8645</v>
      </c>
      <c r="H1983" s="8">
        <v>9632</v>
      </c>
    </row>
    <row r="1984" spans="1:8" ht="20.100000000000001" customHeight="1">
      <c r="A1984" s="6">
        <f t="shared" si="30"/>
        <v>1980</v>
      </c>
      <c r="B1984" s="7" t="s">
        <v>23858</v>
      </c>
      <c r="C1984" s="11" t="s">
        <v>4725</v>
      </c>
      <c r="D1984" s="11" t="s">
        <v>27</v>
      </c>
      <c r="E1984" s="11" t="s">
        <v>3351</v>
      </c>
      <c r="F1984" s="8">
        <v>12134</v>
      </c>
      <c r="G1984" s="8">
        <v>8442</v>
      </c>
      <c r="H1984" s="8">
        <v>10936</v>
      </c>
    </row>
    <row r="1985" spans="1:8" ht="20.100000000000001" customHeight="1">
      <c r="A1985" s="6">
        <f t="shared" si="30"/>
        <v>1981</v>
      </c>
      <c r="B1985" s="7" t="s">
        <v>23859</v>
      </c>
      <c r="C1985" s="11" t="s">
        <v>23860</v>
      </c>
      <c r="D1985" s="11" t="s">
        <v>70</v>
      </c>
      <c r="E1985" s="11" t="s">
        <v>23861</v>
      </c>
      <c r="F1985" s="8">
        <v>12133</v>
      </c>
      <c r="G1985" s="8">
        <v>11034</v>
      </c>
      <c r="H1985" s="8">
        <v>6350</v>
      </c>
    </row>
    <row r="1986" spans="1:8" ht="20.100000000000001" customHeight="1">
      <c r="A1986" s="6">
        <f t="shared" si="30"/>
        <v>1982</v>
      </c>
      <c r="B1986" s="7" t="s">
        <v>2480</v>
      </c>
      <c r="C1986" s="11" t="s">
        <v>2548</v>
      </c>
      <c r="D1986" s="11" t="s">
        <v>31</v>
      </c>
      <c r="E1986" s="11" t="s">
        <v>23862</v>
      </c>
      <c r="F1986" s="8">
        <v>12131</v>
      </c>
      <c r="G1986" s="8">
        <v>12077</v>
      </c>
      <c r="H1986" s="8">
        <v>7445</v>
      </c>
    </row>
    <row r="1987" spans="1:8" ht="20.100000000000001" customHeight="1">
      <c r="A1987" s="6">
        <f t="shared" si="30"/>
        <v>1982</v>
      </c>
      <c r="B1987" s="7" t="s">
        <v>10645</v>
      </c>
      <c r="C1987" s="11" t="s">
        <v>23863</v>
      </c>
      <c r="D1987" s="11" t="s">
        <v>31</v>
      </c>
      <c r="E1987" s="11" t="s">
        <v>23864</v>
      </c>
      <c r="F1987" s="8">
        <v>12131</v>
      </c>
      <c r="G1987" s="8">
        <v>11902</v>
      </c>
      <c r="H1987" s="8">
        <v>6736</v>
      </c>
    </row>
    <row r="1988" spans="1:8" ht="20.100000000000001" customHeight="1">
      <c r="A1988" s="6">
        <f t="shared" si="30"/>
        <v>1984</v>
      </c>
      <c r="B1988" s="7" t="s">
        <v>1226</v>
      </c>
      <c r="C1988" s="11" t="s">
        <v>2855</v>
      </c>
      <c r="D1988" s="11" t="s">
        <v>225</v>
      </c>
      <c r="E1988" s="11" t="s">
        <v>23865</v>
      </c>
      <c r="F1988" s="8">
        <v>12115</v>
      </c>
      <c r="G1988" s="8">
        <v>7299</v>
      </c>
      <c r="H1988" s="8">
        <v>11560</v>
      </c>
    </row>
    <row r="1989" spans="1:8" ht="20.100000000000001" customHeight="1">
      <c r="A1989" s="6">
        <f t="shared" si="30"/>
        <v>1985</v>
      </c>
      <c r="B1989" s="7" t="s">
        <v>23866</v>
      </c>
      <c r="C1989" s="11" t="s">
        <v>23867</v>
      </c>
      <c r="D1989" s="11" t="s">
        <v>70</v>
      </c>
      <c r="E1989" s="11" t="s">
        <v>19901</v>
      </c>
      <c r="F1989" s="8">
        <v>12112</v>
      </c>
      <c r="G1989" s="8">
        <v>10636</v>
      </c>
      <c r="H1989" s="8">
        <v>10035</v>
      </c>
    </row>
    <row r="1990" spans="1:8" ht="20.100000000000001" customHeight="1">
      <c r="A1990" s="6">
        <f t="shared" ref="A1990:A2053" si="31">RANK(F1990,$F$5:$F$4000)</f>
        <v>1986</v>
      </c>
      <c r="B1990" s="7" t="s">
        <v>23868</v>
      </c>
      <c r="C1990" s="11" t="s">
        <v>23869</v>
      </c>
      <c r="D1990" s="11" t="s">
        <v>38</v>
      </c>
      <c r="E1990" s="11" t="s">
        <v>23870</v>
      </c>
      <c r="F1990" s="8">
        <v>12085</v>
      </c>
      <c r="G1990" s="8">
        <v>8798</v>
      </c>
      <c r="H1990" s="8">
        <v>9682</v>
      </c>
    </row>
    <row r="1991" spans="1:8" ht="20.100000000000001" customHeight="1">
      <c r="A1991" s="6">
        <f t="shared" si="31"/>
        <v>1987</v>
      </c>
      <c r="B1991" s="7" t="s">
        <v>23871</v>
      </c>
      <c r="C1991" s="11" t="s">
        <v>23872</v>
      </c>
      <c r="D1991" s="11" t="s">
        <v>137</v>
      </c>
      <c r="E1991" s="11" t="s">
        <v>17452</v>
      </c>
      <c r="F1991" s="8">
        <v>12082</v>
      </c>
      <c r="G1991" s="8">
        <v>6938</v>
      </c>
      <c r="H1991" s="8">
        <v>11516</v>
      </c>
    </row>
    <row r="1992" spans="1:8" ht="20.100000000000001" customHeight="1">
      <c r="A1992" s="6">
        <f t="shared" si="31"/>
        <v>1988</v>
      </c>
      <c r="B1992" s="7" t="s">
        <v>23873</v>
      </c>
      <c r="C1992" s="11" t="s">
        <v>23874</v>
      </c>
      <c r="D1992" s="11" t="s">
        <v>59</v>
      </c>
      <c r="E1992" s="11" t="s">
        <v>4065</v>
      </c>
      <c r="F1992" s="8">
        <v>12079</v>
      </c>
      <c r="G1992" s="8">
        <v>7250</v>
      </c>
      <c r="H1992" s="8">
        <v>11237</v>
      </c>
    </row>
    <row r="1993" spans="1:8" ht="20.100000000000001" customHeight="1">
      <c r="A1993" s="6">
        <f t="shared" si="31"/>
        <v>1988</v>
      </c>
      <c r="B1993" s="7" t="s">
        <v>7727</v>
      </c>
      <c r="C1993" s="11" t="s">
        <v>23875</v>
      </c>
      <c r="D1993" s="11" t="s">
        <v>70</v>
      </c>
      <c r="E1993" s="11" t="s">
        <v>3099</v>
      </c>
      <c r="F1993" s="8">
        <v>12079</v>
      </c>
      <c r="G1993" s="8">
        <v>6624</v>
      </c>
      <c r="H1993" s="8">
        <v>11715</v>
      </c>
    </row>
    <row r="1994" spans="1:8" ht="20.100000000000001" customHeight="1">
      <c r="A1994" s="6">
        <f t="shared" si="31"/>
        <v>1990</v>
      </c>
      <c r="B1994" s="7" t="s">
        <v>23876</v>
      </c>
      <c r="C1994" s="11" t="s">
        <v>23877</v>
      </c>
      <c r="D1994" s="11" t="s">
        <v>453</v>
      </c>
      <c r="E1994" s="11" t="s">
        <v>23878</v>
      </c>
      <c r="F1994" s="8">
        <v>12076</v>
      </c>
      <c r="G1994" s="8">
        <v>9185</v>
      </c>
      <c r="H1994" s="8">
        <v>10976</v>
      </c>
    </row>
    <row r="1995" spans="1:8" ht="20.100000000000001" customHeight="1">
      <c r="A1995" s="6">
        <f t="shared" si="31"/>
        <v>1991</v>
      </c>
      <c r="B1995" s="7" t="s">
        <v>23879</v>
      </c>
      <c r="C1995" s="11" t="s">
        <v>13498</v>
      </c>
      <c r="D1995" s="11" t="s">
        <v>63</v>
      </c>
      <c r="E1995" s="11" t="s">
        <v>3221</v>
      </c>
      <c r="F1995" s="8">
        <v>12074</v>
      </c>
      <c r="G1995" s="8">
        <v>10072</v>
      </c>
      <c r="H1995" s="8">
        <v>10309</v>
      </c>
    </row>
    <row r="1996" spans="1:8" ht="20.100000000000001" customHeight="1">
      <c r="A1996" s="6">
        <f t="shared" si="31"/>
        <v>1992</v>
      </c>
      <c r="B1996" s="7" t="s">
        <v>2313</v>
      </c>
      <c r="C1996" s="11" t="s">
        <v>2314</v>
      </c>
      <c r="D1996" s="11" t="s">
        <v>70</v>
      </c>
      <c r="E1996" s="11" t="s">
        <v>23880</v>
      </c>
      <c r="F1996" s="8">
        <v>12068</v>
      </c>
      <c r="G1996" s="8">
        <v>11554</v>
      </c>
      <c r="H1996" s="8">
        <v>7931</v>
      </c>
    </row>
    <row r="1997" spans="1:8" ht="20.100000000000001" customHeight="1">
      <c r="A1997" s="6">
        <f t="shared" si="31"/>
        <v>1993</v>
      </c>
      <c r="B1997" s="7" t="s">
        <v>2409</v>
      </c>
      <c r="C1997" s="11" t="s">
        <v>2410</v>
      </c>
      <c r="D1997" s="11" t="s">
        <v>695</v>
      </c>
      <c r="E1997" s="11" t="s">
        <v>23881</v>
      </c>
      <c r="F1997" s="8">
        <v>12066</v>
      </c>
      <c r="G1997" s="8">
        <v>11262</v>
      </c>
      <c r="H1997" s="8">
        <v>8772</v>
      </c>
    </row>
    <row r="1998" spans="1:8" ht="20.100000000000001" customHeight="1">
      <c r="A1998" s="6">
        <f t="shared" si="31"/>
        <v>1993</v>
      </c>
      <c r="B1998" s="7" t="s">
        <v>23882</v>
      </c>
      <c r="C1998" s="11" t="s">
        <v>23883</v>
      </c>
      <c r="D1998" s="11" t="s">
        <v>38</v>
      </c>
      <c r="E1998" s="11" t="s">
        <v>3641</v>
      </c>
      <c r="F1998" s="8">
        <v>12066</v>
      </c>
      <c r="G1998" s="8">
        <v>11354</v>
      </c>
      <c r="H1998" s="8">
        <v>7602</v>
      </c>
    </row>
    <row r="1999" spans="1:8" ht="20.100000000000001" customHeight="1">
      <c r="A1999" s="6">
        <f t="shared" si="31"/>
        <v>1995</v>
      </c>
      <c r="B1999" s="7" t="s">
        <v>23884</v>
      </c>
      <c r="C1999" s="11" t="s">
        <v>23885</v>
      </c>
      <c r="D1999" s="11" t="s">
        <v>225</v>
      </c>
      <c r="E1999" s="11" t="s">
        <v>1071</v>
      </c>
      <c r="F1999" s="8">
        <v>12064</v>
      </c>
      <c r="G1999" s="8">
        <v>11870</v>
      </c>
      <c r="H1999" s="8">
        <v>6780</v>
      </c>
    </row>
    <row r="2000" spans="1:8" ht="20.100000000000001" customHeight="1">
      <c r="A2000" s="6">
        <f t="shared" si="31"/>
        <v>1996</v>
      </c>
      <c r="B2000" s="7" t="s">
        <v>23886</v>
      </c>
      <c r="C2000" s="11" t="s">
        <v>23887</v>
      </c>
      <c r="D2000" s="11" t="s">
        <v>137</v>
      </c>
      <c r="E2000" s="11" t="s">
        <v>4492</v>
      </c>
      <c r="F2000" s="8">
        <v>12057</v>
      </c>
      <c r="G2000" s="8">
        <v>6872</v>
      </c>
      <c r="H2000" s="8">
        <v>11523</v>
      </c>
    </row>
    <row r="2001" spans="1:8" ht="20.100000000000001" customHeight="1">
      <c r="A2001" s="6">
        <f t="shared" si="31"/>
        <v>1997</v>
      </c>
      <c r="B2001" s="7" t="s">
        <v>23888</v>
      </c>
      <c r="C2001" s="11" t="s">
        <v>23889</v>
      </c>
      <c r="D2001" s="11" t="s">
        <v>27</v>
      </c>
      <c r="E2001" s="11" t="s">
        <v>23890</v>
      </c>
      <c r="F2001" s="8">
        <v>12045</v>
      </c>
      <c r="G2001" s="8">
        <v>6198</v>
      </c>
      <c r="H2001" s="8">
        <v>11916</v>
      </c>
    </row>
    <row r="2002" spans="1:8" ht="20.100000000000001" customHeight="1">
      <c r="A2002" s="6">
        <f t="shared" si="31"/>
        <v>1998</v>
      </c>
      <c r="B2002" s="7" t="s">
        <v>23891</v>
      </c>
      <c r="C2002" s="11" t="s">
        <v>23892</v>
      </c>
      <c r="D2002" s="11" t="s">
        <v>63</v>
      </c>
      <c r="E2002" s="11" t="s">
        <v>17170</v>
      </c>
      <c r="F2002" s="8">
        <v>12026</v>
      </c>
      <c r="G2002" s="8">
        <v>9180</v>
      </c>
      <c r="H2002" s="8">
        <v>11098</v>
      </c>
    </row>
    <row r="2003" spans="1:8" ht="20.100000000000001" customHeight="1">
      <c r="A2003" s="6">
        <f t="shared" si="31"/>
        <v>1999</v>
      </c>
      <c r="B2003" s="7" t="s">
        <v>23893</v>
      </c>
      <c r="C2003" s="11" t="s">
        <v>23894</v>
      </c>
      <c r="D2003" s="11" t="s">
        <v>137</v>
      </c>
      <c r="E2003" s="11" t="s">
        <v>18299</v>
      </c>
      <c r="F2003" s="8">
        <v>12011</v>
      </c>
      <c r="G2003" s="8">
        <v>6193</v>
      </c>
      <c r="H2003" s="8">
        <v>11944</v>
      </c>
    </row>
    <row r="2004" spans="1:8" ht="20.100000000000001" customHeight="1">
      <c r="A2004" s="6">
        <f t="shared" si="31"/>
        <v>2000</v>
      </c>
      <c r="B2004" s="7" t="s">
        <v>23895</v>
      </c>
      <c r="C2004" s="11" t="s">
        <v>23896</v>
      </c>
      <c r="D2004" s="11" t="s">
        <v>137</v>
      </c>
      <c r="E2004" s="11" t="s">
        <v>23897</v>
      </c>
      <c r="F2004" s="8">
        <v>12006</v>
      </c>
      <c r="G2004" s="8">
        <v>10274</v>
      </c>
      <c r="H2004" s="8">
        <v>9331</v>
      </c>
    </row>
    <row r="2005" spans="1:8" ht="20.100000000000001" customHeight="1">
      <c r="A2005" s="6">
        <f t="shared" si="31"/>
        <v>2001</v>
      </c>
      <c r="B2005" s="7" t="s">
        <v>2617</v>
      </c>
      <c r="C2005" s="11" t="s">
        <v>2618</v>
      </c>
      <c r="D2005" s="11" t="s">
        <v>8</v>
      </c>
      <c r="E2005" s="11" t="s">
        <v>23898</v>
      </c>
      <c r="F2005" s="8">
        <v>11999</v>
      </c>
      <c r="G2005" s="8">
        <v>8250</v>
      </c>
      <c r="H2005" s="8">
        <v>11780</v>
      </c>
    </row>
    <row r="2006" spans="1:8" ht="20.100000000000001" customHeight="1">
      <c r="A2006" s="6">
        <f t="shared" si="31"/>
        <v>2002</v>
      </c>
      <c r="B2006" s="7" t="s">
        <v>23899</v>
      </c>
      <c r="C2006" s="11" t="s">
        <v>23900</v>
      </c>
      <c r="D2006" s="11" t="s">
        <v>247</v>
      </c>
      <c r="E2006" s="11" t="s">
        <v>20153</v>
      </c>
      <c r="F2006" s="8">
        <v>11996</v>
      </c>
      <c r="G2006" s="8">
        <v>7356</v>
      </c>
      <c r="H2006" s="8">
        <v>11287</v>
      </c>
    </row>
    <row r="2007" spans="1:8" ht="20.100000000000001" customHeight="1">
      <c r="A2007" s="6">
        <f t="shared" si="31"/>
        <v>2003</v>
      </c>
      <c r="B2007" s="7" t="s">
        <v>23901</v>
      </c>
      <c r="C2007" s="11" t="s">
        <v>23902</v>
      </c>
      <c r="D2007" s="11" t="s">
        <v>377</v>
      </c>
      <c r="E2007" s="11" t="s">
        <v>11586</v>
      </c>
      <c r="F2007" s="8">
        <v>11987</v>
      </c>
      <c r="G2007" s="8">
        <v>9147</v>
      </c>
      <c r="H2007" s="8">
        <v>11902</v>
      </c>
    </row>
    <row r="2008" spans="1:8" ht="20.100000000000001" customHeight="1">
      <c r="A2008" s="6">
        <f t="shared" si="31"/>
        <v>2004</v>
      </c>
      <c r="B2008" s="7" t="s">
        <v>2759</v>
      </c>
      <c r="C2008" s="11" t="s">
        <v>2760</v>
      </c>
      <c r="D2008" s="11" t="s">
        <v>225</v>
      </c>
      <c r="E2008" s="11" t="s">
        <v>4307</v>
      </c>
      <c r="F2008" s="8">
        <v>11986</v>
      </c>
      <c r="G2008" s="8">
        <v>9226</v>
      </c>
      <c r="H2008" s="8">
        <v>11414</v>
      </c>
    </row>
    <row r="2009" spans="1:8" ht="20.100000000000001" customHeight="1">
      <c r="A2009" s="6">
        <f t="shared" si="31"/>
        <v>2005</v>
      </c>
      <c r="B2009" s="7" t="s">
        <v>23903</v>
      </c>
      <c r="C2009" s="11" t="s">
        <v>10805</v>
      </c>
      <c r="D2009" s="11" t="s">
        <v>31</v>
      </c>
      <c r="E2009" s="11" t="s">
        <v>23904</v>
      </c>
      <c r="F2009" s="8">
        <v>11982</v>
      </c>
      <c r="G2009" s="8">
        <v>8870</v>
      </c>
      <c r="H2009" s="8">
        <v>8728</v>
      </c>
    </row>
    <row r="2010" spans="1:8" ht="20.100000000000001" customHeight="1">
      <c r="A2010" s="6">
        <f t="shared" si="31"/>
        <v>2006</v>
      </c>
      <c r="B2010" s="7" t="s">
        <v>7538</v>
      </c>
      <c r="C2010" s="11" t="s">
        <v>4704</v>
      </c>
      <c r="D2010" s="11" t="s">
        <v>247</v>
      </c>
      <c r="E2010" s="11" t="s">
        <v>23905</v>
      </c>
      <c r="F2010" s="8">
        <v>11981</v>
      </c>
      <c r="G2010" s="8">
        <v>10040</v>
      </c>
      <c r="H2010" s="8">
        <v>10477</v>
      </c>
    </row>
    <row r="2011" spans="1:8" ht="20.100000000000001" customHeight="1">
      <c r="A2011" s="6">
        <f t="shared" si="31"/>
        <v>2007</v>
      </c>
      <c r="B2011" s="7" t="s">
        <v>22137</v>
      </c>
      <c r="C2011" s="11" t="s">
        <v>23906</v>
      </c>
      <c r="D2011" s="11" t="s">
        <v>247</v>
      </c>
      <c r="E2011" s="11" t="s">
        <v>1893</v>
      </c>
      <c r="F2011" s="8">
        <v>11965</v>
      </c>
      <c r="G2011" s="8">
        <v>10764</v>
      </c>
      <c r="H2011" s="8">
        <v>9846</v>
      </c>
    </row>
    <row r="2012" spans="1:8" ht="20.100000000000001" customHeight="1">
      <c r="A2012" s="6">
        <f t="shared" si="31"/>
        <v>2008</v>
      </c>
      <c r="B2012" s="7" t="s">
        <v>23907</v>
      </c>
      <c r="C2012" s="11" t="s">
        <v>23908</v>
      </c>
      <c r="D2012" s="11" t="s">
        <v>38</v>
      </c>
      <c r="E2012" s="11" t="s">
        <v>3096</v>
      </c>
      <c r="F2012" s="8">
        <v>11959</v>
      </c>
      <c r="G2012" s="8">
        <v>6303</v>
      </c>
      <c r="H2012" s="8">
        <v>11515</v>
      </c>
    </row>
    <row r="2013" spans="1:8" ht="20.100000000000001" customHeight="1">
      <c r="A2013" s="6">
        <f t="shared" si="31"/>
        <v>2009</v>
      </c>
      <c r="B2013" s="7" t="s">
        <v>23909</v>
      </c>
      <c r="C2013" s="11" t="s">
        <v>23910</v>
      </c>
      <c r="D2013" s="11" t="s">
        <v>63</v>
      </c>
      <c r="E2013" s="11" t="s">
        <v>19600</v>
      </c>
      <c r="F2013" s="8">
        <v>11941</v>
      </c>
      <c r="G2013" s="8">
        <v>10692</v>
      </c>
      <c r="H2013" s="8">
        <v>9995</v>
      </c>
    </row>
    <row r="2014" spans="1:8" ht="20.100000000000001" customHeight="1">
      <c r="A2014" s="6">
        <f t="shared" si="31"/>
        <v>2010</v>
      </c>
      <c r="B2014" s="7" t="s">
        <v>23911</v>
      </c>
      <c r="C2014" s="11" t="s">
        <v>23912</v>
      </c>
      <c r="D2014" s="11" t="s">
        <v>70</v>
      </c>
      <c r="E2014" s="11" t="s">
        <v>23913</v>
      </c>
      <c r="F2014" s="8">
        <v>11935</v>
      </c>
      <c r="G2014" s="8">
        <v>8907</v>
      </c>
      <c r="H2014" s="8">
        <v>10208</v>
      </c>
    </row>
    <row r="2015" spans="1:8" ht="20.100000000000001" customHeight="1">
      <c r="A2015" s="6">
        <f t="shared" si="31"/>
        <v>2011</v>
      </c>
      <c r="B2015" s="7" t="s">
        <v>23914</v>
      </c>
      <c r="C2015" s="11" t="s">
        <v>20145</v>
      </c>
      <c r="D2015" s="11" t="s">
        <v>27</v>
      </c>
      <c r="E2015" s="11" t="s">
        <v>12659</v>
      </c>
      <c r="F2015" s="8">
        <v>11931</v>
      </c>
      <c r="G2015" s="8">
        <v>9190</v>
      </c>
      <c r="H2015" s="8">
        <v>10327</v>
      </c>
    </row>
    <row r="2016" spans="1:8" ht="20.100000000000001" customHeight="1">
      <c r="A2016" s="6">
        <f t="shared" si="31"/>
        <v>2011</v>
      </c>
      <c r="B2016" s="7" t="s">
        <v>23915</v>
      </c>
      <c r="C2016" s="11" t="s">
        <v>23916</v>
      </c>
      <c r="D2016" s="11" t="s">
        <v>247</v>
      </c>
      <c r="E2016" s="11" t="s">
        <v>16895</v>
      </c>
      <c r="F2016" s="8">
        <v>11931</v>
      </c>
      <c r="G2016" s="8">
        <v>9385</v>
      </c>
      <c r="H2016" s="8">
        <v>10683</v>
      </c>
    </row>
    <row r="2017" spans="1:8" ht="20.100000000000001" customHeight="1">
      <c r="A2017" s="6">
        <f t="shared" si="31"/>
        <v>2013</v>
      </c>
      <c r="B2017" s="7" t="s">
        <v>2699</v>
      </c>
      <c r="C2017" s="11" t="s">
        <v>2700</v>
      </c>
      <c r="D2017" s="11" t="s">
        <v>27</v>
      </c>
      <c r="E2017" s="11" t="s">
        <v>4516</v>
      </c>
      <c r="F2017" s="8">
        <v>11930</v>
      </c>
      <c r="G2017" s="8">
        <v>10768</v>
      </c>
      <c r="H2017" s="8">
        <v>10293</v>
      </c>
    </row>
    <row r="2018" spans="1:8" ht="20.100000000000001" customHeight="1">
      <c r="A2018" s="6">
        <f t="shared" si="31"/>
        <v>2013</v>
      </c>
      <c r="B2018" s="7" t="s">
        <v>2442</v>
      </c>
      <c r="C2018" s="11" t="s">
        <v>23917</v>
      </c>
      <c r="D2018" s="11" t="s">
        <v>38</v>
      </c>
      <c r="E2018" s="11" t="s">
        <v>6446</v>
      </c>
      <c r="F2018" s="8">
        <v>11930</v>
      </c>
      <c r="G2018" s="8">
        <v>6285</v>
      </c>
      <c r="H2018" s="8">
        <v>11353</v>
      </c>
    </row>
    <row r="2019" spans="1:8" ht="20.100000000000001" customHeight="1">
      <c r="A2019" s="6">
        <f t="shared" si="31"/>
        <v>2015</v>
      </c>
      <c r="B2019" s="7" t="s">
        <v>23918</v>
      </c>
      <c r="C2019" s="11" t="s">
        <v>23919</v>
      </c>
      <c r="D2019" s="11" t="s">
        <v>38</v>
      </c>
      <c r="E2019" s="11" t="s">
        <v>634</v>
      </c>
      <c r="F2019" s="8">
        <v>11929</v>
      </c>
      <c r="G2019" s="8">
        <v>11293</v>
      </c>
      <c r="H2019" s="8">
        <v>7778</v>
      </c>
    </row>
    <row r="2020" spans="1:8" ht="20.100000000000001" customHeight="1">
      <c r="A2020" s="6">
        <f t="shared" si="31"/>
        <v>2016</v>
      </c>
      <c r="B2020" s="7" t="s">
        <v>23920</v>
      </c>
      <c r="C2020" s="11" t="s">
        <v>23921</v>
      </c>
      <c r="D2020" s="11" t="s">
        <v>247</v>
      </c>
      <c r="E2020" s="11" t="s">
        <v>23922</v>
      </c>
      <c r="F2020" s="8">
        <v>11926</v>
      </c>
      <c r="G2020" s="8">
        <v>10592</v>
      </c>
      <c r="H2020" s="8">
        <v>9035</v>
      </c>
    </row>
    <row r="2021" spans="1:8" ht="20.100000000000001" customHeight="1">
      <c r="A2021" s="6">
        <f t="shared" si="31"/>
        <v>2017</v>
      </c>
      <c r="B2021" s="7" t="s">
        <v>10118</v>
      </c>
      <c r="C2021" s="11" t="s">
        <v>23923</v>
      </c>
      <c r="D2021" s="11" t="s">
        <v>247</v>
      </c>
      <c r="E2021" s="11" t="s">
        <v>18011</v>
      </c>
      <c r="F2021" s="8">
        <v>11923</v>
      </c>
      <c r="G2021" s="8">
        <v>7892</v>
      </c>
      <c r="H2021" s="8">
        <v>11236</v>
      </c>
    </row>
    <row r="2022" spans="1:8" ht="20.100000000000001" customHeight="1">
      <c r="A2022" s="6">
        <f t="shared" si="31"/>
        <v>2017</v>
      </c>
      <c r="B2022" s="7" t="s">
        <v>23924</v>
      </c>
      <c r="C2022" s="11" t="s">
        <v>23925</v>
      </c>
      <c r="D2022" s="11" t="s">
        <v>63</v>
      </c>
      <c r="E2022" s="11" t="s">
        <v>1854</v>
      </c>
      <c r="F2022" s="8">
        <v>11923</v>
      </c>
      <c r="G2022" s="8">
        <v>9276</v>
      </c>
      <c r="H2022" s="8">
        <v>10900</v>
      </c>
    </row>
    <row r="2023" spans="1:8" ht="20.100000000000001" customHeight="1">
      <c r="A2023" s="6">
        <f t="shared" si="31"/>
        <v>2019</v>
      </c>
      <c r="B2023" s="7" t="s">
        <v>2633</v>
      </c>
      <c r="C2023" s="11" t="s">
        <v>2634</v>
      </c>
      <c r="D2023" s="11" t="s">
        <v>8</v>
      </c>
      <c r="E2023" s="11" t="s">
        <v>8018</v>
      </c>
      <c r="F2023" s="8">
        <v>11906</v>
      </c>
      <c r="G2023" s="8">
        <v>8852</v>
      </c>
      <c r="H2023" s="8">
        <v>11374</v>
      </c>
    </row>
    <row r="2024" spans="1:8" ht="20.100000000000001" customHeight="1">
      <c r="A2024" s="6">
        <f t="shared" si="31"/>
        <v>2019</v>
      </c>
      <c r="B2024" s="7" t="s">
        <v>3349</v>
      </c>
      <c r="C2024" s="11" t="s">
        <v>23926</v>
      </c>
      <c r="D2024" s="11" t="s">
        <v>55</v>
      </c>
      <c r="E2024" s="11" t="s">
        <v>3084</v>
      </c>
      <c r="F2024" s="8">
        <v>11906</v>
      </c>
      <c r="G2024" s="8">
        <v>7239</v>
      </c>
      <c r="H2024" s="8">
        <v>11503</v>
      </c>
    </row>
    <row r="2025" spans="1:8" ht="20.100000000000001" customHeight="1">
      <c r="A2025" s="6">
        <f t="shared" si="31"/>
        <v>2021</v>
      </c>
      <c r="B2025" s="7" t="s">
        <v>23927</v>
      </c>
      <c r="C2025" s="11" t="s">
        <v>18433</v>
      </c>
      <c r="D2025" s="11" t="s">
        <v>59</v>
      </c>
      <c r="E2025" s="11" t="s">
        <v>23928</v>
      </c>
      <c r="F2025" s="8">
        <v>11905</v>
      </c>
      <c r="G2025" s="8">
        <v>8334</v>
      </c>
      <c r="H2025" s="8">
        <v>11647</v>
      </c>
    </row>
    <row r="2026" spans="1:8" ht="20.100000000000001" customHeight="1">
      <c r="A2026" s="6">
        <f t="shared" si="31"/>
        <v>2022</v>
      </c>
      <c r="B2026" s="7" t="s">
        <v>23929</v>
      </c>
      <c r="C2026" s="11" t="s">
        <v>23930</v>
      </c>
      <c r="D2026" s="11" t="s">
        <v>8</v>
      </c>
      <c r="E2026" s="11" t="s">
        <v>17874</v>
      </c>
      <c r="F2026" s="8">
        <v>11903</v>
      </c>
      <c r="G2026" s="8">
        <v>8698</v>
      </c>
      <c r="H2026" s="8">
        <v>9277</v>
      </c>
    </row>
    <row r="2027" spans="1:8" ht="20.100000000000001" customHeight="1">
      <c r="A2027" s="6">
        <f t="shared" si="31"/>
        <v>2023</v>
      </c>
      <c r="B2027" s="7" t="s">
        <v>18552</v>
      </c>
      <c r="C2027" s="11" t="s">
        <v>23931</v>
      </c>
      <c r="D2027" s="11" t="s">
        <v>664</v>
      </c>
      <c r="E2027" s="11" t="s">
        <v>17349</v>
      </c>
      <c r="F2027" s="8">
        <v>11900</v>
      </c>
      <c r="G2027" s="8">
        <v>7645</v>
      </c>
      <c r="H2027" s="8">
        <v>11133</v>
      </c>
    </row>
    <row r="2028" spans="1:8" ht="20.100000000000001" customHeight="1">
      <c r="A2028" s="6">
        <f t="shared" si="31"/>
        <v>2024</v>
      </c>
      <c r="B2028" s="7" t="s">
        <v>23932</v>
      </c>
      <c r="C2028" s="11" t="s">
        <v>23933</v>
      </c>
      <c r="D2028" s="11" t="s">
        <v>377</v>
      </c>
      <c r="E2028" s="11" t="s">
        <v>8453</v>
      </c>
      <c r="F2028" s="8">
        <v>11897</v>
      </c>
      <c r="G2028" s="8">
        <v>9669</v>
      </c>
      <c r="H2028" s="8">
        <v>10395</v>
      </c>
    </row>
    <row r="2029" spans="1:8" ht="20.100000000000001" customHeight="1">
      <c r="A2029" s="6">
        <f t="shared" si="31"/>
        <v>2025</v>
      </c>
      <c r="B2029" s="7" t="s">
        <v>23934</v>
      </c>
      <c r="C2029" s="11" t="s">
        <v>23935</v>
      </c>
      <c r="D2029" s="11" t="s">
        <v>31</v>
      </c>
      <c r="E2029" s="11" t="s">
        <v>23936</v>
      </c>
      <c r="F2029" s="8">
        <v>11888</v>
      </c>
      <c r="G2029" s="8">
        <v>7430</v>
      </c>
      <c r="H2029" s="8">
        <v>10978</v>
      </c>
    </row>
    <row r="2030" spans="1:8" ht="20.100000000000001" customHeight="1">
      <c r="A2030" s="6">
        <f t="shared" si="31"/>
        <v>2026</v>
      </c>
      <c r="B2030" s="7" t="s">
        <v>23937</v>
      </c>
      <c r="C2030" s="11" t="s">
        <v>23938</v>
      </c>
      <c r="D2030" s="11" t="s">
        <v>8</v>
      </c>
      <c r="E2030" s="11" t="s">
        <v>23939</v>
      </c>
      <c r="F2030" s="8">
        <v>11834</v>
      </c>
      <c r="G2030" s="8">
        <v>8919</v>
      </c>
      <c r="H2030" s="8">
        <v>10448</v>
      </c>
    </row>
    <row r="2031" spans="1:8" ht="20.100000000000001" customHeight="1">
      <c r="A2031" s="6">
        <f t="shared" si="31"/>
        <v>2027</v>
      </c>
      <c r="B2031" s="7" t="s">
        <v>23940</v>
      </c>
      <c r="C2031" s="11" t="s">
        <v>23941</v>
      </c>
      <c r="D2031" s="11" t="s">
        <v>31</v>
      </c>
      <c r="E2031" s="11" t="s">
        <v>23942</v>
      </c>
      <c r="F2031" s="8">
        <v>11832</v>
      </c>
      <c r="G2031" s="8">
        <v>10713</v>
      </c>
      <c r="H2031" s="8">
        <v>8074</v>
      </c>
    </row>
    <row r="2032" spans="1:8" ht="20.100000000000001" customHeight="1">
      <c r="A2032" s="6">
        <f t="shared" si="31"/>
        <v>2028</v>
      </c>
      <c r="B2032" s="7" t="s">
        <v>23943</v>
      </c>
      <c r="C2032" s="11" t="s">
        <v>23944</v>
      </c>
      <c r="D2032" s="11" t="s">
        <v>8</v>
      </c>
      <c r="E2032" s="11" t="s">
        <v>327</v>
      </c>
      <c r="F2032" s="8">
        <v>11826</v>
      </c>
      <c r="G2032" s="8">
        <v>6653</v>
      </c>
      <c r="H2032" s="8">
        <v>11573</v>
      </c>
    </row>
    <row r="2033" spans="1:8" ht="20.100000000000001" customHeight="1">
      <c r="A2033" s="6">
        <f t="shared" si="31"/>
        <v>2029</v>
      </c>
      <c r="B2033" s="7" t="s">
        <v>23945</v>
      </c>
      <c r="C2033" s="11" t="s">
        <v>11939</v>
      </c>
      <c r="D2033" s="11" t="s">
        <v>377</v>
      </c>
      <c r="E2033" s="11" t="s">
        <v>23946</v>
      </c>
      <c r="F2033" s="8">
        <v>11803</v>
      </c>
      <c r="G2033" s="8">
        <v>8455</v>
      </c>
      <c r="H2033" s="8">
        <v>10034</v>
      </c>
    </row>
    <row r="2034" spans="1:8" ht="20.100000000000001" customHeight="1">
      <c r="A2034" s="6">
        <f t="shared" si="31"/>
        <v>2029</v>
      </c>
      <c r="B2034" s="7" t="s">
        <v>23947</v>
      </c>
      <c r="C2034" s="11" t="s">
        <v>23948</v>
      </c>
      <c r="D2034" s="11" t="s">
        <v>38</v>
      </c>
      <c r="E2034" s="11" t="s">
        <v>2719</v>
      </c>
      <c r="F2034" s="8">
        <v>11803</v>
      </c>
      <c r="G2034" s="8">
        <v>9482</v>
      </c>
      <c r="H2034" s="8">
        <v>10577</v>
      </c>
    </row>
    <row r="2035" spans="1:8" ht="20.100000000000001" customHeight="1">
      <c r="A2035" s="6">
        <f t="shared" si="31"/>
        <v>2031</v>
      </c>
      <c r="B2035" s="7" t="s">
        <v>23949</v>
      </c>
      <c r="C2035" s="11" t="s">
        <v>23950</v>
      </c>
      <c r="D2035" s="11" t="s">
        <v>59</v>
      </c>
      <c r="E2035" s="11" t="s">
        <v>23951</v>
      </c>
      <c r="F2035" s="8">
        <v>11796</v>
      </c>
      <c r="G2035" s="8">
        <v>11318</v>
      </c>
      <c r="H2035" s="8">
        <v>6363</v>
      </c>
    </row>
    <row r="2036" spans="1:8" ht="20.100000000000001" customHeight="1">
      <c r="A2036" s="6">
        <f t="shared" si="31"/>
        <v>2032</v>
      </c>
      <c r="B2036" s="7" t="s">
        <v>23952</v>
      </c>
      <c r="C2036" s="11" t="s">
        <v>23953</v>
      </c>
      <c r="D2036" s="11" t="s">
        <v>377</v>
      </c>
      <c r="E2036" s="11" t="s">
        <v>1934</v>
      </c>
      <c r="F2036" s="8">
        <v>11773</v>
      </c>
      <c r="G2036" s="8">
        <v>6151</v>
      </c>
      <c r="H2036" s="8">
        <v>11332</v>
      </c>
    </row>
    <row r="2037" spans="1:8" ht="20.100000000000001" customHeight="1">
      <c r="A2037" s="6">
        <f t="shared" si="31"/>
        <v>2033</v>
      </c>
      <c r="B2037" s="7" t="s">
        <v>23954</v>
      </c>
      <c r="C2037" s="11" t="s">
        <v>23955</v>
      </c>
      <c r="D2037" s="11" t="s">
        <v>8</v>
      </c>
      <c r="E2037" s="11" t="s">
        <v>23956</v>
      </c>
      <c r="F2037" s="8">
        <v>11765</v>
      </c>
      <c r="G2037" s="8">
        <v>4729</v>
      </c>
      <c r="H2037" s="8">
        <v>11765</v>
      </c>
    </row>
    <row r="2038" spans="1:8" ht="20.100000000000001" customHeight="1">
      <c r="A2038" s="6">
        <f t="shared" si="31"/>
        <v>2034</v>
      </c>
      <c r="B2038" s="7" t="s">
        <v>23957</v>
      </c>
      <c r="C2038" s="11" t="s">
        <v>23958</v>
      </c>
      <c r="D2038" s="11" t="s">
        <v>377</v>
      </c>
      <c r="E2038" s="11" t="s">
        <v>23959</v>
      </c>
      <c r="F2038" s="8">
        <v>11745</v>
      </c>
      <c r="G2038" s="8">
        <v>7817</v>
      </c>
      <c r="H2038" s="8">
        <v>9469</v>
      </c>
    </row>
    <row r="2039" spans="1:8" ht="20.100000000000001" customHeight="1">
      <c r="A2039" s="6">
        <f t="shared" si="31"/>
        <v>2035</v>
      </c>
      <c r="B2039" s="7" t="s">
        <v>12855</v>
      </c>
      <c r="C2039" s="11" t="s">
        <v>23960</v>
      </c>
      <c r="D2039" s="11" t="s">
        <v>664</v>
      </c>
      <c r="E2039" s="11" t="s">
        <v>23961</v>
      </c>
      <c r="F2039" s="8">
        <v>11741</v>
      </c>
      <c r="G2039" s="8">
        <v>7734</v>
      </c>
      <c r="H2039" s="8">
        <v>9800</v>
      </c>
    </row>
    <row r="2040" spans="1:8" ht="20.100000000000001" customHeight="1">
      <c r="A2040" s="6">
        <f t="shared" si="31"/>
        <v>2036</v>
      </c>
      <c r="B2040" s="7" t="s">
        <v>23962</v>
      </c>
      <c r="C2040" s="11" t="s">
        <v>23963</v>
      </c>
      <c r="D2040" s="11" t="s">
        <v>55</v>
      </c>
      <c r="E2040" s="11" t="s">
        <v>3462</v>
      </c>
      <c r="F2040" s="8">
        <v>11739</v>
      </c>
      <c r="G2040" s="8">
        <v>11027</v>
      </c>
      <c r="H2040" s="8">
        <v>6517</v>
      </c>
    </row>
    <row r="2041" spans="1:8" ht="20.100000000000001" customHeight="1">
      <c r="A2041" s="6">
        <f t="shared" si="31"/>
        <v>2036</v>
      </c>
      <c r="B2041" s="7" t="s">
        <v>23964</v>
      </c>
      <c r="C2041" s="11" t="s">
        <v>23965</v>
      </c>
      <c r="D2041" s="11" t="s">
        <v>225</v>
      </c>
      <c r="E2041" s="11" t="s">
        <v>23966</v>
      </c>
      <c r="F2041" s="8">
        <v>11739</v>
      </c>
      <c r="G2041" s="8">
        <v>5952</v>
      </c>
      <c r="H2041" s="8">
        <v>10741</v>
      </c>
    </row>
    <row r="2042" spans="1:8" ht="20.100000000000001" customHeight="1">
      <c r="A2042" s="6">
        <f t="shared" si="31"/>
        <v>2038</v>
      </c>
      <c r="B2042" s="7" t="s">
        <v>2605</v>
      </c>
      <c r="C2042" s="11" t="s">
        <v>2606</v>
      </c>
      <c r="D2042" s="11" t="s">
        <v>8</v>
      </c>
      <c r="E2042" s="11" t="s">
        <v>23967</v>
      </c>
      <c r="F2042" s="8">
        <v>11731</v>
      </c>
      <c r="G2042" s="8">
        <v>9147</v>
      </c>
      <c r="H2042" s="8">
        <v>11076</v>
      </c>
    </row>
    <row r="2043" spans="1:8" ht="20.100000000000001" customHeight="1">
      <c r="A2043" s="6">
        <f t="shared" si="31"/>
        <v>2039</v>
      </c>
      <c r="B2043" s="7" t="s">
        <v>23968</v>
      </c>
      <c r="C2043" s="11" t="s">
        <v>23969</v>
      </c>
      <c r="D2043" s="11" t="s">
        <v>70</v>
      </c>
      <c r="E2043" s="11" t="s">
        <v>23970</v>
      </c>
      <c r="F2043" s="8">
        <v>11728</v>
      </c>
      <c r="G2043" s="8">
        <v>9340</v>
      </c>
      <c r="H2043" s="8">
        <v>10690</v>
      </c>
    </row>
    <row r="2044" spans="1:8" ht="20.100000000000001" customHeight="1">
      <c r="A2044" s="6">
        <f t="shared" si="31"/>
        <v>2039</v>
      </c>
      <c r="B2044" s="7" t="s">
        <v>23971</v>
      </c>
      <c r="C2044" s="11" t="s">
        <v>23972</v>
      </c>
      <c r="D2044" s="11" t="s">
        <v>63</v>
      </c>
      <c r="E2044" s="11" t="s">
        <v>23973</v>
      </c>
      <c r="F2044" s="8">
        <v>11728</v>
      </c>
      <c r="G2044" s="8">
        <v>9636</v>
      </c>
      <c r="H2044" s="8">
        <v>9809</v>
      </c>
    </row>
    <row r="2045" spans="1:8" ht="20.100000000000001" customHeight="1">
      <c r="A2045" s="6">
        <f t="shared" si="31"/>
        <v>2041</v>
      </c>
      <c r="B2045" s="7" t="s">
        <v>23974</v>
      </c>
      <c r="C2045" s="11" t="s">
        <v>23975</v>
      </c>
      <c r="D2045" s="11" t="s">
        <v>8</v>
      </c>
      <c r="E2045" s="11" t="s">
        <v>3819</v>
      </c>
      <c r="F2045" s="8">
        <v>11723</v>
      </c>
      <c r="G2045" s="8">
        <v>6341</v>
      </c>
      <c r="H2045" s="8">
        <v>10909</v>
      </c>
    </row>
    <row r="2046" spans="1:8" ht="20.100000000000001" customHeight="1">
      <c r="A2046" s="6">
        <f t="shared" si="31"/>
        <v>2042</v>
      </c>
      <c r="B2046" s="7" t="s">
        <v>23976</v>
      </c>
      <c r="C2046" s="11" t="s">
        <v>23977</v>
      </c>
      <c r="D2046" s="11" t="s">
        <v>59</v>
      </c>
      <c r="E2046" s="11" t="s">
        <v>23978</v>
      </c>
      <c r="F2046" s="8">
        <v>11721</v>
      </c>
      <c r="G2046" s="8">
        <v>7238</v>
      </c>
      <c r="H2046" s="8">
        <v>10630</v>
      </c>
    </row>
    <row r="2047" spans="1:8" ht="20.100000000000001" customHeight="1">
      <c r="A2047" s="6">
        <f t="shared" si="31"/>
        <v>2043</v>
      </c>
      <c r="B2047" s="7" t="s">
        <v>2890</v>
      </c>
      <c r="C2047" s="11" t="s">
        <v>2891</v>
      </c>
      <c r="D2047" s="11" t="s">
        <v>27</v>
      </c>
      <c r="E2047" s="11" t="s">
        <v>18948</v>
      </c>
      <c r="F2047" s="8">
        <v>11712</v>
      </c>
      <c r="G2047" s="8">
        <v>8304</v>
      </c>
      <c r="H2047" s="8">
        <v>10839</v>
      </c>
    </row>
    <row r="2048" spans="1:8" ht="20.100000000000001" customHeight="1">
      <c r="A2048" s="6">
        <f t="shared" si="31"/>
        <v>2043</v>
      </c>
      <c r="B2048" s="7" t="s">
        <v>3272</v>
      </c>
      <c r="C2048" s="11" t="s">
        <v>3273</v>
      </c>
      <c r="D2048" s="11" t="s">
        <v>137</v>
      </c>
      <c r="E2048" s="11" t="s">
        <v>23979</v>
      </c>
      <c r="F2048" s="8">
        <v>11712</v>
      </c>
      <c r="G2048" s="8">
        <v>7917</v>
      </c>
      <c r="H2048" s="8">
        <v>9453</v>
      </c>
    </row>
    <row r="2049" spans="1:8" ht="20.100000000000001" customHeight="1">
      <c r="A2049" s="6">
        <f t="shared" si="31"/>
        <v>2045</v>
      </c>
      <c r="B2049" s="7" t="s">
        <v>23980</v>
      </c>
      <c r="C2049" s="11" t="s">
        <v>18760</v>
      </c>
      <c r="D2049" s="11" t="s">
        <v>8</v>
      </c>
      <c r="E2049" s="11" t="s">
        <v>189</v>
      </c>
      <c r="F2049" s="8">
        <v>11711</v>
      </c>
      <c r="G2049" s="8">
        <v>8371</v>
      </c>
      <c r="H2049" s="8">
        <v>9846</v>
      </c>
    </row>
    <row r="2050" spans="1:8" ht="20.100000000000001" customHeight="1">
      <c r="A2050" s="6">
        <f t="shared" si="31"/>
        <v>2046</v>
      </c>
      <c r="B2050" s="7" t="s">
        <v>23981</v>
      </c>
      <c r="C2050" s="11" t="s">
        <v>5901</v>
      </c>
      <c r="D2050" s="11" t="s">
        <v>377</v>
      </c>
      <c r="E2050" s="11" t="s">
        <v>18845</v>
      </c>
      <c r="F2050" s="8">
        <v>11695</v>
      </c>
      <c r="G2050" s="8">
        <v>9837</v>
      </c>
      <c r="H2050" s="8">
        <v>10484</v>
      </c>
    </row>
    <row r="2051" spans="1:8" ht="20.100000000000001" customHeight="1">
      <c r="A2051" s="6">
        <f t="shared" si="31"/>
        <v>2047</v>
      </c>
      <c r="B2051" s="7" t="s">
        <v>6059</v>
      </c>
      <c r="C2051" s="11" t="s">
        <v>23982</v>
      </c>
      <c r="D2051" s="11" t="s">
        <v>55</v>
      </c>
      <c r="E2051" s="11" t="s">
        <v>23983</v>
      </c>
      <c r="F2051" s="8">
        <v>11684</v>
      </c>
      <c r="G2051" s="8">
        <v>5810</v>
      </c>
      <c r="H2051" s="8">
        <v>10881</v>
      </c>
    </row>
    <row r="2052" spans="1:8" ht="20.100000000000001" customHeight="1">
      <c r="A2052" s="6">
        <f t="shared" si="31"/>
        <v>2048</v>
      </c>
      <c r="B2052" s="7" t="s">
        <v>2524</v>
      </c>
      <c r="C2052" s="11" t="s">
        <v>2525</v>
      </c>
      <c r="D2052" s="11" t="s">
        <v>63</v>
      </c>
      <c r="E2052" s="11" t="s">
        <v>23984</v>
      </c>
      <c r="F2052" s="8">
        <v>11678</v>
      </c>
      <c r="G2052" s="8">
        <v>9862</v>
      </c>
      <c r="H2052" s="8">
        <v>7973</v>
      </c>
    </row>
    <row r="2053" spans="1:8" ht="20.100000000000001" customHeight="1">
      <c r="A2053" s="6">
        <f t="shared" si="31"/>
        <v>2049</v>
      </c>
      <c r="B2053" s="7" t="s">
        <v>23985</v>
      </c>
      <c r="C2053" s="11" t="s">
        <v>23986</v>
      </c>
      <c r="D2053" s="11" t="s">
        <v>247</v>
      </c>
      <c r="E2053" s="11" t="s">
        <v>19826</v>
      </c>
      <c r="F2053" s="8">
        <v>11659</v>
      </c>
      <c r="G2053" s="8">
        <v>7651</v>
      </c>
      <c r="H2053" s="8">
        <v>10898</v>
      </c>
    </row>
    <row r="2054" spans="1:8" ht="20.100000000000001" customHeight="1">
      <c r="A2054" s="6">
        <f t="shared" ref="A2054:A2117" si="32">RANK(F2054,$F$5:$F$4000)</f>
        <v>2050</v>
      </c>
      <c r="B2054" s="7" t="s">
        <v>23987</v>
      </c>
      <c r="C2054" s="11" t="s">
        <v>23988</v>
      </c>
      <c r="D2054" s="11" t="s">
        <v>377</v>
      </c>
      <c r="E2054" s="11" t="s">
        <v>2959</v>
      </c>
      <c r="F2054" s="8">
        <v>11650</v>
      </c>
      <c r="G2054" s="8">
        <v>6874</v>
      </c>
      <c r="H2054" s="8">
        <v>11424</v>
      </c>
    </row>
    <row r="2055" spans="1:8" ht="20.100000000000001" customHeight="1">
      <c r="A2055" s="6">
        <f t="shared" si="32"/>
        <v>2051</v>
      </c>
      <c r="B2055" s="7" t="s">
        <v>23989</v>
      </c>
      <c r="C2055" s="11" t="s">
        <v>23990</v>
      </c>
      <c r="D2055" s="11" t="s">
        <v>59</v>
      </c>
      <c r="E2055" s="11" t="s">
        <v>23991</v>
      </c>
      <c r="F2055" s="8">
        <v>11649</v>
      </c>
      <c r="G2055" s="8">
        <v>9723</v>
      </c>
      <c r="H2055" s="8">
        <v>10690</v>
      </c>
    </row>
    <row r="2056" spans="1:8" ht="20.100000000000001" customHeight="1">
      <c r="A2056" s="6">
        <f t="shared" si="32"/>
        <v>2051</v>
      </c>
      <c r="B2056" s="7" t="s">
        <v>23992</v>
      </c>
      <c r="C2056" s="11" t="s">
        <v>23993</v>
      </c>
      <c r="D2056" s="11" t="s">
        <v>59</v>
      </c>
      <c r="E2056" s="11" t="s">
        <v>23994</v>
      </c>
      <c r="F2056" s="8">
        <v>11649</v>
      </c>
      <c r="G2056" s="8">
        <v>9721</v>
      </c>
      <c r="H2056" s="8">
        <v>10006</v>
      </c>
    </row>
    <row r="2057" spans="1:8" ht="20.100000000000001" customHeight="1">
      <c r="A2057" s="6">
        <f t="shared" si="32"/>
        <v>2053</v>
      </c>
      <c r="B2057" s="7" t="s">
        <v>1099</v>
      </c>
      <c r="C2057" s="11" t="s">
        <v>1100</v>
      </c>
      <c r="D2057" s="11" t="s">
        <v>27</v>
      </c>
      <c r="E2057" s="11" t="s">
        <v>16290</v>
      </c>
      <c r="F2057" s="8">
        <v>11633</v>
      </c>
      <c r="G2057" s="8">
        <v>9940</v>
      </c>
      <c r="H2057" s="8">
        <v>9443</v>
      </c>
    </row>
    <row r="2058" spans="1:8" ht="20.100000000000001" customHeight="1">
      <c r="A2058" s="6">
        <f t="shared" si="32"/>
        <v>2054</v>
      </c>
      <c r="B2058" s="7" t="s">
        <v>23995</v>
      </c>
      <c r="C2058" s="11" t="s">
        <v>23996</v>
      </c>
      <c r="D2058" s="11" t="s">
        <v>38</v>
      </c>
      <c r="E2058" s="11" t="s">
        <v>16918</v>
      </c>
      <c r="F2058" s="8">
        <v>11624</v>
      </c>
      <c r="G2058" s="8">
        <v>7016</v>
      </c>
      <c r="H2058" s="8">
        <v>11227</v>
      </c>
    </row>
    <row r="2059" spans="1:8" ht="20.100000000000001" customHeight="1">
      <c r="A2059" s="6">
        <f t="shared" si="32"/>
        <v>2055</v>
      </c>
      <c r="B2059" s="7" t="s">
        <v>2087</v>
      </c>
      <c r="C2059" s="11" t="s">
        <v>6263</v>
      </c>
      <c r="D2059" s="11" t="s">
        <v>38</v>
      </c>
      <c r="E2059" s="11" t="s">
        <v>23997</v>
      </c>
      <c r="F2059" s="8">
        <v>11605</v>
      </c>
      <c r="G2059" s="8">
        <v>10766</v>
      </c>
      <c r="H2059" s="8">
        <v>7522</v>
      </c>
    </row>
    <row r="2060" spans="1:8" ht="20.100000000000001" customHeight="1">
      <c r="A2060" s="6">
        <f t="shared" si="32"/>
        <v>2056</v>
      </c>
      <c r="B2060" s="7" t="s">
        <v>23998</v>
      </c>
      <c r="C2060" s="11" t="s">
        <v>23999</v>
      </c>
      <c r="D2060" s="11" t="s">
        <v>31</v>
      </c>
      <c r="E2060" s="11" t="s">
        <v>24000</v>
      </c>
      <c r="F2060" s="8">
        <v>11592</v>
      </c>
      <c r="G2060" s="8">
        <v>9898</v>
      </c>
      <c r="H2060" s="8">
        <v>9638</v>
      </c>
    </row>
    <row r="2061" spans="1:8" ht="20.100000000000001" customHeight="1">
      <c r="A2061" s="6">
        <f t="shared" si="32"/>
        <v>2057</v>
      </c>
      <c r="B2061" s="7" t="s">
        <v>5332</v>
      </c>
      <c r="C2061" s="11" t="s">
        <v>24001</v>
      </c>
      <c r="D2061" s="11" t="s">
        <v>31</v>
      </c>
      <c r="E2061" s="11" t="s">
        <v>24002</v>
      </c>
      <c r="F2061" s="8">
        <v>11577</v>
      </c>
      <c r="G2061" s="8">
        <v>11121</v>
      </c>
      <c r="H2061" s="8">
        <v>6667</v>
      </c>
    </row>
    <row r="2062" spans="1:8" ht="20.100000000000001" customHeight="1">
      <c r="A2062" s="6">
        <f t="shared" si="32"/>
        <v>2058</v>
      </c>
      <c r="B2062" s="7" t="s">
        <v>24003</v>
      </c>
      <c r="C2062" s="11" t="s">
        <v>24004</v>
      </c>
      <c r="D2062" s="11" t="s">
        <v>59</v>
      </c>
      <c r="E2062" s="11" t="s">
        <v>24005</v>
      </c>
      <c r="F2062" s="8">
        <v>11576</v>
      </c>
      <c r="G2062" s="8">
        <v>6231</v>
      </c>
      <c r="H2062" s="8">
        <v>10635</v>
      </c>
    </row>
    <row r="2063" spans="1:8" ht="20.100000000000001" customHeight="1">
      <c r="A2063" s="6">
        <f t="shared" si="32"/>
        <v>2059</v>
      </c>
      <c r="B2063" s="7" t="s">
        <v>2278</v>
      </c>
      <c r="C2063" s="11" t="s">
        <v>2279</v>
      </c>
      <c r="D2063" s="11" t="s">
        <v>38</v>
      </c>
      <c r="E2063" s="11" t="s">
        <v>24006</v>
      </c>
      <c r="F2063" s="8">
        <v>11565</v>
      </c>
      <c r="G2063" s="8">
        <v>10192</v>
      </c>
      <c r="H2063" s="8">
        <v>11440</v>
      </c>
    </row>
    <row r="2064" spans="1:8" ht="20.100000000000001" customHeight="1">
      <c r="A2064" s="6">
        <f t="shared" si="32"/>
        <v>2060</v>
      </c>
      <c r="B2064" s="7" t="s">
        <v>18747</v>
      </c>
      <c r="C2064" s="11" t="s">
        <v>24007</v>
      </c>
      <c r="D2064" s="11" t="s">
        <v>63</v>
      </c>
      <c r="E2064" s="11" t="s">
        <v>309</v>
      </c>
      <c r="F2064" s="8">
        <v>11558</v>
      </c>
      <c r="G2064" s="8">
        <v>7555</v>
      </c>
      <c r="H2064" s="8">
        <v>10715</v>
      </c>
    </row>
    <row r="2065" spans="1:8" ht="20.100000000000001" customHeight="1">
      <c r="A2065" s="6">
        <f t="shared" si="32"/>
        <v>2061</v>
      </c>
      <c r="B2065" s="7" t="s">
        <v>7188</v>
      </c>
      <c r="C2065" s="11" t="s">
        <v>24008</v>
      </c>
      <c r="D2065" s="11" t="s">
        <v>247</v>
      </c>
      <c r="E2065" s="11" t="s">
        <v>24009</v>
      </c>
      <c r="F2065" s="8">
        <v>11557</v>
      </c>
      <c r="G2065" s="8">
        <v>7433</v>
      </c>
      <c r="H2065" s="8">
        <v>10950</v>
      </c>
    </row>
    <row r="2066" spans="1:8" ht="20.100000000000001" customHeight="1">
      <c r="A2066" s="6">
        <f t="shared" si="32"/>
        <v>2062</v>
      </c>
      <c r="B2066" s="7" t="s">
        <v>24010</v>
      </c>
      <c r="C2066" s="11" t="s">
        <v>24011</v>
      </c>
      <c r="D2066" s="11" t="s">
        <v>453</v>
      </c>
      <c r="E2066" s="11" t="s">
        <v>24012</v>
      </c>
      <c r="F2066" s="8">
        <v>11552</v>
      </c>
      <c r="G2066" s="8">
        <v>11292</v>
      </c>
      <c r="H2066" s="8">
        <v>6916</v>
      </c>
    </row>
    <row r="2067" spans="1:8" ht="20.100000000000001" customHeight="1">
      <c r="A2067" s="6">
        <f t="shared" si="32"/>
        <v>2063</v>
      </c>
      <c r="B2067" s="7" t="s">
        <v>2536</v>
      </c>
      <c r="C2067" s="11" t="s">
        <v>2537</v>
      </c>
      <c r="D2067" s="11" t="s">
        <v>27</v>
      </c>
      <c r="E2067" s="11" t="s">
        <v>2616</v>
      </c>
      <c r="F2067" s="8">
        <v>11547</v>
      </c>
      <c r="G2067" s="8">
        <v>8264</v>
      </c>
      <c r="H2067" s="8">
        <v>11350</v>
      </c>
    </row>
    <row r="2068" spans="1:8" ht="20.100000000000001" customHeight="1">
      <c r="A2068" s="6">
        <f t="shared" si="32"/>
        <v>2064</v>
      </c>
      <c r="B2068" s="7" t="s">
        <v>24013</v>
      </c>
      <c r="C2068" s="11" t="s">
        <v>24014</v>
      </c>
      <c r="D2068" s="11" t="s">
        <v>31</v>
      </c>
      <c r="E2068" s="11" t="s">
        <v>3594</v>
      </c>
      <c r="F2068" s="8">
        <v>11546</v>
      </c>
      <c r="G2068" s="8">
        <v>10215</v>
      </c>
      <c r="H2068" s="8">
        <v>8443</v>
      </c>
    </row>
    <row r="2069" spans="1:8" ht="20.100000000000001" customHeight="1">
      <c r="A2069" s="6">
        <f t="shared" si="32"/>
        <v>2065</v>
      </c>
      <c r="B2069" s="7" t="s">
        <v>24015</v>
      </c>
      <c r="C2069" s="11" t="s">
        <v>7369</v>
      </c>
      <c r="D2069" s="11" t="s">
        <v>31</v>
      </c>
      <c r="E2069" s="11" t="s">
        <v>24016</v>
      </c>
      <c r="F2069" s="8">
        <v>11542</v>
      </c>
      <c r="G2069" s="8">
        <v>10171</v>
      </c>
      <c r="H2069" s="8">
        <v>9661</v>
      </c>
    </row>
    <row r="2070" spans="1:8" ht="20.100000000000001" customHeight="1">
      <c r="A2070" s="6">
        <f t="shared" si="32"/>
        <v>2066</v>
      </c>
      <c r="B2070" s="7" t="s">
        <v>24017</v>
      </c>
      <c r="C2070" s="11" t="s">
        <v>19701</v>
      </c>
      <c r="D2070" s="11" t="s">
        <v>51</v>
      </c>
      <c r="E2070" s="11" t="s">
        <v>655</v>
      </c>
      <c r="F2070" s="8">
        <v>11537</v>
      </c>
      <c r="G2070" s="8">
        <v>6480</v>
      </c>
      <c r="H2070" s="8">
        <v>11336</v>
      </c>
    </row>
    <row r="2071" spans="1:8" ht="20.100000000000001" customHeight="1">
      <c r="A2071" s="6">
        <f t="shared" si="32"/>
        <v>2067</v>
      </c>
      <c r="B2071" s="7" t="s">
        <v>24018</v>
      </c>
      <c r="C2071" s="11" t="s">
        <v>24019</v>
      </c>
      <c r="D2071" s="11" t="s">
        <v>27</v>
      </c>
      <c r="E2071" s="11" t="s">
        <v>2372</v>
      </c>
      <c r="F2071" s="8">
        <v>11535</v>
      </c>
      <c r="G2071" s="8">
        <v>10336</v>
      </c>
      <c r="H2071" s="8">
        <v>7747</v>
      </c>
    </row>
    <row r="2072" spans="1:8" ht="20.100000000000001" customHeight="1">
      <c r="A2072" s="6">
        <f t="shared" si="32"/>
        <v>2068</v>
      </c>
      <c r="B2072" s="7" t="s">
        <v>13473</v>
      </c>
      <c r="C2072" s="11" t="s">
        <v>24020</v>
      </c>
      <c r="D2072" s="11" t="s">
        <v>377</v>
      </c>
      <c r="E2072" s="11" t="s">
        <v>18168</v>
      </c>
      <c r="F2072" s="8">
        <v>11532</v>
      </c>
      <c r="G2072" s="8">
        <v>10445</v>
      </c>
      <c r="H2072" s="8">
        <v>8866</v>
      </c>
    </row>
    <row r="2073" spans="1:8" ht="20.100000000000001" customHeight="1">
      <c r="A2073" s="6">
        <f t="shared" si="32"/>
        <v>2069</v>
      </c>
      <c r="B2073" s="7" t="s">
        <v>24021</v>
      </c>
      <c r="C2073" s="11" t="s">
        <v>24022</v>
      </c>
      <c r="D2073" s="11" t="s">
        <v>31</v>
      </c>
      <c r="E2073" s="11" t="s">
        <v>1743</v>
      </c>
      <c r="F2073" s="8">
        <v>11522</v>
      </c>
      <c r="G2073" s="8">
        <v>6601</v>
      </c>
      <c r="H2073" s="8">
        <v>10730</v>
      </c>
    </row>
    <row r="2074" spans="1:8" ht="20.100000000000001" customHeight="1">
      <c r="A2074" s="6">
        <f t="shared" si="32"/>
        <v>2070</v>
      </c>
      <c r="B2074" s="7" t="s">
        <v>2087</v>
      </c>
      <c r="C2074" s="11" t="s">
        <v>24023</v>
      </c>
      <c r="D2074" s="11" t="s">
        <v>63</v>
      </c>
      <c r="E2074" s="11" t="s">
        <v>24024</v>
      </c>
      <c r="F2074" s="8">
        <v>11519</v>
      </c>
      <c r="G2074" s="8">
        <v>8402</v>
      </c>
      <c r="H2074" s="8">
        <v>6444</v>
      </c>
    </row>
    <row r="2075" spans="1:8" ht="20.100000000000001" customHeight="1">
      <c r="A2075" s="6">
        <f t="shared" si="32"/>
        <v>2071</v>
      </c>
      <c r="B2075" s="7" t="s">
        <v>24025</v>
      </c>
      <c r="C2075" s="11" t="s">
        <v>24026</v>
      </c>
      <c r="D2075" s="11" t="s">
        <v>8</v>
      </c>
      <c r="E2075" s="11" t="s">
        <v>14559</v>
      </c>
      <c r="F2075" s="8">
        <v>11515</v>
      </c>
      <c r="G2075" s="8">
        <v>6392</v>
      </c>
      <c r="H2075" s="8">
        <v>10896</v>
      </c>
    </row>
    <row r="2076" spans="1:8" ht="20.100000000000001" customHeight="1">
      <c r="A2076" s="6">
        <f t="shared" si="32"/>
        <v>2072</v>
      </c>
      <c r="B2076" s="7" t="s">
        <v>2385</v>
      </c>
      <c r="C2076" s="11" t="s">
        <v>2386</v>
      </c>
      <c r="D2076" s="11" t="s">
        <v>8</v>
      </c>
      <c r="E2076" s="11" t="s">
        <v>24027</v>
      </c>
      <c r="F2076" s="8">
        <v>11513</v>
      </c>
      <c r="G2076" s="8">
        <v>9025</v>
      </c>
      <c r="H2076" s="8">
        <v>9761</v>
      </c>
    </row>
    <row r="2077" spans="1:8" ht="20.100000000000001" customHeight="1">
      <c r="A2077" s="6">
        <f t="shared" si="32"/>
        <v>2073</v>
      </c>
      <c r="B2077" s="7" t="s">
        <v>7269</v>
      </c>
      <c r="C2077" s="11" t="s">
        <v>24028</v>
      </c>
      <c r="D2077" s="11" t="s">
        <v>8</v>
      </c>
      <c r="E2077" s="11" t="s">
        <v>19353</v>
      </c>
      <c r="F2077" s="8">
        <v>11506</v>
      </c>
      <c r="G2077" s="8">
        <v>6433</v>
      </c>
      <c r="H2077" s="8">
        <v>7496</v>
      </c>
    </row>
    <row r="2078" spans="1:8" ht="20.100000000000001" customHeight="1">
      <c r="A2078" s="6">
        <f t="shared" si="32"/>
        <v>2074</v>
      </c>
      <c r="B2078" s="7" t="s">
        <v>24029</v>
      </c>
      <c r="C2078" s="11" t="s">
        <v>24030</v>
      </c>
      <c r="D2078" s="11" t="s">
        <v>225</v>
      </c>
      <c r="E2078" s="11" t="s">
        <v>24031</v>
      </c>
      <c r="F2078" s="8">
        <v>11498</v>
      </c>
      <c r="G2078" s="8">
        <v>11250</v>
      </c>
      <c r="H2078" s="8">
        <v>5401</v>
      </c>
    </row>
    <row r="2079" spans="1:8" ht="20.100000000000001" customHeight="1">
      <c r="A2079" s="6">
        <f t="shared" si="32"/>
        <v>2075</v>
      </c>
      <c r="B2079" s="7" t="s">
        <v>24032</v>
      </c>
      <c r="C2079" s="11" t="s">
        <v>4585</v>
      </c>
      <c r="D2079" s="11" t="s">
        <v>377</v>
      </c>
      <c r="E2079" s="11" t="s">
        <v>24033</v>
      </c>
      <c r="F2079" s="8">
        <v>11489</v>
      </c>
      <c r="G2079" s="8">
        <v>10800</v>
      </c>
      <c r="H2079" s="8">
        <v>6656</v>
      </c>
    </row>
    <row r="2080" spans="1:8" ht="20.100000000000001" customHeight="1">
      <c r="A2080" s="6">
        <f t="shared" si="32"/>
        <v>2075</v>
      </c>
      <c r="B2080" s="7" t="s">
        <v>8179</v>
      </c>
      <c r="C2080" s="11" t="s">
        <v>5099</v>
      </c>
      <c r="D2080" s="11" t="s">
        <v>38</v>
      </c>
      <c r="E2080" s="11" t="s">
        <v>24034</v>
      </c>
      <c r="F2080" s="8">
        <v>11489</v>
      </c>
      <c r="G2080" s="8">
        <v>5954</v>
      </c>
      <c r="H2080" s="8">
        <v>10791</v>
      </c>
    </row>
    <row r="2081" spans="1:8" ht="20.100000000000001" customHeight="1">
      <c r="A2081" s="6">
        <f t="shared" si="32"/>
        <v>2077</v>
      </c>
      <c r="B2081" s="7" t="s">
        <v>2846</v>
      </c>
      <c r="C2081" s="11" t="s">
        <v>2847</v>
      </c>
      <c r="D2081" s="11" t="s">
        <v>263</v>
      </c>
      <c r="E2081" s="11" t="s">
        <v>4023</v>
      </c>
      <c r="F2081" s="8">
        <v>11487</v>
      </c>
      <c r="G2081" s="8">
        <v>7298</v>
      </c>
      <c r="H2081" s="8">
        <v>11219</v>
      </c>
    </row>
    <row r="2082" spans="1:8" ht="20.100000000000001" customHeight="1">
      <c r="A2082" s="6">
        <f t="shared" si="32"/>
        <v>2078</v>
      </c>
      <c r="B2082" s="7" t="s">
        <v>2838</v>
      </c>
      <c r="C2082" s="11" t="s">
        <v>2839</v>
      </c>
      <c r="D2082" s="11" t="s">
        <v>8</v>
      </c>
      <c r="E2082" s="11" t="s">
        <v>16988</v>
      </c>
      <c r="F2082" s="8">
        <v>11480</v>
      </c>
      <c r="G2082" s="8">
        <v>7726</v>
      </c>
      <c r="H2082" s="8">
        <v>11301</v>
      </c>
    </row>
    <row r="2083" spans="1:8" ht="20.100000000000001" customHeight="1">
      <c r="A2083" s="6">
        <f t="shared" si="32"/>
        <v>2079</v>
      </c>
      <c r="B2083" s="7" t="s">
        <v>24035</v>
      </c>
      <c r="C2083" s="11" t="s">
        <v>24036</v>
      </c>
      <c r="D2083" s="11" t="s">
        <v>31</v>
      </c>
      <c r="E2083" s="11" t="s">
        <v>24037</v>
      </c>
      <c r="F2083" s="8">
        <v>11470</v>
      </c>
      <c r="G2083" s="8">
        <v>9332</v>
      </c>
      <c r="H2083" s="8">
        <v>10009</v>
      </c>
    </row>
    <row r="2084" spans="1:8" ht="20.100000000000001" customHeight="1">
      <c r="A2084" s="6">
        <f t="shared" si="32"/>
        <v>2080</v>
      </c>
      <c r="B2084" s="7" t="s">
        <v>6352</v>
      </c>
      <c r="C2084" s="11" t="s">
        <v>24038</v>
      </c>
      <c r="D2084" s="11" t="s">
        <v>70</v>
      </c>
      <c r="E2084" s="11" t="s">
        <v>17544</v>
      </c>
      <c r="F2084" s="8">
        <v>11453</v>
      </c>
      <c r="G2084" s="8">
        <v>6962</v>
      </c>
      <c r="H2084" s="8">
        <v>10657</v>
      </c>
    </row>
    <row r="2085" spans="1:8" ht="20.100000000000001" customHeight="1">
      <c r="A2085" s="6">
        <f t="shared" si="32"/>
        <v>2081</v>
      </c>
      <c r="B2085" s="7" t="s">
        <v>19587</v>
      </c>
      <c r="C2085" s="11" t="s">
        <v>24039</v>
      </c>
      <c r="D2085" s="11" t="s">
        <v>38</v>
      </c>
      <c r="E2085" s="11" t="s">
        <v>7179</v>
      </c>
      <c r="F2085" s="8">
        <v>11452</v>
      </c>
      <c r="G2085" s="8">
        <v>7868</v>
      </c>
      <c r="H2085" s="8">
        <v>9343</v>
      </c>
    </row>
    <row r="2086" spans="1:8" ht="20.100000000000001" customHeight="1">
      <c r="A2086" s="6">
        <f t="shared" si="32"/>
        <v>2082</v>
      </c>
      <c r="B2086" s="7" t="s">
        <v>24040</v>
      </c>
      <c r="C2086" s="11" t="s">
        <v>24041</v>
      </c>
      <c r="D2086" s="11" t="s">
        <v>63</v>
      </c>
      <c r="E2086" s="11" t="s">
        <v>24042</v>
      </c>
      <c r="F2086" s="8">
        <v>11441</v>
      </c>
      <c r="G2086" s="8">
        <v>11422</v>
      </c>
      <c r="H2086" s="8">
        <v>6255</v>
      </c>
    </row>
    <row r="2087" spans="1:8" ht="20.100000000000001" customHeight="1">
      <c r="A2087" s="6">
        <f t="shared" si="32"/>
        <v>2083</v>
      </c>
      <c r="B2087" s="7" t="s">
        <v>24043</v>
      </c>
      <c r="C2087" s="11" t="s">
        <v>24044</v>
      </c>
      <c r="D2087" s="11" t="s">
        <v>38</v>
      </c>
      <c r="E2087" s="11" t="s">
        <v>24045</v>
      </c>
      <c r="F2087" s="8">
        <v>11436</v>
      </c>
      <c r="G2087" s="8">
        <v>6018</v>
      </c>
      <c r="H2087" s="8">
        <v>11167</v>
      </c>
    </row>
    <row r="2088" spans="1:8" ht="20.100000000000001" customHeight="1">
      <c r="A2088" s="6">
        <f t="shared" si="32"/>
        <v>2084</v>
      </c>
      <c r="B2088" s="7" t="s">
        <v>24046</v>
      </c>
      <c r="C2088" s="11" t="s">
        <v>24047</v>
      </c>
      <c r="D2088" s="11" t="s">
        <v>247</v>
      </c>
      <c r="E2088" s="11" t="s">
        <v>24048</v>
      </c>
      <c r="F2088" s="8">
        <v>11433</v>
      </c>
      <c r="G2088" s="8">
        <v>9526</v>
      </c>
      <c r="H2088" s="8">
        <v>9664</v>
      </c>
    </row>
    <row r="2089" spans="1:8" ht="20.100000000000001" customHeight="1">
      <c r="A2089" s="6">
        <f t="shared" si="32"/>
        <v>2085</v>
      </c>
      <c r="B2089" s="7" t="s">
        <v>3061</v>
      </c>
      <c r="C2089" s="11" t="s">
        <v>3062</v>
      </c>
      <c r="D2089" s="11" t="s">
        <v>27</v>
      </c>
      <c r="E2089" s="11" t="s">
        <v>4140</v>
      </c>
      <c r="F2089" s="8">
        <v>11427</v>
      </c>
      <c r="G2089" s="8">
        <v>7599</v>
      </c>
      <c r="H2089" s="8">
        <v>10492</v>
      </c>
    </row>
    <row r="2090" spans="1:8" ht="20.100000000000001" customHeight="1">
      <c r="A2090" s="6">
        <f t="shared" si="32"/>
        <v>2086</v>
      </c>
      <c r="B2090" s="7" t="s">
        <v>24049</v>
      </c>
      <c r="C2090" s="11" t="s">
        <v>24050</v>
      </c>
      <c r="D2090" s="11" t="s">
        <v>70</v>
      </c>
      <c r="E2090" s="11" t="s">
        <v>7813</v>
      </c>
      <c r="F2090" s="8">
        <v>11410</v>
      </c>
      <c r="G2090" s="8">
        <v>8004</v>
      </c>
      <c r="H2090" s="8">
        <v>10573</v>
      </c>
    </row>
    <row r="2091" spans="1:8" ht="20.100000000000001" customHeight="1">
      <c r="A2091" s="6">
        <f t="shared" si="32"/>
        <v>2087</v>
      </c>
      <c r="B2091" s="7" t="s">
        <v>2442</v>
      </c>
      <c r="C2091" s="11" t="s">
        <v>2443</v>
      </c>
      <c r="D2091" s="11" t="s">
        <v>8</v>
      </c>
      <c r="E2091" s="11" t="s">
        <v>24051</v>
      </c>
      <c r="F2091" s="8">
        <v>11407</v>
      </c>
      <c r="G2091" s="8">
        <v>8282</v>
      </c>
      <c r="H2091" s="8">
        <v>9057</v>
      </c>
    </row>
    <row r="2092" spans="1:8" ht="20.100000000000001" customHeight="1">
      <c r="A2092" s="6">
        <f t="shared" si="32"/>
        <v>2087</v>
      </c>
      <c r="B2092" s="7" t="s">
        <v>3108</v>
      </c>
      <c r="C2092" s="11" t="s">
        <v>3109</v>
      </c>
      <c r="D2092" s="11" t="s">
        <v>8</v>
      </c>
      <c r="E2092" s="11" t="s">
        <v>24052</v>
      </c>
      <c r="F2092" s="8">
        <v>11407</v>
      </c>
      <c r="G2092" s="8">
        <v>8893</v>
      </c>
      <c r="H2092" s="8">
        <v>9000</v>
      </c>
    </row>
    <row r="2093" spans="1:8" ht="20.100000000000001" customHeight="1">
      <c r="A2093" s="6">
        <f t="shared" si="32"/>
        <v>2087</v>
      </c>
      <c r="B2093" s="7" t="s">
        <v>13104</v>
      </c>
      <c r="C2093" s="11" t="s">
        <v>24053</v>
      </c>
      <c r="D2093" s="11" t="s">
        <v>38</v>
      </c>
      <c r="E2093" s="11" t="s">
        <v>20861</v>
      </c>
      <c r="F2093" s="8">
        <v>11407</v>
      </c>
      <c r="G2093" s="8">
        <v>7768</v>
      </c>
      <c r="H2093" s="8">
        <v>10274</v>
      </c>
    </row>
    <row r="2094" spans="1:8" ht="20.100000000000001" customHeight="1">
      <c r="A2094" s="6">
        <f t="shared" si="32"/>
        <v>2090</v>
      </c>
      <c r="B2094" s="7" t="s">
        <v>24054</v>
      </c>
      <c r="C2094" s="11" t="s">
        <v>24055</v>
      </c>
      <c r="D2094" s="11" t="s">
        <v>453</v>
      </c>
      <c r="E2094" s="11" t="s">
        <v>2256</v>
      </c>
      <c r="F2094" s="8">
        <v>11403</v>
      </c>
      <c r="G2094" s="8">
        <v>6714</v>
      </c>
      <c r="H2094" s="8">
        <v>11403</v>
      </c>
    </row>
    <row r="2095" spans="1:8" ht="20.100000000000001" customHeight="1">
      <c r="A2095" s="6">
        <f t="shared" si="32"/>
        <v>2091</v>
      </c>
      <c r="B2095" s="7" t="s">
        <v>7861</v>
      </c>
      <c r="C2095" s="11" t="s">
        <v>24056</v>
      </c>
      <c r="D2095" s="11" t="s">
        <v>27</v>
      </c>
      <c r="E2095" s="11" t="s">
        <v>2089</v>
      </c>
      <c r="F2095" s="8">
        <v>11402</v>
      </c>
      <c r="G2095" s="8">
        <v>7093</v>
      </c>
      <c r="H2095" s="8">
        <v>11185</v>
      </c>
    </row>
    <row r="2096" spans="1:8" ht="20.100000000000001" customHeight="1">
      <c r="A2096" s="6">
        <f t="shared" si="32"/>
        <v>2092</v>
      </c>
      <c r="B2096" s="7" t="s">
        <v>24057</v>
      </c>
      <c r="C2096" s="11" t="s">
        <v>24058</v>
      </c>
      <c r="D2096" s="11" t="s">
        <v>27</v>
      </c>
      <c r="E2096" s="11" t="s">
        <v>3404</v>
      </c>
      <c r="F2096" s="8">
        <v>11382</v>
      </c>
      <c r="G2096" s="8">
        <v>8207</v>
      </c>
      <c r="H2096" s="8">
        <v>9150</v>
      </c>
    </row>
    <row r="2097" spans="1:8" ht="20.100000000000001" customHeight="1">
      <c r="A2097" s="6">
        <f t="shared" si="32"/>
        <v>2093</v>
      </c>
      <c r="B2097" s="7" t="s">
        <v>24059</v>
      </c>
      <c r="C2097" s="11" t="s">
        <v>24060</v>
      </c>
      <c r="D2097" s="11" t="s">
        <v>38</v>
      </c>
      <c r="E2097" s="11" t="s">
        <v>24061</v>
      </c>
      <c r="F2097" s="8">
        <v>11376</v>
      </c>
      <c r="G2097" s="8">
        <v>5975</v>
      </c>
      <c r="H2097" s="8">
        <v>10845</v>
      </c>
    </row>
    <row r="2098" spans="1:8" ht="20.100000000000001" customHeight="1">
      <c r="A2098" s="6">
        <f t="shared" si="32"/>
        <v>2094</v>
      </c>
      <c r="B2098" s="7" t="s">
        <v>24062</v>
      </c>
      <c r="C2098" s="11" t="s">
        <v>24063</v>
      </c>
      <c r="D2098" s="11" t="s">
        <v>38</v>
      </c>
      <c r="E2098" s="11" t="s">
        <v>1501</v>
      </c>
      <c r="F2098" s="8">
        <v>11371</v>
      </c>
      <c r="G2098" s="8">
        <v>7859</v>
      </c>
      <c r="H2098" s="8">
        <v>10512</v>
      </c>
    </row>
    <row r="2099" spans="1:8" ht="20.100000000000001" customHeight="1">
      <c r="A2099" s="6">
        <f t="shared" si="32"/>
        <v>2095</v>
      </c>
      <c r="B2099" s="7" t="s">
        <v>15647</v>
      </c>
      <c r="C2099" s="11" t="s">
        <v>16052</v>
      </c>
      <c r="D2099" s="11" t="s">
        <v>377</v>
      </c>
      <c r="E2099" s="11" t="s">
        <v>24064</v>
      </c>
      <c r="F2099" s="8">
        <v>11360</v>
      </c>
      <c r="G2099" s="8">
        <v>8560</v>
      </c>
      <c r="H2099" s="8">
        <v>9695</v>
      </c>
    </row>
    <row r="2100" spans="1:8" ht="20.100000000000001" customHeight="1">
      <c r="A2100" s="6">
        <f t="shared" si="32"/>
        <v>2096</v>
      </c>
      <c r="B2100" s="7" t="s">
        <v>24065</v>
      </c>
      <c r="C2100" s="11" t="s">
        <v>24066</v>
      </c>
      <c r="D2100" s="11" t="s">
        <v>137</v>
      </c>
      <c r="E2100" s="11" t="s">
        <v>24067</v>
      </c>
      <c r="F2100" s="8">
        <v>11356</v>
      </c>
      <c r="G2100" s="8">
        <v>6645</v>
      </c>
      <c r="H2100" s="8">
        <v>10872</v>
      </c>
    </row>
    <row r="2101" spans="1:8" ht="20.100000000000001" customHeight="1">
      <c r="A2101" s="6">
        <f t="shared" si="32"/>
        <v>2097</v>
      </c>
      <c r="B2101" s="7" t="s">
        <v>24068</v>
      </c>
      <c r="C2101" s="11" t="s">
        <v>24069</v>
      </c>
      <c r="D2101" s="11" t="s">
        <v>377</v>
      </c>
      <c r="E2101" s="11" t="s">
        <v>24070</v>
      </c>
      <c r="F2101" s="8">
        <v>11346</v>
      </c>
      <c r="G2101" s="8">
        <v>9797</v>
      </c>
      <c r="H2101" s="8">
        <v>9931</v>
      </c>
    </row>
    <row r="2102" spans="1:8" ht="20.100000000000001" customHeight="1">
      <c r="A2102" s="6">
        <f t="shared" si="32"/>
        <v>2097</v>
      </c>
      <c r="B2102" s="7" t="s">
        <v>24071</v>
      </c>
      <c r="C2102" s="11" t="s">
        <v>5042</v>
      </c>
      <c r="D2102" s="11" t="s">
        <v>38</v>
      </c>
      <c r="E2102" s="11" t="s">
        <v>24072</v>
      </c>
      <c r="F2102" s="8">
        <v>11346</v>
      </c>
      <c r="G2102" s="8">
        <v>6120</v>
      </c>
      <c r="H2102" s="8">
        <v>11155</v>
      </c>
    </row>
    <row r="2103" spans="1:8" ht="20.100000000000001" customHeight="1">
      <c r="A2103" s="6">
        <f t="shared" si="32"/>
        <v>2099</v>
      </c>
      <c r="B2103" s="7" t="s">
        <v>13285</v>
      </c>
      <c r="C2103" s="11" t="s">
        <v>24073</v>
      </c>
      <c r="D2103" s="11" t="s">
        <v>31</v>
      </c>
      <c r="E2103" s="11" t="s">
        <v>1136</v>
      </c>
      <c r="F2103" s="8">
        <v>11338</v>
      </c>
      <c r="G2103" s="8">
        <v>8538</v>
      </c>
      <c r="H2103" s="8">
        <v>9757</v>
      </c>
    </row>
    <row r="2104" spans="1:8" ht="20.100000000000001" customHeight="1">
      <c r="A2104" s="6">
        <f t="shared" si="32"/>
        <v>2100</v>
      </c>
      <c r="B2104" s="7" t="s">
        <v>17746</v>
      </c>
      <c r="C2104" s="11" t="s">
        <v>24074</v>
      </c>
      <c r="D2104" s="11" t="s">
        <v>27</v>
      </c>
      <c r="E2104" s="11" t="s">
        <v>24075</v>
      </c>
      <c r="F2104" s="8">
        <v>11333</v>
      </c>
      <c r="G2104" s="8">
        <v>7277</v>
      </c>
      <c r="H2104" s="8">
        <v>10411</v>
      </c>
    </row>
    <row r="2105" spans="1:8" ht="20.100000000000001" customHeight="1">
      <c r="A2105" s="6">
        <f t="shared" si="32"/>
        <v>2101</v>
      </c>
      <c r="B2105" s="7" t="s">
        <v>24076</v>
      </c>
      <c r="C2105" s="11" t="s">
        <v>24077</v>
      </c>
      <c r="D2105" s="11" t="s">
        <v>63</v>
      </c>
      <c r="E2105" s="11" t="s">
        <v>24078</v>
      </c>
      <c r="F2105" s="8">
        <v>11330</v>
      </c>
      <c r="G2105" s="8">
        <v>10154</v>
      </c>
      <c r="H2105" s="8">
        <v>9359</v>
      </c>
    </row>
    <row r="2106" spans="1:8" ht="20.100000000000001" customHeight="1">
      <c r="A2106" s="6">
        <f t="shared" si="32"/>
        <v>2102</v>
      </c>
      <c r="B2106" s="7" t="s">
        <v>24079</v>
      </c>
      <c r="C2106" s="11" t="s">
        <v>14076</v>
      </c>
      <c r="D2106" s="11" t="s">
        <v>8</v>
      </c>
      <c r="E2106" s="11" t="s">
        <v>24080</v>
      </c>
      <c r="F2106" s="8">
        <v>11320</v>
      </c>
      <c r="G2106" s="8">
        <v>6997</v>
      </c>
      <c r="H2106" s="8">
        <v>10540</v>
      </c>
    </row>
    <row r="2107" spans="1:8" ht="20.100000000000001" customHeight="1">
      <c r="A2107" s="6">
        <f t="shared" si="32"/>
        <v>2103</v>
      </c>
      <c r="B2107" s="7" t="s">
        <v>24081</v>
      </c>
      <c r="C2107" s="11" t="s">
        <v>24082</v>
      </c>
      <c r="D2107" s="11" t="s">
        <v>247</v>
      </c>
      <c r="E2107" s="11" t="s">
        <v>24083</v>
      </c>
      <c r="F2107" s="8">
        <v>11304</v>
      </c>
      <c r="G2107" s="8">
        <v>10112</v>
      </c>
      <c r="H2107" s="8">
        <v>9124</v>
      </c>
    </row>
    <row r="2108" spans="1:8" ht="20.100000000000001" customHeight="1">
      <c r="A2108" s="6">
        <f t="shared" si="32"/>
        <v>2104</v>
      </c>
      <c r="B2108" s="7" t="s">
        <v>24084</v>
      </c>
      <c r="C2108" s="11" t="s">
        <v>24085</v>
      </c>
      <c r="D2108" s="11" t="s">
        <v>695</v>
      </c>
      <c r="E2108" s="11" t="s">
        <v>4259</v>
      </c>
      <c r="F2108" s="8">
        <v>11285</v>
      </c>
      <c r="G2108" s="8">
        <v>8954</v>
      </c>
      <c r="H2108" s="8">
        <v>10039</v>
      </c>
    </row>
    <row r="2109" spans="1:8" ht="20.100000000000001" customHeight="1">
      <c r="A2109" s="6">
        <f t="shared" si="32"/>
        <v>2105</v>
      </c>
      <c r="B2109" s="7" t="s">
        <v>24086</v>
      </c>
      <c r="C2109" s="11" t="s">
        <v>5287</v>
      </c>
      <c r="D2109" s="11" t="s">
        <v>59</v>
      </c>
      <c r="E2109" s="11" t="s">
        <v>24087</v>
      </c>
      <c r="F2109" s="8">
        <v>11278</v>
      </c>
      <c r="G2109" s="8">
        <v>9344</v>
      </c>
      <c r="H2109" s="8">
        <v>7355</v>
      </c>
    </row>
    <row r="2110" spans="1:8" ht="20.100000000000001" customHeight="1">
      <c r="A2110" s="6">
        <f t="shared" si="32"/>
        <v>2106</v>
      </c>
      <c r="B2110" s="7" t="s">
        <v>24088</v>
      </c>
      <c r="C2110" s="11" t="s">
        <v>24089</v>
      </c>
      <c r="D2110" s="11" t="s">
        <v>59</v>
      </c>
      <c r="E2110" s="11" t="s">
        <v>24090</v>
      </c>
      <c r="F2110" s="8">
        <v>11276</v>
      </c>
      <c r="G2110" s="8">
        <v>8692</v>
      </c>
      <c r="H2110" s="8">
        <v>9922</v>
      </c>
    </row>
    <row r="2111" spans="1:8" ht="20.100000000000001" customHeight="1">
      <c r="A2111" s="6">
        <f t="shared" si="32"/>
        <v>2107</v>
      </c>
      <c r="B2111" s="7" t="s">
        <v>24091</v>
      </c>
      <c r="C2111" s="11" t="s">
        <v>24092</v>
      </c>
      <c r="D2111" s="11" t="s">
        <v>8</v>
      </c>
      <c r="E2111" s="11" t="s">
        <v>3294</v>
      </c>
      <c r="F2111" s="8">
        <v>11268</v>
      </c>
      <c r="G2111" s="8">
        <v>8825</v>
      </c>
      <c r="H2111" s="8">
        <v>10057</v>
      </c>
    </row>
    <row r="2112" spans="1:8" ht="20.100000000000001" customHeight="1">
      <c r="A2112" s="6">
        <f t="shared" si="32"/>
        <v>2108</v>
      </c>
      <c r="B2112" s="7" t="s">
        <v>24093</v>
      </c>
      <c r="C2112" s="11" t="s">
        <v>24094</v>
      </c>
      <c r="D2112" s="11" t="s">
        <v>8</v>
      </c>
      <c r="E2112" s="11" t="s">
        <v>4111</v>
      </c>
      <c r="F2112" s="8">
        <v>11257</v>
      </c>
      <c r="G2112" s="8">
        <v>5631</v>
      </c>
      <c r="H2112" s="8">
        <v>11018</v>
      </c>
    </row>
    <row r="2113" spans="1:8" ht="20.100000000000001" customHeight="1">
      <c r="A2113" s="6">
        <f t="shared" si="32"/>
        <v>2109</v>
      </c>
      <c r="B2113" s="7" t="s">
        <v>2960</v>
      </c>
      <c r="C2113" s="11" t="s">
        <v>2961</v>
      </c>
      <c r="D2113" s="11" t="s">
        <v>8</v>
      </c>
      <c r="E2113" s="11" t="s">
        <v>24095</v>
      </c>
      <c r="F2113" s="8">
        <v>11255</v>
      </c>
      <c r="G2113" s="8">
        <v>7297</v>
      </c>
      <c r="H2113" s="8">
        <v>10832</v>
      </c>
    </row>
    <row r="2114" spans="1:8" ht="20.100000000000001" customHeight="1">
      <c r="A2114" s="6">
        <f t="shared" si="32"/>
        <v>2110</v>
      </c>
      <c r="B2114" s="7" t="s">
        <v>2636</v>
      </c>
      <c r="C2114" s="11" t="s">
        <v>2637</v>
      </c>
      <c r="D2114" s="11" t="s">
        <v>31</v>
      </c>
      <c r="E2114" s="11" t="s">
        <v>24096</v>
      </c>
      <c r="F2114" s="8">
        <v>11254</v>
      </c>
      <c r="G2114" s="8">
        <v>10917</v>
      </c>
      <c r="H2114" s="8">
        <v>7414</v>
      </c>
    </row>
    <row r="2115" spans="1:8" ht="20.100000000000001" customHeight="1">
      <c r="A2115" s="6">
        <f t="shared" si="32"/>
        <v>2111</v>
      </c>
      <c r="B2115" s="7" t="s">
        <v>2714</v>
      </c>
      <c r="C2115" s="11" t="s">
        <v>2715</v>
      </c>
      <c r="D2115" s="11" t="s">
        <v>51</v>
      </c>
      <c r="E2115" s="11" t="s">
        <v>24097</v>
      </c>
      <c r="F2115" s="8">
        <v>11240</v>
      </c>
      <c r="G2115" s="8">
        <v>7816</v>
      </c>
      <c r="H2115" s="8">
        <v>10725</v>
      </c>
    </row>
    <row r="2116" spans="1:8" ht="20.100000000000001" customHeight="1">
      <c r="A2116" s="6">
        <f t="shared" si="32"/>
        <v>2112</v>
      </c>
      <c r="B2116" s="7" t="s">
        <v>2768</v>
      </c>
      <c r="C2116" s="11" t="s">
        <v>2769</v>
      </c>
      <c r="D2116" s="11" t="s">
        <v>70</v>
      </c>
      <c r="E2116" s="11" t="s">
        <v>837</v>
      </c>
      <c r="F2116" s="8">
        <v>11238</v>
      </c>
      <c r="G2116" s="8">
        <v>7301</v>
      </c>
      <c r="H2116" s="8">
        <v>10059</v>
      </c>
    </row>
    <row r="2117" spans="1:8" ht="20.100000000000001" customHeight="1">
      <c r="A2117" s="6">
        <f t="shared" si="32"/>
        <v>2113</v>
      </c>
      <c r="B2117" s="7" t="s">
        <v>24098</v>
      </c>
      <c r="C2117" s="11" t="s">
        <v>1364</v>
      </c>
      <c r="D2117" s="11" t="s">
        <v>8</v>
      </c>
      <c r="E2117" s="11" t="s">
        <v>24099</v>
      </c>
      <c r="F2117" s="8">
        <v>11233</v>
      </c>
      <c r="G2117" s="8">
        <v>9339</v>
      </c>
      <c r="H2117" s="8">
        <v>8872</v>
      </c>
    </row>
    <row r="2118" spans="1:8" ht="20.100000000000001" customHeight="1">
      <c r="A2118" s="6">
        <f t="shared" ref="A2118:A2181" si="33">RANK(F2118,$F$5:$F$4000)</f>
        <v>2114</v>
      </c>
      <c r="B2118" s="7" t="s">
        <v>22314</v>
      </c>
      <c r="C2118" s="11" t="s">
        <v>24100</v>
      </c>
      <c r="D2118" s="11" t="s">
        <v>27</v>
      </c>
      <c r="E2118" s="11" t="s">
        <v>3837</v>
      </c>
      <c r="F2118" s="8">
        <v>11228</v>
      </c>
      <c r="G2118" s="8">
        <v>10552</v>
      </c>
      <c r="H2118" s="8">
        <v>6348</v>
      </c>
    </row>
    <row r="2119" spans="1:8" ht="20.100000000000001" customHeight="1">
      <c r="A2119" s="6">
        <f t="shared" si="33"/>
        <v>2115</v>
      </c>
      <c r="B2119" s="7" t="s">
        <v>24101</v>
      </c>
      <c r="C2119" s="11" t="s">
        <v>24102</v>
      </c>
      <c r="D2119" s="11" t="s">
        <v>225</v>
      </c>
      <c r="E2119" s="11" t="s">
        <v>5586</v>
      </c>
      <c r="F2119" s="8">
        <v>11224</v>
      </c>
      <c r="G2119" s="8">
        <v>6731</v>
      </c>
      <c r="H2119" s="8">
        <v>10161</v>
      </c>
    </row>
    <row r="2120" spans="1:8" ht="20.100000000000001" customHeight="1">
      <c r="A2120" s="6">
        <f t="shared" si="33"/>
        <v>2116</v>
      </c>
      <c r="B2120" s="7" t="s">
        <v>24103</v>
      </c>
      <c r="C2120" s="11" t="s">
        <v>24104</v>
      </c>
      <c r="D2120" s="11" t="s">
        <v>63</v>
      </c>
      <c r="E2120" s="11" t="s">
        <v>24105</v>
      </c>
      <c r="F2120" s="8">
        <v>11223</v>
      </c>
      <c r="G2120" s="8">
        <v>9561</v>
      </c>
      <c r="H2120" s="8">
        <v>9362</v>
      </c>
    </row>
    <row r="2121" spans="1:8" ht="20.100000000000001" customHeight="1">
      <c r="A2121" s="6">
        <f t="shared" si="33"/>
        <v>2117</v>
      </c>
      <c r="B2121" s="7" t="s">
        <v>15187</v>
      </c>
      <c r="C2121" s="11" t="s">
        <v>24106</v>
      </c>
      <c r="D2121" s="11" t="s">
        <v>63</v>
      </c>
      <c r="E2121" s="11" t="s">
        <v>2659</v>
      </c>
      <c r="F2121" s="8">
        <v>11221</v>
      </c>
      <c r="G2121" s="8">
        <v>10517</v>
      </c>
      <c r="H2121" s="8">
        <v>7750</v>
      </c>
    </row>
    <row r="2122" spans="1:8" ht="20.100000000000001" customHeight="1">
      <c r="A2122" s="6">
        <f t="shared" si="33"/>
        <v>2118</v>
      </c>
      <c r="B2122" s="7" t="s">
        <v>18337</v>
      </c>
      <c r="C2122" s="11" t="s">
        <v>24107</v>
      </c>
      <c r="D2122" s="11" t="s">
        <v>377</v>
      </c>
      <c r="E2122" s="11" t="s">
        <v>24108</v>
      </c>
      <c r="F2122" s="8">
        <v>11220</v>
      </c>
      <c r="G2122" s="8">
        <v>10444</v>
      </c>
      <c r="H2122" s="8">
        <v>7417</v>
      </c>
    </row>
    <row r="2123" spans="1:8" ht="20.100000000000001" customHeight="1">
      <c r="A2123" s="6">
        <f t="shared" si="33"/>
        <v>2119</v>
      </c>
      <c r="B2123" s="7" t="s">
        <v>24109</v>
      </c>
      <c r="C2123" s="11" t="s">
        <v>24110</v>
      </c>
      <c r="D2123" s="11" t="s">
        <v>263</v>
      </c>
      <c r="E2123" s="11" t="s">
        <v>24111</v>
      </c>
      <c r="F2123" s="8">
        <v>11212</v>
      </c>
      <c r="G2123" s="8">
        <v>9702</v>
      </c>
      <c r="H2123" s="8">
        <v>10046</v>
      </c>
    </row>
    <row r="2124" spans="1:8" ht="20.100000000000001" customHeight="1">
      <c r="A2124" s="6">
        <f t="shared" si="33"/>
        <v>2120</v>
      </c>
      <c r="B2124" s="7" t="s">
        <v>16436</v>
      </c>
      <c r="C2124" s="11" t="s">
        <v>24112</v>
      </c>
      <c r="D2124" s="11" t="s">
        <v>225</v>
      </c>
      <c r="E2124" s="11" t="s">
        <v>9810</v>
      </c>
      <c r="F2124" s="8">
        <v>11207</v>
      </c>
      <c r="G2124" s="8">
        <v>7356</v>
      </c>
      <c r="H2124" s="8">
        <v>10232</v>
      </c>
    </row>
    <row r="2125" spans="1:8" ht="20.100000000000001" customHeight="1">
      <c r="A2125" s="6">
        <f t="shared" si="33"/>
        <v>2121</v>
      </c>
      <c r="B2125" s="7" t="s">
        <v>13939</v>
      </c>
      <c r="C2125" s="11" t="s">
        <v>19069</v>
      </c>
      <c r="D2125" s="11" t="s">
        <v>27</v>
      </c>
      <c r="E2125" s="11" t="s">
        <v>1725</v>
      </c>
      <c r="F2125" s="8">
        <v>11197</v>
      </c>
      <c r="G2125" s="8">
        <v>10229</v>
      </c>
      <c r="H2125" s="8">
        <v>5972</v>
      </c>
    </row>
    <row r="2126" spans="1:8" ht="20.100000000000001" customHeight="1">
      <c r="A2126" s="6">
        <f t="shared" si="33"/>
        <v>2122</v>
      </c>
      <c r="B2126" s="7" t="s">
        <v>24113</v>
      </c>
      <c r="C2126" s="11" t="s">
        <v>2317</v>
      </c>
      <c r="D2126" s="11" t="s">
        <v>31</v>
      </c>
      <c r="E2126" s="11" t="s">
        <v>6460</v>
      </c>
      <c r="F2126" s="8">
        <v>11196</v>
      </c>
      <c r="G2126" s="8">
        <v>9335</v>
      </c>
      <c r="H2126" s="8">
        <v>8763</v>
      </c>
    </row>
    <row r="2127" spans="1:8" ht="20.100000000000001" customHeight="1">
      <c r="A2127" s="6">
        <f t="shared" si="33"/>
        <v>2123</v>
      </c>
      <c r="B2127" s="7" t="s">
        <v>24114</v>
      </c>
      <c r="C2127" s="11" t="s">
        <v>24115</v>
      </c>
      <c r="D2127" s="11" t="s">
        <v>247</v>
      </c>
      <c r="E2127" s="11" t="s">
        <v>19209</v>
      </c>
      <c r="F2127" s="8">
        <v>11186</v>
      </c>
      <c r="G2127" s="8">
        <v>6115</v>
      </c>
      <c r="H2127" s="8">
        <v>10947</v>
      </c>
    </row>
    <row r="2128" spans="1:8" ht="20.100000000000001" customHeight="1">
      <c r="A2128" s="6">
        <f t="shared" si="33"/>
        <v>2124</v>
      </c>
      <c r="B2128" s="7" t="s">
        <v>24116</v>
      </c>
      <c r="C2128" s="11" t="s">
        <v>24117</v>
      </c>
      <c r="D2128" s="11" t="s">
        <v>55</v>
      </c>
      <c r="E2128" s="11" t="s">
        <v>483</v>
      </c>
      <c r="F2128" s="8">
        <v>11185</v>
      </c>
      <c r="G2128" s="8">
        <v>6680</v>
      </c>
      <c r="H2128" s="8">
        <v>8443</v>
      </c>
    </row>
    <row r="2129" spans="1:8" ht="20.100000000000001" customHeight="1">
      <c r="A2129" s="6">
        <f t="shared" si="33"/>
        <v>2125</v>
      </c>
      <c r="B2129" s="7" t="s">
        <v>24118</v>
      </c>
      <c r="C2129" s="11" t="s">
        <v>24119</v>
      </c>
      <c r="D2129" s="11" t="s">
        <v>59</v>
      </c>
      <c r="E2129" s="11" t="s">
        <v>822</v>
      </c>
      <c r="F2129" s="8">
        <v>11181</v>
      </c>
      <c r="G2129" s="8">
        <v>7297</v>
      </c>
      <c r="H2129" s="8">
        <v>10858</v>
      </c>
    </row>
    <row r="2130" spans="1:8" ht="20.100000000000001" customHeight="1">
      <c r="A2130" s="6">
        <f t="shared" si="33"/>
        <v>2126</v>
      </c>
      <c r="B2130" s="7" t="s">
        <v>13614</v>
      </c>
      <c r="C2130" s="11" t="s">
        <v>16977</v>
      </c>
      <c r="D2130" s="11" t="s">
        <v>38</v>
      </c>
      <c r="E2130" s="11" t="s">
        <v>24120</v>
      </c>
      <c r="F2130" s="8">
        <v>11173</v>
      </c>
      <c r="G2130" s="8">
        <v>7707</v>
      </c>
      <c r="H2130" s="8">
        <v>10773</v>
      </c>
    </row>
    <row r="2131" spans="1:8" ht="20.100000000000001" customHeight="1">
      <c r="A2131" s="6">
        <f t="shared" si="33"/>
        <v>2127</v>
      </c>
      <c r="B2131" s="7" t="s">
        <v>24121</v>
      </c>
      <c r="C2131" s="11" t="s">
        <v>24122</v>
      </c>
      <c r="D2131" s="11" t="s">
        <v>38</v>
      </c>
      <c r="E2131" s="11" t="s">
        <v>17532</v>
      </c>
      <c r="F2131" s="8">
        <v>11166</v>
      </c>
      <c r="G2131" s="8">
        <v>9118</v>
      </c>
      <c r="H2131" s="8">
        <v>9299</v>
      </c>
    </row>
    <row r="2132" spans="1:8" ht="20.100000000000001" customHeight="1">
      <c r="A2132" s="6">
        <f t="shared" si="33"/>
        <v>2128</v>
      </c>
      <c r="B2132" s="7" t="s">
        <v>24123</v>
      </c>
      <c r="C2132" s="11" t="s">
        <v>24124</v>
      </c>
      <c r="D2132" s="11" t="s">
        <v>63</v>
      </c>
      <c r="E2132" s="11" t="s">
        <v>24125</v>
      </c>
      <c r="F2132" s="8">
        <v>11165</v>
      </c>
      <c r="G2132" s="8">
        <v>9655</v>
      </c>
      <c r="H2132" s="8">
        <v>9618</v>
      </c>
    </row>
    <row r="2133" spans="1:8" ht="20.100000000000001" customHeight="1">
      <c r="A2133" s="6">
        <f t="shared" si="33"/>
        <v>2129</v>
      </c>
      <c r="B2133" s="7" t="s">
        <v>9704</v>
      </c>
      <c r="C2133" s="11" t="s">
        <v>24126</v>
      </c>
      <c r="D2133" s="11" t="s">
        <v>38</v>
      </c>
      <c r="E2133" s="11" t="s">
        <v>24127</v>
      </c>
      <c r="F2133" s="8">
        <v>11157</v>
      </c>
      <c r="G2133" s="8">
        <v>6669</v>
      </c>
      <c r="H2133" s="8">
        <v>10682</v>
      </c>
    </row>
    <row r="2134" spans="1:8" ht="20.100000000000001" customHeight="1">
      <c r="A2134" s="6">
        <f t="shared" si="33"/>
        <v>2130</v>
      </c>
      <c r="B2134" s="7" t="s">
        <v>24128</v>
      </c>
      <c r="C2134" s="11" t="s">
        <v>24129</v>
      </c>
      <c r="D2134" s="11" t="s">
        <v>695</v>
      </c>
      <c r="E2134" s="11" t="s">
        <v>4313</v>
      </c>
      <c r="F2134" s="8">
        <v>11155</v>
      </c>
      <c r="G2134" s="8">
        <v>8364</v>
      </c>
      <c r="H2134" s="8">
        <v>9116</v>
      </c>
    </row>
    <row r="2135" spans="1:8" ht="20.100000000000001" customHeight="1">
      <c r="A2135" s="6">
        <f t="shared" si="33"/>
        <v>2131</v>
      </c>
      <c r="B2135" s="7" t="s">
        <v>24130</v>
      </c>
      <c r="C2135" s="11" t="s">
        <v>9439</v>
      </c>
      <c r="D2135" s="11" t="s">
        <v>377</v>
      </c>
      <c r="E2135" s="11" t="s">
        <v>24131</v>
      </c>
      <c r="F2135" s="8">
        <v>11153</v>
      </c>
      <c r="G2135" s="8">
        <v>8737</v>
      </c>
      <c r="H2135" s="8">
        <v>9591</v>
      </c>
    </row>
    <row r="2136" spans="1:8" ht="20.100000000000001" customHeight="1">
      <c r="A2136" s="6">
        <f t="shared" si="33"/>
        <v>2132</v>
      </c>
      <c r="B2136" s="7" t="s">
        <v>18016</v>
      </c>
      <c r="C2136" s="11" t="s">
        <v>24132</v>
      </c>
      <c r="D2136" s="11" t="s">
        <v>70</v>
      </c>
      <c r="E2136" s="11" t="s">
        <v>7605</v>
      </c>
      <c r="F2136" s="8">
        <v>11136</v>
      </c>
      <c r="G2136" s="8">
        <v>7680</v>
      </c>
      <c r="H2136" s="8">
        <v>10430</v>
      </c>
    </row>
    <row r="2137" spans="1:8" ht="20.100000000000001" customHeight="1">
      <c r="A2137" s="6">
        <f t="shared" si="33"/>
        <v>2133</v>
      </c>
      <c r="B2137" s="7" t="s">
        <v>24133</v>
      </c>
      <c r="C2137" s="11" t="s">
        <v>24134</v>
      </c>
      <c r="D2137" s="11" t="s">
        <v>27</v>
      </c>
      <c r="E2137" s="11" t="s">
        <v>16878</v>
      </c>
      <c r="F2137" s="8">
        <v>11128</v>
      </c>
      <c r="G2137" s="8">
        <v>6583</v>
      </c>
      <c r="H2137" s="8">
        <v>10485</v>
      </c>
    </row>
    <row r="2138" spans="1:8" ht="20.100000000000001" customHeight="1">
      <c r="A2138" s="6">
        <f t="shared" si="33"/>
        <v>2134</v>
      </c>
      <c r="B2138" s="7" t="s">
        <v>24135</v>
      </c>
      <c r="C2138" s="11" t="s">
        <v>24136</v>
      </c>
      <c r="D2138" s="11" t="s">
        <v>38</v>
      </c>
      <c r="E2138" s="11" t="s">
        <v>24137</v>
      </c>
      <c r="F2138" s="8">
        <v>11124</v>
      </c>
      <c r="G2138" s="8">
        <v>8159</v>
      </c>
      <c r="H2138" s="8">
        <v>9944</v>
      </c>
    </row>
    <row r="2139" spans="1:8" ht="20.100000000000001" customHeight="1">
      <c r="A2139" s="6">
        <f t="shared" si="33"/>
        <v>2135</v>
      </c>
      <c r="B2139" s="7" t="s">
        <v>24138</v>
      </c>
      <c r="C2139" s="11" t="s">
        <v>24139</v>
      </c>
      <c r="D2139" s="11" t="s">
        <v>377</v>
      </c>
      <c r="E2139" s="11" t="s">
        <v>147</v>
      </c>
      <c r="F2139" s="8">
        <v>11123</v>
      </c>
      <c r="G2139" s="8">
        <v>6627</v>
      </c>
      <c r="H2139" s="8">
        <v>10428</v>
      </c>
    </row>
    <row r="2140" spans="1:8" ht="20.100000000000001" customHeight="1">
      <c r="A2140" s="6">
        <f t="shared" si="33"/>
        <v>2136</v>
      </c>
      <c r="B2140" s="7" t="s">
        <v>24140</v>
      </c>
      <c r="C2140" s="11" t="s">
        <v>24141</v>
      </c>
      <c r="D2140" s="11" t="s">
        <v>8</v>
      </c>
      <c r="E2140" s="11" t="s">
        <v>24142</v>
      </c>
      <c r="F2140" s="8">
        <v>11120</v>
      </c>
      <c r="G2140" s="8">
        <v>6238</v>
      </c>
      <c r="H2140" s="8">
        <v>10443</v>
      </c>
    </row>
    <row r="2141" spans="1:8" ht="20.100000000000001" customHeight="1">
      <c r="A2141" s="6">
        <f t="shared" si="33"/>
        <v>2137</v>
      </c>
      <c r="B2141" s="7" t="s">
        <v>10699</v>
      </c>
      <c r="C2141" s="11" t="s">
        <v>24143</v>
      </c>
      <c r="D2141" s="11" t="s">
        <v>377</v>
      </c>
      <c r="E2141" s="11" t="s">
        <v>16761</v>
      </c>
      <c r="F2141" s="8">
        <v>11118</v>
      </c>
      <c r="G2141" s="8">
        <v>9665</v>
      </c>
      <c r="H2141" s="8">
        <v>9779</v>
      </c>
    </row>
    <row r="2142" spans="1:8" ht="20.100000000000001" customHeight="1">
      <c r="A2142" s="6">
        <f t="shared" si="33"/>
        <v>2138</v>
      </c>
      <c r="B2142" s="7" t="s">
        <v>12316</v>
      </c>
      <c r="C2142" s="11" t="s">
        <v>24144</v>
      </c>
      <c r="D2142" s="11" t="s">
        <v>27</v>
      </c>
      <c r="E2142" s="11" t="s">
        <v>13314</v>
      </c>
      <c r="F2142" s="8">
        <v>11112</v>
      </c>
      <c r="G2142" s="8">
        <v>6072</v>
      </c>
      <c r="H2142" s="8">
        <v>11104</v>
      </c>
    </row>
    <row r="2143" spans="1:8" ht="20.100000000000001" customHeight="1">
      <c r="A2143" s="6">
        <f t="shared" si="33"/>
        <v>2139</v>
      </c>
      <c r="B2143" s="7" t="s">
        <v>24145</v>
      </c>
      <c r="C2143" s="11" t="s">
        <v>24146</v>
      </c>
      <c r="D2143" s="11" t="s">
        <v>263</v>
      </c>
      <c r="E2143" s="11" t="s">
        <v>24147</v>
      </c>
      <c r="F2143" s="8">
        <v>11084</v>
      </c>
      <c r="G2143" s="8">
        <v>9414</v>
      </c>
      <c r="H2143" s="8">
        <v>9603</v>
      </c>
    </row>
    <row r="2144" spans="1:8" ht="20.100000000000001" customHeight="1">
      <c r="A2144" s="6">
        <f t="shared" si="33"/>
        <v>2140</v>
      </c>
      <c r="B2144" s="7" t="s">
        <v>2773</v>
      </c>
      <c r="C2144" s="11" t="s">
        <v>2774</v>
      </c>
      <c r="D2144" s="11" t="s">
        <v>27</v>
      </c>
      <c r="E2144" s="11" t="s">
        <v>813</v>
      </c>
      <c r="F2144" s="8">
        <v>11067</v>
      </c>
      <c r="G2144" s="8">
        <v>7795</v>
      </c>
      <c r="H2144" s="8">
        <v>10732</v>
      </c>
    </row>
    <row r="2145" spans="1:8" ht="20.100000000000001" customHeight="1">
      <c r="A2145" s="6">
        <f t="shared" si="33"/>
        <v>2141</v>
      </c>
      <c r="B2145" s="7" t="s">
        <v>24148</v>
      </c>
      <c r="C2145" s="11" t="s">
        <v>24149</v>
      </c>
      <c r="D2145" s="11" t="s">
        <v>225</v>
      </c>
      <c r="E2145" s="11" t="s">
        <v>24150</v>
      </c>
      <c r="F2145" s="8">
        <v>11061</v>
      </c>
      <c r="G2145" s="8">
        <v>10099</v>
      </c>
      <c r="H2145" s="8">
        <v>7420</v>
      </c>
    </row>
    <row r="2146" spans="1:8" ht="20.100000000000001" customHeight="1">
      <c r="A2146" s="6">
        <f t="shared" si="33"/>
        <v>2142</v>
      </c>
      <c r="B2146" s="7" t="s">
        <v>24151</v>
      </c>
      <c r="C2146" s="11" t="s">
        <v>24152</v>
      </c>
      <c r="D2146" s="11" t="s">
        <v>59</v>
      </c>
      <c r="E2146" s="11" t="s">
        <v>2845</v>
      </c>
      <c r="F2146" s="8">
        <v>11058</v>
      </c>
      <c r="G2146" s="8">
        <v>6288</v>
      </c>
      <c r="H2146" s="8">
        <v>10337</v>
      </c>
    </row>
    <row r="2147" spans="1:8" ht="20.100000000000001" customHeight="1">
      <c r="A2147" s="6">
        <f t="shared" si="33"/>
        <v>2143</v>
      </c>
      <c r="B2147" s="7" t="s">
        <v>24153</v>
      </c>
      <c r="C2147" s="11" t="s">
        <v>24154</v>
      </c>
      <c r="D2147" s="11" t="s">
        <v>63</v>
      </c>
      <c r="E2147" s="11" t="s">
        <v>24155</v>
      </c>
      <c r="F2147" s="8">
        <v>11045</v>
      </c>
      <c r="G2147" s="8">
        <v>8017</v>
      </c>
      <c r="H2147" s="8">
        <v>10224</v>
      </c>
    </row>
    <row r="2148" spans="1:8" ht="20.100000000000001" customHeight="1">
      <c r="A2148" s="6">
        <f t="shared" si="33"/>
        <v>2144</v>
      </c>
      <c r="B2148" s="7" t="s">
        <v>24156</v>
      </c>
      <c r="C2148" s="11" t="s">
        <v>24157</v>
      </c>
      <c r="D2148" s="11" t="s">
        <v>70</v>
      </c>
      <c r="E2148" s="11" t="s">
        <v>24158</v>
      </c>
      <c r="F2148" s="8">
        <v>11041</v>
      </c>
      <c r="G2148" s="8">
        <v>10013</v>
      </c>
      <c r="H2148" s="8">
        <v>9414</v>
      </c>
    </row>
    <row r="2149" spans="1:8" ht="20.100000000000001" customHeight="1">
      <c r="A2149" s="6">
        <f t="shared" si="33"/>
        <v>2145</v>
      </c>
      <c r="B2149" s="7" t="s">
        <v>24159</v>
      </c>
      <c r="C2149" s="11" t="s">
        <v>24160</v>
      </c>
      <c r="D2149" s="11" t="s">
        <v>55</v>
      </c>
      <c r="E2149" s="11" t="s">
        <v>24161</v>
      </c>
      <c r="F2149" s="8">
        <v>11037</v>
      </c>
      <c r="G2149" s="8">
        <v>6718</v>
      </c>
      <c r="H2149" s="8">
        <v>9943</v>
      </c>
    </row>
    <row r="2150" spans="1:8" ht="20.100000000000001" customHeight="1">
      <c r="A2150" s="6">
        <f t="shared" si="33"/>
        <v>2146</v>
      </c>
      <c r="B2150" s="7" t="s">
        <v>4891</v>
      </c>
      <c r="C2150" s="11" t="s">
        <v>24162</v>
      </c>
      <c r="D2150" s="11" t="s">
        <v>38</v>
      </c>
      <c r="E2150" s="11" t="s">
        <v>24163</v>
      </c>
      <c r="F2150" s="8">
        <v>11030</v>
      </c>
      <c r="G2150" s="8">
        <v>6864</v>
      </c>
      <c r="H2150" s="8">
        <v>9679</v>
      </c>
    </row>
    <row r="2151" spans="1:8" ht="20.100000000000001" customHeight="1">
      <c r="A2151" s="6">
        <f t="shared" si="33"/>
        <v>2147</v>
      </c>
      <c r="B2151" s="7" t="s">
        <v>24164</v>
      </c>
      <c r="C2151" s="11" t="s">
        <v>24165</v>
      </c>
      <c r="D2151" s="11" t="s">
        <v>63</v>
      </c>
      <c r="E2151" s="11" t="s">
        <v>24166</v>
      </c>
      <c r="F2151" s="8">
        <v>11024</v>
      </c>
      <c r="G2151" s="8">
        <v>9396</v>
      </c>
      <c r="H2151" s="8">
        <v>9164</v>
      </c>
    </row>
    <row r="2152" spans="1:8" ht="20.100000000000001" customHeight="1">
      <c r="A2152" s="6">
        <f t="shared" si="33"/>
        <v>2148</v>
      </c>
      <c r="B2152" s="7" t="s">
        <v>24167</v>
      </c>
      <c r="C2152" s="11" t="s">
        <v>24168</v>
      </c>
      <c r="D2152" s="11" t="s">
        <v>225</v>
      </c>
      <c r="E2152" s="11" t="s">
        <v>2761</v>
      </c>
      <c r="F2152" s="8">
        <v>11019</v>
      </c>
      <c r="G2152" s="8">
        <v>10395</v>
      </c>
      <c r="H2152" s="8">
        <v>6697</v>
      </c>
    </row>
    <row r="2153" spans="1:8" ht="20.100000000000001" customHeight="1">
      <c r="A2153" s="6">
        <f t="shared" si="33"/>
        <v>2149</v>
      </c>
      <c r="B2153" s="7" t="s">
        <v>2029</v>
      </c>
      <c r="C2153" s="11" t="s">
        <v>2030</v>
      </c>
      <c r="D2153" s="11" t="s">
        <v>27</v>
      </c>
      <c r="E2153" s="11" t="s">
        <v>24169</v>
      </c>
      <c r="F2153" s="8">
        <v>11017</v>
      </c>
      <c r="G2153" s="8">
        <v>10040</v>
      </c>
      <c r="H2153" s="8">
        <v>8237</v>
      </c>
    </row>
    <row r="2154" spans="1:8" ht="20.100000000000001" customHeight="1">
      <c r="A2154" s="6">
        <f t="shared" si="33"/>
        <v>2150</v>
      </c>
      <c r="B2154" s="7" t="s">
        <v>24170</v>
      </c>
      <c r="C2154" s="11" t="s">
        <v>24171</v>
      </c>
      <c r="D2154" s="11" t="s">
        <v>63</v>
      </c>
      <c r="E2154" s="11" t="s">
        <v>24172</v>
      </c>
      <c r="F2154" s="8">
        <v>11015</v>
      </c>
      <c r="G2154" s="8">
        <v>8162</v>
      </c>
      <c r="H2154" s="8">
        <v>9491</v>
      </c>
    </row>
    <row r="2155" spans="1:8" ht="20.100000000000001" customHeight="1">
      <c r="A2155" s="6">
        <f t="shared" si="33"/>
        <v>2151</v>
      </c>
      <c r="B2155" s="7" t="s">
        <v>15824</v>
      </c>
      <c r="C2155" s="11" t="s">
        <v>1883</v>
      </c>
      <c r="D2155" s="11" t="s">
        <v>225</v>
      </c>
      <c r="E2155" s="11" t="s">
        <v>1086</v>
      </c>
      <c r="F2155" s="8">
        <v>11013</v>
      </c>
      <c r="G2155" s="8">
        <v>6272</v>
      </c>
      <c r="H2155" s="8">
        <v>10252</v>
      </c>
    </row>
    <row r="2156" spans="1:8" ht="20.100000000000001" customHeight="1">
      <c r="A2156" s="6">
        <f t="shared" si="33"/>
        <v>2152</v>
      </c>
      <c r="B2156" s="7" t="s">
        <v>2382</v>
      </c>
      <c r="C2156" s="11" t="s">
        <v>2383</v>
      </c>
      <c r="D2156" s="11" t="s">
        <v>225</v>
      </c>
      <c r="E2156" s="11" t="s">
        <v>768</v>
      </c>
      <c r="F2156" s="8">
        <v>11006</v>
      </c>
      <c r="G2156" s="8">
        <v>7763</v>
      </c>
      <c r="H2156" s="8">
        <v>9581</v>
      </c>
    </row>
    <row r="2157" spans="1:8" ht="20.100000000000001" customHeight="1">
      <c r="A2157" s="6">
        <f t="shared" si="33"/>
        <v>2153</v>
      </c>
      <c r="B2157" s="7" t="s">
        <v>24173</v>
      </c>
      <c r="C2157" s="11" t="s">
        <v>7012</v>
      </c>
      <c r="D2157" s="11" t="s">
        <v>59</v>
      </c>
      <c r="E2157" s="11" t="s">
        <v>24174</v>
      </c>
      <c r="F2157" s="8">
        <v>11000</v>
      </c>
      <c r="G2157" s="8">
        <v>10499</v>
      </c>
      <c r="H2157" s="8">
        <v>5984</v>
      </c>
    </row>
    <row r="2158" spans="1:8" ht="20.100000000000001" customHeight="1">
      <c r="A2158" s="6">
        <f t="shared" si="33"/>
        <v>2154</v>
      </c>
      <c r="B2158" s="7" t="s">
        <v>24175</v>
      </c>
      <c r="C2158" s="11" t="s">
        <v>9763</v>
      </c>
      <c r="D2158" s="11" t="s">
        <v>31</v>
      </c>
      <c r="E2158" s="11" t="s">
        <v>13167</v>
      </c>
      <c r="F2158" s="8">
        <v>10986</v>
      </c>
      <c r="G2158" s="8">
        <v>10483</v>
      </c>
      <c r="H2158" s="8">
        <v>7184</v>
      </c>
    </row>
    <row r="2159" spans="1:8" ht="20.100000000000001" customHeight="1">
      <c r="A2159" s="6">
        <f t="shared" si="33"/>
        <v>2155</v>
      </c>
      <c r="B2159" s="7" t="s">
        <v>24176</v>
      </c>
      <c r="C2159" s="11" t="s">
        <v>24177</v>
      </c>
      <c r="D2159" s="11" t="s">
        <v>377</v>
      </c>
      <c r="E2159" s="11" t="s">
        <v>2886</v>
      </c>
      <c r="F2159" s="8">
        <v>10961</v>
      </c>
      <c r="G2159" s="8">
        <v>10364</v>
      </c>
      <c r="H2159" s="8">
        <v>7237</v>
      </c>
    </row>
    <row r="2160" spans="1:8" ht="20.100000000000001" customHeight="1">
      <c r="A2160" s="6">
        <f t="shared" si="33"/>
        <v>2156</v>
      </c>
      <c r="B2160" s="7" t="s">
        <v>24178</v>
      </c>
      <c r="C2160" s="11" t="s">
        <v>24179</v>
      </c>
      <c r="D2160" s="11" t="s">
        <v>664</v>
      </c>
      <c r="E2160" s="11" t="s">
        <v>24180</v>
      </c>
      <c r="F2160" s="8">
        <v>10955</v>
      </c>
      <c r="G2160" s="8">
        <v>8633</v>
      </c>
      <c r="H2160" s="8">
        <v>8880</v>
      </c>
    </row>
    <row r="2161" spans="1:8" ht="20.100000000000001" customHeight="1">
      <c r="A2161" s="6">
        <f t="shared" si="33"/>
        <v>2157</v>
      </c>
      <c r="B2161" s="7" t="s">
        <v>5637</v>
      </c>
      <c r="C2161" s="11" t="s">
        <v>24181</v>
      </c>
      <c r="D2161" s="11" t="s">
        <v>247</v>
      </c>
      <c r="E2161" s="11" t="s">
        <v>11446</v>
      </c>
      <c r="F2161" s="8">
        <v>10953</v>
      </c>
      <c r="G2161" s="8">
        <v>8182</v>
      </c>
      <c r="H2161" s="8">
        <v>9957</v>
      </c>
    </row>
    <row r="2162" spans="1:8" ht="20.100000000000001" customHeight="1">
      <c r="A2162" s="6">
        <f t="shared" si="33"/>
        <v>2158</v>
      </c>
      <c r="B2162" s="7" t="s">
        <v>2765</v>
      </c>
      <c r="C2162" s="11" t="s">
        <v>2766</v>
      </c>
      <c r="D2162" s="11" t="s">
        <v>137</v>
      </c>
      <c r="E2162" s="11" t="s">
        <v>24182</v>
      </c>
      <c r="F2162" s="8">
        <v>10950</v>
      </c>
      <c r="G2162" s="8">
        <v>9201</v>
      </c>
      <c r="H2162" s="8">
        <v>8901</v>
      </c>
    </row>
    <row r="2163" spans="1:8" ht="20.100000000000001" customHeight="1">
      <c r="A2163" s="6">
        <f t="shared" si="33"/>
        <v>2159</v>
      </c>
      <c r="B2163" s="7" t="s">
        <v>24183</v>
      </c>
      <c r="C2163" s="11" t="s">
        <v>24184</v>
      </c>
      <c r="D2163" s="11" t="s">
        <v>31</v>
      </c>
      <c r="E2163" s="11" t="s">
        <v>24185</v>
      </c>
      <c r="F2163" s="8">
        <v>10941</v>
      </c>
      <c r="G2163" s="8">
        <v>8597</v>
      </c>
      <c r="H2163" s="8">
        <v>8912</v>
      </c>
    </row>
    <row r="2164" spans="1:8" ht="20.100000000000001" customHeight="1">
      <c r="A2164" s="6">
        <f t="shared" si="33"/>
        <v>2160</v>
      </c>
      <c r="B2164" s="7" t="s">
        <v>16192</v>
      </c>
      <c r="C2164" s="11" t="s">
        <v>24186</v>
      </c>
      <c r="D2164" s="11" t="s">
        <v>247</v>
      </c>
      <c r="E2164" s="11" t="s">
        <v>24187</v>
      </c>
      <c r="F2164" s="8">
        <v>10933</v>
      </c>
      <c r="G2164" s="8">
        <v>8050</v>
      </c>
      <c r="H2164" s="8">
        <v>9972</v>
      </c>
    </row>
    <row r="2165" spans="1:8" ht="20.100000000000001" customHeight="1">
      <c r="A2165" s="6">
        <f t="shared" si="33"/>
        <v>2161</v>
      </c>
      <c r="B2165" s="7" t="s">
        <v>24188</v>
      </c>
      <c r="C2165" s="11" t="s">
        <v>7536</v>
      </c>
      <c r="D2165" s="11" t="s">
        <v>27</v>
      </c>
      <c r="E2165" s="11" t="s">
        <v>19880</v>
      </c>
      <c r="F2165" s="8">
        <v>10932</v>
      </c>
      <c r="G2165" s="8">
        <v>8069</v>
      </c>
      <c r="H2165" s="8">
        <v>10262</v>
      </c>
    </row>
    <row r="2166" spans="1:8" ht="20.100000000000001" customHeight="1">
      <c r="A2166" s="6">
        <f t="shared" si="33"/>
        <v>2162</v>
      </c>
      <c r="B2166" s="7" t="s">
        <v>2797</v>
      </c>
      <c r="C2166" s="11" t="s">
        <v>2798</v>
      </c>
      <c r="D2166" s="11" t="s">
        <v>453</v>
      </c>
      <c r="E2166" s="11" t="s">
        <v>24189</v>
      </c>
      <c r="F2166" s="8">
        <v>10922</v>
      </c>
      <c r="G2166" s="8">
        <v>10134</v>
      </c>
      <c r="H2166" s="8">
        <v>8297</v>
      </c>
    </row>
    <row r="2167" spans="1:8" ht="20.100000000000001" customHeight="1">
      <c r="A2167" s="6">
        <f t="shared" si="33"/>
        <v>2163</v>
      </c>
      <c r="B2167" s="7" t="s">
        <v>8773</v>
      </c>
      <c r="C2167" s="11" t="s">
        <v>24168</v>
      </c>
      <c r="D2167" s="11" t="s">
        <v>695</v>
      </c>
      <c r="E2167" s="11" t="s">
        <v>3330</v>
      </c>
      <c r="F2167" s="8">
        <v>10913</v>
      </c>
      <c r="G2167" s="8">
        <v>6349</v>
      </c>
      <c r="H2167" s="8">
        <v>10274</v>
      </c>
    </row>
    <row r="2168" spans="1:8" ht="20.100000000000001" customHeight="1">
      <c r="A2168" s="6">
        <f t="shared" si="33"/>
        <v>2164</v>
      </c>
      <c r="B2168" s="7" t="s">
        <v>2948</v>
      </c>
      <c r="C2168" s="11" t="s">
        <v>2949</v>
      </c>
      <c r="D2168" s="11" t="s">
        <v>63</v>
      </c>
      <c r="E2168" s="11" t="s">
        <v>18070</v>
      </c>
      <c r="F2168" s="8">
        <v>10911</v>
      </c>
      <c r="G2168" s="8">
        <v>9364</v>
      </c>
      <c r="H2168" s="8">
        <v>9861</v>
      </c>
    </row>
    <row r="2169" spans="1:8" ht="20.100000000000001" customHeight="1">
      <c r="A2169" s="6">
        <f t="shared" si="33"/>
        <v>2164</v>
      </c>
      <c r="B2169" s="7" t="s">
        <v>24190</v>
      </c>
      <c r="C2169" s="11" t="s">
        <v>24191</v>
      </c>
      <c r="D2169" s="11" t="s">
        <v>70</v>
      </c>
      <c r="E2169" s="11" t="s">
        <v>24192</v>
      </c>
      <c r="F2169" s="8">
        <v>10911</v>
      </c>
      <c r="G2169" s="8">
        <v>9039</v>
      </c>
      <c r="H2169" s="8">
        <v>6450</v>
      </c>
    </row>
    <row r="2170" spans="1:8" ht="20.100000000000001" customHeight="1">
      <c r="A2170" s="6">
        <f t="shared" si="33"/>
        <v>2166</v>
      </c>
      <c r="B2170" s="7" t="s">
        <v>24193</v>
      </c>
      <c r="C2170" s="11" t="s">
        <v>24194</v>
      </c>
      <c r="D2170" s="11" t="s">
        <v>31</v>
      </c>
      <c r="E2170" s="11" t="s">
        <v>1991</v>
      </c>
      <c r="F2170" s="8">
        <v>10895</v>
      </c>
      <c r="G2170" s="8">
        <v>10689</v>
      </c>
      <c r="H2170" s="8">
        <v>6410</v>
      </c>
    </row>
    <row r="2171" spans="1:8" ht="20.100000000000001" customHeight="1">
      <c r="A2171" s="6">
        <f t="shared" si="33"/>
        <v>2167</v>
      </c>
      <c r="B2171" s="7" t="s">
        <v>10606</v>
      </c>
      <c r="C2171" s="11" t="s">
        <v>24195</v>
      </c>
      <c r="D2171" s="11" t="s">
        <v>70</v>
      </c>
      <c r="E2171" s="11" t="s">
        <v>1083</v>
      </c>
      <c r="F2171" s="8">
        <v>10880</v>
      </c>
      <c r="G2171" s="8">
        <v>6994</v>
      </c>
      <c r="H2171" s="8">
        <v>9474</v>
      </c>
    </row>
    <row r="2172" spans="1:8" ht="20.100000000000001" customHeight="1">
      <c r="A2172" s="6">
        <f t="shared" si="33"/>
        <v>2168</v>
      </c>
      <c r="B2172" s="7" t="s">
        <v>12684</v>
      </c>
      <c r="C2172" s="11" t="s">
        <v>22123</v>
      </c>
      <c r="D2172" s="11" t="s">
        <v>63</v>
      </c>
      <c r="E2172" s="11" t="s">
        <v>18368</v>
      </c>
      <c r="F2172" s="8">
        <v>10876</v>
      </c>
      <c r="G2172" s="8">
        <v>9015</v>
      </c>
      <c r="H2172" s="8">
        <v>9578</v>
      </c>
    </row>
    <row r="2173" spans="1:8" ht="20.100000000000001" customHeight="1">
      <c r="A2173" s="6">
        <f t="shared" si="33"/>
        <v>2169</v>
      </c>
      <c r="B2173" s="7" t="s">
        <v>24196</v>
      </c>
      <c r="C2173" s="11" t="s">
        <v>4859</v>
      </c>
      <c r="D2173" s="11" t="s">
        <v>38</v>
      </c>
      <c r="E2173" s="11" t="s">
        <v>4382</v>
      </c>
      <c r="F2173" s="8">
        <v>10874</v>
      </c>
      <c r="G2173" s="8">
        <v>6023</v>
      </c>
      <c r="H2173" s="8">
        <v>10671</v>
      </c>
    </row>
    <row r="2174" spans="1:8" ht="20.100000000000001" customHeight="1">
      <c r="A2174" s="6">
        <f t="shared" si="33"/>
        <v>2170</v>
      </c>
      <c r="B2174" s="7" t="s">
        <v>796</v>
      </c>
      <c r="C2174" s="11" t="s">
        <v>24197</v>
      </c>
      <c r="D2174" s="11" t="s">
        <v>38</v>
      </c>
      <c r="E2174" s="11" t="s">
        <v>24198</v>
      </c>
      <c r="F2174" s="8">
        <v>10872</v>
      </c>
      <c r="G2174" s="8">
        <v>10459</v>
      </c>
      <c r="H2174" s="8">
        <v>6587</v>
      </c>
    </row>
    <row r="2175" spans="1:8" ht="20.100000000000001" customHeight="1">
      <c r="A2175" s="6">
        <f t="shared" si="33"/>
        <v>2171</v>
      </c>
      <c r="B2175" s="7" t="s">
        <v>24199</v>
      </c>
      <c r="C2175" s="11" t="s">
        <v>24200</v>
      </c>
      <c r="D2175" s="11" t="s">
        <v>8</v>
      </c>
      <c r="E2175" s="11" t="s">
        <v>260</v>
      </c>
      <c r="F2175" s="8">
        <v>10865</v>
      </c>
      <c r="G2175" s="8">
        <v>6219</v>
      </c>
      <c r="H2175" s="8">
        <v>9590</v>
      </c>
    </row>
    <row r="2176" spans="1:8" ht="20.100000000000001" customHeight="1">
      <c r="A2176" s="6">
        <f t="shared" si="33"/>
        <v>2171</v>
      </c>
      <c r="B2176" s="7" t="s">
        <v>24201</v>
      </c>
      <c r="C2176" s="11" t="s">
        <v>24202</v>
      </c>
      <c r="D2176" s="11" t="s">
        <v>38</v>
      </c>
      <c r="E2176" s="11" t="s">
        <v>24203</v>
      </c>
      <c r="F2176" s="8">
        <v>10865</v>
      </c>
      <c r="G2176" s="8">
        <v>7834</v>
      </c>
      <c r="H2176" s="8">
        <v>9303</v>
      </c>
    </row>
    <row r="2177" spans="1:8" ht="20.100000000000001" customHeight="1">
      <c r="A2177" s="6">
        <f t="shared" si="33"/>
        <v>2173</v>
      </c>
      <c r="B2177" s="7" t="s">
        <v>2678</v>
      </c>
      <c r="C2177" s="11" t="s">
        <v>2679</v>
      </c>
      <c r="D2177" s="11" t="s">
        <v>63</v>
      </c>
      <c r="E2177" s="11" t="s">
        <v>20178</v>
      </c>
      <c r="F2177" s="8">
        <v>10858</v>
      </c>
      <c r="G2177" s="8">
        <v>9970</v>
      </c>
      <c r="H2177" s="8">
        <v>8052</v>
      </c>
    </row>
    <row r="2178" spans="1:8" ht="20.100000000000001" customHeight="1">
      <c r="A2178" s="6">
        <f t="shared" si="33"/>
        <v>2174</v>
      </c>
      <c r="B2178" s="7" t="s">
        <v>20590</v>
      </c>
      <c r="C2178" s="11" t="s">
        <v>24204</v>
      </c>
      <c r="D2178" s="11" t="s">
        <v>38</v>
      </c>
      <c r="E2178" s="11" t="s">
        <v>616</v>
      </c>
      <c r="F2178" s="8">
        <v>10855</v>
      </c>
      <c r="G2178" s="8">
        <v>6497</v>
      </c>
      <c r="H2178" s="8">
        <v>10569</v>
      </c>
    </row>
    <row r="2179" spans="1:8" ht="20.100000000000001" customHeight="1">
      <c r="A2179" s="6">
        <f t="shared" si="33"/>
        <v>2175</v>
      </c>
      <c r="B2179" s="7" t="s">
        <v>3082</v>
      </c>
      <c r="C2179" s="11" t="s">
        <v>24205</v>
      </c>
      <c r="D2179" s="11" t="s">
        <v>225</v>
      </c>
      <c r="E2179" s="11" t="s">
        <v>24206</v>
      </c>
      <c r="F2179" s="8">
        <v>10852</v>
      </c>
      <c r="G2179" s="8">
        <v>9114</v>
      </c>
      <c r="H2179" s="8">
        <v>8321</v>
      </c>
    </row>
    <row r="2180" spans="1:8" ht="20.100000000000001" customHeight="1">
      <c r="A2180" s="6">
        <f t="shared" si="33"/>
        <v>2176</v>
      </c>
      <c r="B2180" s="7" t="s">
        <v>24207</v>
      </c>
      <c r="C2180" s="11" t="s">
        <v>24208</v>
      </c>
      <c r="D2180" s="11" t="s">
        <v>377</v>
      </c>
      <c r="E2180" s="11" t="s">
        <v>1201</v>
      </c>
      <c r="F2180" s="8">
        <v>10848</v>
      </c>
      <c r="G2180" s="8">
        <v>8309</v>
      </c>
      <c r="H2180" s="8">
        <v>9597</v>
      </c>
    </row>
    <row r="2181" spans="1:8" ht="20.100000000000001" customHeight="1">
      <c r="A2181" s="6">
        <f t="shared" si="33"/>
        <v>2177</v>
      </c>
      <c r="B2181" s="7" t="s">
        <v>24209</v>
      </c>
      <c r="C2181" s="11" t="s">
        <v>24210</v>
      </c>
      <c r="D2181" s="11" t="s">
        <v>664</v>
      </c>
      <c r="E2181" s="11" t="s">
        <v>17611</v>
      </c>
      <c r="F2181" s="8">
        <v>10839</v>
      </c>
      <c r="G2181" s="8">
        <v>7363</v>
      </c>
      <c r="H2181" s="8">
        <v>9852</v>
      </c>
    </row>
    <row r="2182" spans="1:8" ht="20.100000000000001" customHeight="1">
      <c r="A2182" s="6">
        <f t="shared" ref="A2182:A2245" si="34">RANK(F2182,$F$5:$F$4000)</f>
        <v>2178</v>
      </c>
      <c r="B2182" s="7" t="s">
        <v>24211</v>
      </c>
      <c r="C2182" s="11" t="s">
        <v>24212</v>
      </c>
      <c r="D2182" s="11" t="s">
        <v>8</v>
      </c>
      <c r="E2182" s="11" t="s">
        <v>8823</v>
      </c>
      <c r="F2182" s="8">
        <v>10838</v>
      </c>
      <c r="G2182" s="8">
        <v>4657</v>
      </c>
      <c r="H2182" s="8">
        <v>10310</v>
      </c>
    </row>
    <row r="2183" spans="1:8" ht="20.100000000000001" customHeight="1">
      <c r="A2183" s="6">
        <f t="shared" si="34"/>
        <v>2179</v>
      </c>
      <c r="B2183" s="7" t="s">
        <v>24213</v>
      </c>
      <c r="C2183" s="11" t="s">
        <v>24214</v>
      </c>
      <c r="D2183" s="11" t="s">
        <v>63</v>
      </c>
      <c r="E2183" s="11" t="s">
        <v>4719</v>
      </c>
      <c r="F2183" s="8">
        <v>10836</v>
      </c>
      <c r="G2183" s="8">
        <v>10621</v>
      </c>
      <c r="H2183" s="8">
        <v>7713</v>
      </c>
    </row>
    <row r="2184" spans="1:8" ht="20.100000000000001" customHeight="1">
      <c r="A2184" s="6">
        <f t="shared" si="34"/>
        <v>2180</v>
      </c>
      <c r="B2184" s="7" t="s">
        <v>316</v>
      </c>
      <c r="C2184" s="11" t="s">
        <v>24215</v>
      </c>
      <c r="D2184" s="11" t="s">
        <v>225</v>
      </c>
      <c r="E2184" s="11" t="s">
        <v>2048</v>
      </c>
      <c r="F2184" s="8">
        <v>10833</v>
      </c>
      <c r="G2184" s="8">
        <v>6566</v>
      </c>
      <c r="H2184" s="8">
        <v>10258</v>
      </c>
    </row>
    <row r="2185" spans="1:8" ht="20.100000000000001" customHeight="1">
      <c r="A2185" s="6">
        <f t="shared" si="34"/>
        <v>2181</v>
      </c>
      <c r="B2185" s="7" t="s">
        <v>24216</v>
      </c>
      <c r="C2185" s="11" t="s">
        <v>761</v>
      </c>
      <c r="D2185" s="11" t="s">
        <v>377</v>
      </c>
      <c r="E2185" s="11" t="s">
        <v>16419</v>
      </c>
      <c r="F2185" s="8">
        <v>10826</v>
      </c>
      <c r="G2185" s="8">
        <v>8182</v>
      </c>
      <c r="H2185" s="8">
        <v>8141</v>
      </c>
    </row>
    <row r="2186" spans="1:8" ht="20.100000000000001" customHeight="1">
      <c r="A2186" s="6">
        <f t="shared" si="34"/>
        <v>2182</v>
      </c>
      <c r="B2186" s="7" t="s">
        <v>24217</v>
      </c>
      <c r="C2186" s="11" t="s">
        <v>1506</v>
      </c>
      <c r="D2186" s="11" t="s">
        <v>695</v>
      </c>
      <c r="E2186" s="11" t="s">
        <v>24218</v>
      </c>
      <c r="F2186" s="8">
        <v>10797</v>
      </c>
      <c r="G2186" s="8">
        <v>7630</v>
      </c>
      <c r="H2186" s="8">
        <v>10053</v>
      </c>
    </row>
    <row r="2187" spans="1:8" ht="20.100000000000001" customHeight="1">
      <c r="A2187" s="6">
        <f t="shared" si="34"/>
        <v>2183</v>
      </c>
      <c r="B2187" s="7" t="s">
        <v>24219</v>
      </c>
      <c r="C2187" s="11" t="s">
        <v>24220</v>
      </c>
      <c r="D2187" s="11" t="s">
        <v>59</v>
      </c>
      <c r="E2187" s="11" t="s">
        <v>18444</v>
      </c>
      <c r="F2187" s="8">
        <v>10791</v>
      </c>
      <c r="G2187" s="8">
        <v>9231</v>
      </c>
      <c r="H2187" s="8">
        <v>9143</v>
      </c>
    </row>
    <row r="2188" spans="1:8" ht="20.100000000000001" customHeight="1">
      <c r="A2188" s="6">
        <f t="shared" si="34"/>
        <v>2184</v>
      </c>
      <c r="B2188" s="7" t="s">
        <v>15618</v>
      </c>
      <c r="C2188" s="11" t="s">
        <v>22573</v>
      </c>
      <c r="D2188" s="11" t="s">
        <v>63</v>
      </c>
      <c r="E2188" s="11" t="s">
        <v>19010</v>
      </c>
      <c r="F2188" s="8">
        <v>10782</v>
      </c>
      <c r="G2188" s="8">
        <v>7272</v>
      </c>
      <c r="H2188" s="8">
        <v>9748</v>
      </c>
    </row>
    <row r="2189" spans="1:8" ht="20.100000000000001" customHeight="1">
      <c r="A2189" s="6">
        <f t="shared" si="34"/>
        <v>2185</v>
      </c>
      <c r="B2189" s="7" t="s">
        <v>24221</v>
      </c>
      <c r="C2189" s="11" t="s">
        <v>24222</v>
      </c>
      <c r="D2189" s="11" t="s">
        <v>63</v>
      </c>
      <c r="E2189" s="11" t="s">
        <v>24223</v>
      </c>
      <c r="F2189" s="8">
        <v>10781</v>
      </c>
      <c r="G2189" s="8">
        <v>7196</v>
      </c>
      <c r="H2189" s="8">
        <v>8119</v>
      </c>
    </row>
    <row r="2190" spans="1:8" ht="20.100000000000001" customHeight="1">
      <c r="A2190" s="6">
        <f t="shared" si="34"/>
        <v>2186</v>
      </c>
      <c r="B2190" s="7" t="s">
        <v>24224</v>
      </c>
      <c r="C2190" s="11" t="s">
        <v>24225</v>
      </c>
      <c r="D2190" s="11" t="s">
        <v>27</v>
      </c>
      <c r="E2190" s="11" t="s">
        <v>24226</v>
      </c>
      <c r="F2190" s="8">
        <v>10779</v>
      </c>
      <c r="G2190" s="8">
        <v>8315</v>
      </c>
      <c r="H2190" s="8">
        <v>9788</v>
      </c>
    </row>
    <row r="2191" spans="1:8" ht="20.100000000000001" customHeight="1">
      <c r="A2191" s="6">
        <f t="shared" si="34"/>
        <v>2187</v>
      </c>
      <c r="B2191" s="7" t="s">
        <v>24227</v>
      </c>
      <c r="C2191" s="11" t="s">
        <v>14755</v>
      </c>
      <c r="D2191" s="11" t="s">
        <v>247</v>
      </c>
      <c r="E2191" s="11" t="s">
        <v>17605</v>
      </c>
      <c r="F2191" s="8">
        <v>10777</v>
      </c>
      <c r="G2191" s="8">
        <v>8545</v>
      </c>
      <c r="H2191" s="8">
        <v>9704</v>
      </c>
    </row>
    <row r="2192" spans="1:8" ht="20.100000000000001" customHeight="1">
      <c r="A2192" s="6">
        <f t="shared" si="34"/>
        <v>2187</v>
      </c>
      <c r="B2192" s="7" t="s">
        <v>17733</v>
      </c>
      <c r="C2192" s="11" t="s">
        <v>24228</v>
      </c>
      <c r="D2192" s="11" t="s">
        <v>38</v>
      </c>
      <c r="E2192" s="11" t="s">
        <v>16194</v>
      </c>
      <c r="F2192" s="8">
        <v>10777</v>
      </c>
      <c r="G2192" s="8">
        <v>7241</v>
      </c>
      <c r="H2192" s="8">
        <v>10607</v>
      </c>
    </row>
    <row r="2193" spans="1:8" ht="20.100000000000001" customHeight="1">
      <c r="A2193" s="6">
        <f t="shared" si="34"/>
        <v>2189</v>
      </c>
      <c r="B2193" s="7" t="s">
        <v>24229</v>
      </c>
      <c r="C2193" s="11" t="s">
        <v>2015</v>
      </c>
      <c r="D2193" s="11" t="s">
        <v>664</v>
      </c>
      <c r="E2193" s="11" t="s">
        <v>17295</v>
      </c>
      <c r="F2193" s="8">
        <v>10770</v>
      </c>
      <c r="G2193" s="8">
        <v>6018</v>
      </c>
      <c r="H2193" s="8">
        <v>9734</v>
      </c>
    </row>
    <row r="2194" spans="1:8" ht="20.100000000000001" customHeight="1">
      <c r="A2194" s="6">
        <f t="shared" si="34"/>
        <v>2190</v>
      </c>
      <c r="B2194" s="7" t="s">
        <v>10856</v>
      </c>
      <c r="C2194" s="11" t="s">
        <v>24230</v>
      </c>
      <c r="D2194" s="11" t="s">
        <v>8</v>
      </c>
      <c r="E2194" s="11" t="s">
        <v>24231</v>
      </c>
      <c r="F2194" s="8">
        <v>10769</v>
      </c>
      <c r="G2194" s="8">
        <v>5792</v>
      </c>
      <c r="H2194" s="8">
        <v>9206</v>
      </c>
    </row>
    <row r="2195" spans="1:8" ht="20.100000000000001" customHeight="1">
      <c r="A2195" s="6">
        <f t="shared" si="34"/>
        <v>2191</v>
      </c>
      <c r="B2195" s="7" t="s">
        <v>24232</v>
      </c>
      <c r="C2195" s="11" t="s">
        <v>24233</v>
      </c>
      <c r="D2195" s="11" t="s">
        <v>38</v>
      </c>
      <c r="E2195" s="11" t="s">
        <v>24234</v>
      </c>
      <c r="F2195" s="8">
        <v>10768</v>
      </c>
      <c r="G2195" s="8">
        <v>8024</v>
      </c>
      <c r="H2195" s="8">
        <v>9395</v>
      </c>
    </row>
    <row r="2196" spans="1:8" ht="20.100000000000001" customHeight="1">
      <c r="A2196" s="6">
        <f t="shared" si="34"/>
        <v>2192</v>
      </c>
      <c r="B2196" s="7" t="s">
        <v>24235</v>
      </c>
      <c r="C2196" s="11" t="s">
        <v>20085</v>
      </c>
      <c r="D2196" s="11" t="s">
        <v>247</v>
      </c>
      <c r="E2196" s="11" t="s">
        <v>19654</v>
      </c>
      <c r="F2196" s="8">
        <v>10750</v>
      </c>
      <c r="G2196" s="8">
        <v>10411</v>
      </c>
      <c r="H2196" s="8">
        <v>5962</v>
      </c>
    </row>
    <row r="2197" spans="1:8" ht="20.100000000000001" customHeight="1">
      <c r="A2197" s="6">
        <f t="shared" si="34"/>
        <v>2193</v>
      </c>
      <c r="B2197" s="7" t="s">
        <v>24236</v>
      </c>
      <c r="C2197" s="11" t="s">
        <v>24237</v>
      </c>
      <c r="D2197" s="11" t="s">
        <v>27</v>
      </c>
      <c r="E2197" s="11" t="s">
        <v>24238</v>
      </c>
      <c r="F2197" s="8">
        <v>10739</v>
      </c>
      <c r="G2197" s="8">
        <v>8443</v>
      </c>
      <c r="H2197" s="8">
        <v>8543</v>
      </c>
    </row>
    <row r="2198" spans="1:8" ht="20.100000000000001" customHeight="1">
      <c r="A2198" s="6">
        <f t="shared" si="34"/>
        <v>2194</v>
      </c>
      <c r="B2198" s="7" t="s">
        <v>2681</v>
      </c>
      <c r="C2198" s="11" t="s">
        <v>2682</v>
      </c>
      <c r="D2198" s="11" t="s">
        <v>377</v>
      </c>
      <c r="E2198" s="11" t="s">
        <v>24239</v>
      </c>
      <c r="F2198" s="8">
        <v>10734</v>
      </c>
      <c r="G2198" s="8">
        <v>7963</v>
      </c>
      <c r="H2198" s="8">
        <v>9131</v>
      </c>
    </row>
    <row r="2199" spans="1:8" ht="20.100000000000001" customHeight="1">
      <c r="A2199" s="6">
        <f t="shared" si="34"/>
        <v>2195</v>
      </c>
      <c r="B2199" s="7" t="s">
        <v>24240</v>
      </c>
      <c r="C2199" s="11" t="s">
        <v>24241</v>
      </c>
      <c r="D2199" s="11" t="s">
        <v>31</v>
      </c>
      <c r="E2199" s="11" t="s">
        <v>24242</v>
      </c>
      <c r="F2199" s="8">
        <v>10730</v>
      </c>
      <c r="G2199" s="8">
        <v>9990</v>
      </c>
      <c r="H2199" s="8">
        <v>7829</v>
      </c>
    </row>
    <row r="2200" spans="1:8" ht="20.100000000000001" customHeight="1">
      <c r="A2200" s="6">
        <f t="shared" si="34"/>
        <v>2196</v>
      </c>
      <c r="B2200" s="7" t="s">
        <v>17662</v>
      </c>
      <c r="C2200" s="11" t="s">
        <v>24243</v>
      </c>
      <c r="D2200" s="11" t="s">
        <v>31</v>
      </c>
      <c r="E2200" s="11" t="s">
        <v>24244</v>
      </c>
      <c r="F2200" s="8">
        <v>10728</v>
      </c>
      <c r="G2200" s="8">
        <v>8048</v>
      </c>
      <c r="H2200" s="8">
        <v>9177</v>
      </c>
    </row>
    <row r="2201" spans="1:8" ht="20.100000000000001" customHeight="1">
      <c r="A2201" s="6">
        <f t="shared" si="34"/>
        <v>2197</v>
      </c>
      <c r="B2201" s="7" t="s">
        <v>1366</v>
      </c>
      <c r="C2201" s="11" t="s">
        <v>24245</v>
      </c>
      <c r="D2201" s="11" t="s">
        <v>38</v>
      </c>
      <c r="E2201" s="11" t="s">
        <v>24246</v>
      </c>
      <c r="F2201" s="8">
        <v>10726</v>
      </c>
      <c r="G2201" s="8">
        <v>6956</v>
      </c>
      <c r="H2201" s="8">
        <v>10621</v>
      </c>
    </row>
    <row r="2202" spans="1:8" ht="20.100000000000001" customHeight="1">
      <c r="A2202" s="6">
        <f t="shared" si="34"/>
        <v>2198</v>
      </c>
      <c r="B2202" s="7" t="s">
        <v>4833</v>
      </c>
      <c r="C2202" s="11" t="s">
        <v>24247</v>
      </c>
      <c r="D2202" s="11" t="s">
        <v>31</v>
      </c>
      <c r="E2202" s="11" t="s">
        <v>16592</v>
      </c>
      <c r="F2202" s="8">
        <v>10722</v>
      </c>
      <c r="G2202" s="8">
        <v>10112</v>
      </c>
      <c r="H2202" s="8">
        <v>6744</v>
      </c>
    </row>
    <row r="2203" spans="1:8" ht="20.100000000000001" customHeight="1">
      <c r="A2203" s="6">
        <f t="shared" si="34"/>
        <v>2199</v>
      </c>
      <c r="B2203" s="7" t="s">
        <v>24248</v>
      </c>
      <c r="C2203" s="11" t="s">
        <v>21884</v>
      </c>
      <c r="D2203" s="11" t="s">
        <v>38</v>
      </c>
      <c r="E2203" s="11" t="s">
        <v>24249</v>
      </c>
      <c r="F2203" s="8">
        <v>10703</v>
      </c>
      <c r="G2203" s="8">
        <v>6690</v>
      </c>
      <c r="H2203" s="8">
        <v>10203</v>
      </c>
    </row>
    <row r="2204" spans="1:8" ht="20.100000000000001" customHeight="1">
      <c r="A2204" s="6">
        <f t="shared" si="34"/>
        <v>2200</v>
      </c>
      <c r="B2204" s="7" t="s">
        <v>24250</v>
      </c>
      <c r="C2204" s="11" t="s">
        <v>24251</v>
      </c>
      <c r="D2204" s="11" t="s">
        <v>8</v>
      </c>
      <c r="E2204" s="11" t="s">
        <v>2054</v>
      </c>
      <c r="F2204" s="8">
        <v>10692</v>
      </c>
      <c r="G2204" s="8">
        <v>7976</v>
      </c>
      <c r="H2204" s="8">
        <v>10157</v>
      </c>
    </row>
    <row r="2205" spans="1:8" ht="20.100000000000001" customHeight="1">
      <c r="A2205" s="6">
        <f t="shared" si="34"/>
        <v>2201</v>
      </c>
      <c r="B2205" s="7" t="s">
        <v>24252</v>
      </c>
      <c r="C2205" s="11" t="s">
        <v>24253</v>
      </c>
      <c r="D2205" s="11" t="s">
        <v>27</v>
      </c>
      <c r="E2205" s="11" t="s">
        <v>6266</v>
      </c>
      <c r="F2205" s="8">
        <v>10690</v>
      </c>
      <c r="G2205" s="8">
        <v>10393</v>
      </c>
      <c r="H2205" s="8">
        <v>6513</v>
      </c>
    </row>
    <row r="2206" spans="1:8" ht="20.100000000000001" customHeight="1">
      <c r="A2206" s="6">
        <f t="shared" si="34"/>
        <v>2202</v>
      </c>
      <c r="B2206" s="7" t="s">
        <v>24254</v>
      </c>
      <c r="C2206" s="11" t="s">
        <v>24255</v>
      </c>
      <c r="D2206" s="11" t="s">
        <v>38</v>
      </c>
      <c r="E2206" s="11" t="s">
        <v>24256</v>
      </c>
      <c r="F2206" s="8">
        <v>10689</v>
      </c>
      <c r="G2206" s="8">
        <v>6875</v>
      </c>
      <c r="H2206" s="8">
        <v>10265</v>
      </c>
    </row>
    <row r="2207" spans="1:8" ht="20.100000000000001" customHeight="1">
      <c r="A2207" s="6">
        <f t="shared" si="34"/>
        <v>2203</v>
      </c>
      <c r="B2207" s="7" t="s">
        <v>24257</v>
      </c>
      <c r="C2207" s="11" t="s">
        <v>24258</v>
      </c>
      <c r="D2207" s="11" t="s">
        <v>225</v>
      </c>
      <c r="E2207" s="11" t="s">
        <v>24259</v>
      </c>
      <c r="F2207" s="8">
        <v>10678</v>
      </c>
      <c r="G2207" s="8">
        <v>6935</v>
      </c>
      <c r="H2207" s="8">
        <v>8613</v>
      </c>
    </row>
    <row r="2208" spans="1:8" ht="20.100000000000001" customHeight="1">
      <c r="A2208" s="6">
        <f t="shared" si="34"/>
        <v>2204</v>
      </c>
      <c r="B2208" s="7" t="s">
        <v>23559</v>
      </c>
      <c r="C2208" s="11" t="s">
        <v>24260</v>
      </c>
      <c r="D2208" s="11" t="s">
        <v>38</v>
      </c>
      <c r="E2208" s="11" t="s">
        <v>24261</v>
      </c>
      <c r="F2208" s="8">
        <v>10676</v>
      </c>
      <c r="G2208" s="8">
        <v>9111</v>
      </c>
      <c r="H2208" s="8">
        <v>9326</v>
      </c>
    </row>
    <row r="2209" spans="1:8" ht="20.100000000000001" customHeight="1">
      <c r="A2209" s="6">
        <f t="shared" si="34"/>
        <v>2205</v>
      </c>
      <c r="B2209" s="7" t="s">
        <v>24262</v>
      </c>
      <c r="C2209" s="11" t="s">
        <v>24263</v>
      </c>
      <c r="D2209" s="11" t="s">
        <v>247</v>
      </c>
      <c r="E2209" s="11" t="s">
        <v>24264</v>
      </c>
      <c r="F2209" s="8">
        <v>10675</v>
      </c>
      <c r="G2209" s="8">
        <v>8367</v>
      </c>
      <c r="H2209" s="8">
        <v>9497</v>
      </c>
    </row>
    <row r="2210" spans="1:8" ht="20.100000000000001" customHeight="1">
      <c r="A2210" s="6">
        <f t="shared" si="34"/>
        <v>2206</v>
      </c>
      <c r="B2210" s="7" t="s">
        <v>24265</v>
      </c>
      <c r="C2210" s="11" t="s">
        <v>24266</v>
      </c>
      <c r="D2210" s="11" t="s">
        <v>70</v>
      </c>
      <c r="E2210" s="11" t="s">
        <v>4775</v>
      </c>
      <c r="F2210" s="8">
        <v>10672</v>
      </c>
      <c r="G2210" s="8">
        <v>10343</v>
      </c>
      <c r="H2210" s="8">
        <v>356</v>
      </c>
    </row>
    <row r="2211" spans="1:8" ht="20.100000000000001" customHeight="1">
      <c r="A2211" s="6">
        <f t="shared" si="34"/>
        <v>2207</v>
      </c>
      <c r="B2211" s="7" t="s">
        <v>24267</v>
      </c>
      <c r="C2211" s="11" t="s">
        <v>24268</v>
      </c>
      <c r="D2211" s="11" t="s">
        <v>63</v>
      </c>
      <c r="E2211" s="11" t="s">
        <v>24269</v>
      </c>
      <c r="F2211" s="8">
        <v>10670</v>
      </c>
      <c r="G2211" s="8">
        <v>9269</v>
      </c>
      <c r="H2211" s="8">
        <v>8664</v>
      </c>
    </row>
    <row r="2212" spans="1:8" ht="20.100000000000001" customHeight="1">
      <c r="A2212" s="6">
        <f t="shared" si="34"/>
        <v>2208</v>
      </c>
      <c r="B2212" s="7" t="s">
        <v>24270</v>
      </c>
      <c r="C2212" s="11" t="s">
        <v>24271</v>
      </c>
      <c r="D2212" s="11" t="s">
        <v>453</v>
      </c>
      <c r="E2212" s="11" t="s">
        <v>24272</v>
      </c>
      <c r="F2212" s="8">
        <v>10659</v>
      </c>
      <c r="G2212" s="8">
        <v>7220</v>
      </c>
      <c r="H2212" s="8">
        <v>6856</v>
      </c>
    </row>
    <row r="2213" spans="1:8" ht="20.100000000000001" customHeight="1">
      <c r="A2213" s="6">
        <f t="shared" si="34"/>
        <v>2209</v>
      </c>
      <c r="B2213" s="7" t="s">
        <v>23430</v>
      </c>
      <c r="C2213" s="11" t="s">
        <v>24273</v>
      </c>
      <c r="D2213" s="11" t="s">
        <v>27</v>
      </c>
      <c r="E2213" s="11" t="s">
        <v>24274</v>
      </c>
      <c r="F2213" s="8">
        <v>10656</v>
      </c>
      <c r="G2213" s="8">
        <v>9729</v>
      </c>
      <c r="H2213" s="8">
        <v>7770</v>
      </c>
    </row>
    <row r="2214" spans="1:8" ht="20.100000000000001" customHeight="1">
      <c r="A2214" s="6">
        <f t="shared" si="34"/>
        <v>2210</v>
      </c>
      <c r="B2214" s="7" t="s">
        <v>9171</v>
      </c>
      <c r="C2214" s="11" t="s">
        <v>24275</v>
      </c>
      <c r="D2214" s="11" t="s">
        <v>695</v>
      </c>
      <c r="E2214" s="11" t="s">
        <v>24276</v>
      </c>
      <c r="F2214" s="8">
        <v>10654</v>
      </c>
      <c r="G2214" s="8">
        <v>7023</v>
      </c>
      <c r="H2214" s="8">
        <v>10163</v>
      </c>
    </row>
    <row r="2215" spans="1:8" ht="20.100000000000001" customHeight="1">
      <c r="A2215" s="6">
        <f t="shared" si="34"/>
        <v>2211</v>
      </c>
      <c r="B2215" s="7" t="s">
        <v>24277</v>
      </c>
      <c r="C2215" s="11" t="s">
        <v>7752</v>
      </c>
      <c r="D2215" s="11" t="s">
        <v>377</v>
      </c>
      <c r="E2215" s="11" t="s">
        <v>13974</v>
      </c>
      <c r="F2215" s="8">
        <v>10652</v>
      </c>
      <c r="G2215" s="8">
        <v>5453</v>
      </c>
      <c r="H2215" s="8">
        <v>10254</v>
      </c>
    </row>
    <row r="2216" spans="1:8" ht="20.100000000000001" customHeight="1">
      <c r="A2216" s="6">
        <f t="shared" si="34"/>
        <v>2212</v>
      </c>
      <c r="B2216" s="7" t="s">
        <v>24278</v>
      </c>
      <c r="C2216" s="11" t="s">
        <v>24279</v>
      </c>
      <c r="D2216" s="11" t="s">
        <v>63</v>
      </c>
      <c r="E2216" s="11" t="s">
        <v>16767</v>
      </c>
      <c r="F2216" s="8">
        <v>10643</v>
      </c>
      <c r="G2216" s="8">
        <v>8701</v>
      </c>
      <c r="H2216" s="8">
        <v>9375</v>
      </c>
    </row>
    <row r="2217" spans="1:8" ht="20.100000000000001" customHeight="1">
      <c r="A2217" s="6">
        <f t="shared" si="34"/>
        <v>2213</v>
      </c>
      <c r="B2217" s="7" t="s">
        <v>24280</v>
      </c>
      <c r="C2217" s="11" t="s">
        <v>24281</v>
      </c>
      <c r="D2217" s="11" t="s">
        <v>31</v>
      </c>
      <c r="E2217" s="11" t="s">
        <v>24282</v>
      </c>
      <c r="F2217" s="8">
        <v>10634</v>
      </c>
      <c r="G2217" s="8">
        <v>9252</v>
      </c>
      <c r="H2217" s="8">
        <v>9154</v>
      </c>
    </row>
    <row r="2218" spans="1:8" ht="20.100000000000001" customHeight="1">
      <c r="A2218" s="6">
        <f t="shared" si="34"/>
        <v>2214</v>
      </c>
      <c r="B2218" s="7" t="s">
        <v>24283</v>
      </c>
      <c r="C2218" s="11" t="s">
        <v>24284</v>
      </c>
      <c r="D2218" s="11" t="s">
        <v>664</v>
      </c>
      <c r="E2218" s="11" t="s">
        <v>24285</v>
      </c>
      <c r="F2218" s="8">
        <v>10610</v>
      </c>
      <c r="G2218" s="8">
        <v>7649</v>
      </c>
      <c r="H2218" s="8">
        <v>9328</v>
      </c>
    </row>
    <row r="2219" spans="1:8" ht="20.100000000000001" customHeight="1">
      <c r="A2219" s="6">
        <f t="shared" si="34"/>
        <v>2215</v>
      </c>
      <c r="B2219" s="7" t="s">
        <v>24286</v>
      </c>
      <c r="C2219" s="11" t="s">
        <v>24287</v>
      </c>
      <c r="D2219" s="11" t="s">
        <v>453</v>
      </c>
      <c r="E2219" s="11" t="s">
        <v>3230</v>
      </c>
      <c r="F2219" s="8">
        <v>10597</v>
      </c>
      <c r="G2219" s="8">
        <v>5031</v>
      </c>
      <c r="H2219" s="8">
        <v>10580</v>
      </c>
    </row>
    <row r="2220" spans="1:8" ht="20.100000000000001" customHeight="1">
      <c r="A2220" s="6">
        <f t="shared" si="34"/>
        <v>2216</v>
      </c>
      <c r="B2220" s="7" t="s">
        <v>24288</v>
      </c>
      <c r="C2220" s="11" t="s">
        <v>24289</v>
      </c>
      <c r="D2220" s="11" t="s">
        <v>247</v>
      </c>
      <c r="E2220" s="11" t="s">
        <v>24290</v>
      </c>
      <c r="F2220" s="8">
        <v>10595</v>
      </c>
      <c r="G2220" s="8">
        <v>8700</v>
      </c>
      <c r="H2220" s="8">
        <v>8593</v>
      </c>
    </row>
    <row r="2221" spans="1:8" ht="20.100000000000001" customHeight="1">
      <c r="A2221" s="6">
        <f t="shared" si="34"/>
        <v>2217</v>
      </c>
      <c r="B2221" s="7" t="s">
        <v>23489</v>
      </c>
      <c r="C2221" s="11" t="s">
        <v>24291</v>
      </c>
      <c r="D2221" s="11" t="s">
        <v>137</v>
      </c>
      <c r="E2221" s="11" t="s">
        <v>4280</v>
      </c>
      <c r="F2221" s="8">
        <v>10590</v>
      </c>
      <c r="G2221" s="8">
        <v>6230</v>
      </c>
      <c r="H2221" s="8">
        <v>9988</v>
      </c>
    </row>
    <row r="2222" spans="1:8" ht="20.100000000000001" customHeight="1">
      <c r="A2222" s="6">
        <f t="shared" si="34"/>
        <v>2218</v>
      </c>
      <c r="B2222" s="7" t="s">
        <v>24292</v>
      </c>
      <c r="C2222" s="11" t="s">
        <v>24293</v>
      </c>
      <c r="D2222" s="11" t="s">
        <v>664</v>
      </c>
      <c r="E2222" s="11" t="s">
        <v>19358</v>
      </c>
      <c r="F2222" s="8">
        <v>10583</v>
      </c>
      <c r="G2222" s="8">
        <v>8644</v>
      </c>
      <c r="H2222" s="8">
        <v>9247</v>
      </c>
    </row>
    <row r="2223" spans="1:8" ht="20.100000000000001" customHeight="1">
      <c r="A2223" s="6">
        <f t="shared" si="34"/>
        <v>2219</v>
      </c>
      <c r="B2223" s="7" t="s">
        <v>24294</v>
      </c>
      <c r="C2223" s="11" t="s">
        <v>24295</v>
      </c>
      <c r="D2223" s="11" t="s">
        <v>63</v>
      </c>
      <c r="E2223" s="11" t="s">
        <v>24296</v>
      </c>
      <c r="F2223" s="8">
        <v>10582</v>
      </c>
      <c r="G2223" s="8">
        <v>8206</v>
      </c>
      <c r="H2223" s="8">
        <v>9367</v>
      </c>
    </row>
    <row r="2224" spans="1:8" ht="20.100000000000001" customHeight="1">
      <c r="A2224" s="6">
        <f t="shared" si="34"/>
        <v>2220</v>
      </c>
      <c r="B2224" s="7" t="s">
        <v>24297</v>
      </c>
      <c r="C2224" s="11" t="s">
        <v>3264</v>
      </c>
      <c r="D2224" s="11" t="s">
        <v>8</v>
      </c>
      <c r="E2224" s="11" t="s">
        <v>24298</v>
      </c>
      <c r="F2224" s="8">
        <v>10579</v>
      </c>
      <c r="G2224" s="8">
        <v>4440</v>
      </c>
      <c r="H2224" s="8">
        <v>9261</v>
      </c>
    </row>
    <row r="2225" spans="1:8" ht="20.100000000000001" customHeight="1">
      <c r="A2225" s="6">
        <f t="shared" si="34"/>
        <v>2221</v>
      </c>
      <c r="B2225" s="7" t="s">
        <v>7188</v>
      </c>
      <c r="C2225" s="11" t="s">
        <v>24299</v>
      </c>
      <c r="D2225" s="11" t="s">
        <v>63</v>
      </c>
      <c r="E2225" s="11" t="s">
        <v>24300</v>
      </c>
      <c r="F2225" s="8">
        <v>10577</v>
      </c>
      <c r="G2225" s="8">
        <v>9303</v>
      </c>
      <c r="H2225" s="8">
        <v>7993</v>
      </c>
    </row>
    <row r="2226" spans="1:8" ht="20.100000000000001" customHeight="1">
      <c r="A2226" s="6">
        <f t="shared" si="34"/>
        <v>2222</v>
      </c>
      <c r="B2226" s="7" t="s">
        <v>24301</v>
      </c>
      <c r="C2226" s="11" t="s">
        <v>24302</v>
      </c>
      <c r="D2226" s="11" t="s">
        <v>31</v>
      </c>
      <c r="E2226" s="11" t="s">
        <v>7560</v>
      </c>
      <c r="F2226" s="8">
        <v>10574</v>
      </c>
      <c r="G2226" s="8">
        <v>8460</v>
      </c>
      <c r="H2226" s="8">
        <v>9400</v>
      </c>
    </row>
    <row r="2227" spans="1:8" ht="20.100000000000001" customHeight="1">
      <c r="A2227" s="6">
        <f t="shared" si="34"/>
        <v>2223</v>
      </c>
      <c r="B2227" s="7" t="s">
        <v>310</v>
      </c>
      <c r="C2227" s="11" t="s">
        <v>24303</v>
      </c>
      <c r="D2227" s="11" t="s">
        <v>247</v>
      </c>
      <c r="E2227" s="11" t="s">
        <v>24304</v>
      </c>
      <c r="F2227" s="8">
        <v>10570</v>
      </c>
      <c r="G2227" s="8">
        <v>7321</v>
      </c>
      <c r="H2227" s="8">
        <v>7526</v>
      </c>
    </row>
    <row r="2228" spans="1:8" ht="20.100000000000001" customHeight="1">
      <c r="A2228" s="6">
        <f t="shared" si="34"/>
        <v>2224</v>
      </c>
      <c r="B2228" s="7" t="s">
        <v>24305</v>
      </c>
      <c r="C2228" s="11" t="s">
        <v>7927</v>
      </c>
      <c r="D2228" s="11" t="s">
        <v>63</v>
      </c>
      <c r="E2228" s="11" t="s">
        <v>113</v>
      </c>
      <c r="F2228" s="8">
        <v>10566</v>
      </c>
      <c r="G2228" s="8">
        <v>9810</v>
      </c>
      <c r="H2228" s="8">
        <v>7167</v>
      </c>
    </row>
    <row r="2229" spans="1:8" ht="20.100000000000001" customHeight="1">
      <c r="A2229" s="6">
        <f t="shared" si="34"/>
        <v>2225</v>
      </c>
      <c r="B2229" s="7" t="s">
        <v>24306</v>
      </c>
      <c r="C2229" s="11" t="s">
        <v>24307</v>
      </c>
      <c r="D2229" s="11" t="s">
        <v>31</v>
      </c>
      <c r="E2229" s="11" t="s">
        <v>2506</v>
      </c>
      <c r="F2229" s="8">
        <v>10564</v>
      </c>
      <c r="G2229" s="8">
        <v>10366</v>
      </c>
      <c r="H2229" s="8">
        <v>6185</v>
      </c>
    </row>
    <row r="2230" spans="1:8" ht="20.100000000000001" customHeight="1">
      <c r="A2230" s="6">
        <f t="shared" si="34"/>
        <v>2226</v>
      </c>
      <c r="B2230" s="7" t="s">
        <v>1267</v>
      </c>
      <c r="C2230" s="11" t="s">
        <v>2841</v>
      </c>
      <c r="D2230" s="11" t="s">
        <v>27</v>
      </c>
      <c r="E2230" s="11" t="s">
        <v>24308</v>
      </c>
      <c r="F2230" s="8">
        <v>10540</v>
      </c>
      <c r="G2230" s="8">
        <v>7373</v>
      </c>
      <c r="H2230" s="8">
        <v>9939</v>
      </c>
    </row>
    <row r="2231" spans="1:8" ht="20.100000000000001" customHeight="1">
      <c r="A2231" s="6">
        <f t="shared" si="34"/>
        <v>2227</v>
      </c>
      <c r="B2231" s="7" t="s">
        <v>9062</v>
      </c>
      <c r="C2231" s="11" t="s">
        <v>24309</v>
      </c>
      <c r="D2231" s="11" t="s">
        <v>247</v>
      </c>
      <c r="E2231" s="11" t="s">
        <v>4413</v>
      </c>
      <c r="F2231" s="8">
        <v>10530</v>
      </c>
      <c r="G2231" s="8">
        <v>7258</v>
      </c>
      <c r="H2231" s="8">
        <v>9797</v>
      </c>
    </row>
    <row r="2232" spans="1:8" ht="20.100000000000001" customHeight="1">
      <c r="A2232" s="6">
        <f t="shared" si="34"/>
        <v>2228</v>
      </c>
      <c r="B2232" s="7" t="s">
        <v>10175</v>
      </c>
      <c r="C2232" s="11" t="s">
        <v>24310</v>
      </c>
      <c r="D2232" s="11" t="s">
        <v>63</v>
      </c>
      <c r="E2232" s="11" t="s">
        <v>24311</v>
      </c>
      <c r="F2232" s="8">
        <v>10529</v>
      </c>
      <c r="G2232" s="8">
        <v>7516</v>
      </c>
      <c r="H2232" s="8">
        <v>9443</v>
      </c>
    </row>
    <row r="2233" spans="1:8" ht="20.100000000000001" customHeight="1">
      <c r="A2233" s="6">
        <f t="shared" si="34"/>
        <v>2229</v>
      </c>
      <c r="B2233" s="7" t="s">
        <v>24312</v>
      </c>
      <c r="C2233" s="11" t="s">
        <v>11670</v>
      </c>
      <c r="D2233" s="11" t="s">
        <v>377</v>
      </c>
      <c r="E2233" s="11" t="s">
        <v>3543</v>
      </c>
      <c r="F2233" s="8">
        <v>10514</v>
      </c>
      <c r="G2233" s="8">
        <v>8223</v>
      </c>
      <c r="H2233" s="8">
        <v>7944</v>
      </c>
    </row>
    <row r="2234" spans="1:8" ht="20.100000000000001" customHeight="1">
      <c r="A2234" s="6">
        <f t="shared" si="34"/>
        <v>2229</v>
      </c>
      <c r="B2234" s="7" t="s">
        <v>24313</v>
      </c>
      <c r="C2234" s="11" t="s">
        <v>24314</v>
      </c>
      <c r="D2234" s="11" t="s">
        <v>247</v>
      </c>
      <c r="E2234" s="11" t="s">
        <v>20569</v>
      </c>
      <c r="F2234" s="8">
        <v>10514</v>
      </c>
      <c r="G2234" s="8">
        <v>7884</v>
      </c>
      <c r="H2234" s="8">
        <v>10303</v>
      </c>
    </row>
    <row r="2235" spans="1:8" ht="20.100000000000001" customHeight="1">
      <c r="A2235" s="6">
        <f t="shared" si="34"/>
        <v>2231</v>
      </c>
      <c r="B2235" s="7" t="s">
        <v>2852</v>
      </c>
      <c r="C2235" s="11" t="s">
        <v>2853</v>
      </c>
      <c r="D2235" s="11" t="s">
        <v>377</v>
      </c>
      <c r="E2235" s="11" t="s">
        <v>408</v>
      </c>
      <c r="F2235" s="8">
        <v>10511</v>
      </c>
      <c r="G2235" s="8">
        <v>8189</v>
      </c>
      <c r="H2235" s="8">
        <v>9999</v>
      </c>
    </row>
    <row r="2236" spans="1:8" ht="20.100000000000001" customHeight="1">
      <c r="A2236" s="6">
        <f t="shared" si="34"/>
        <v>2232</v>
      </c>
      <c r="B2236" s="7" t="s">
        <v>24315</v>
      </c>
      <c r="C2236" s="11" t="s">
        <v>23098</v>
      </c>
      <c r="D2236" s="11" t="s">
        <v>31</v>
      </c>
      <c r="E2236" s="11" t="s">
        <v>6582</v>
      </c>
      <c r="F2236" s="8">
        <v>10503</v>
      </c>
      <c r="G2236" s="8">
        <v>7225</v>
      </c>
      <c r="H2236" s="8">
        <v>9635</v>
      </c>
    </row>
    <row r="2237" spans="1:8" ht="20.100000000000001" customHeight="1">
      <c r="A2237" s="6">
        <f t="shared" si="34"/>
        <v>2233</v>
      </c>
      <c r="B2237" s="7" t="s">
        <v>24316</v>
      </c>
      <c r="C2237" s="11" t="s">
        <v>24317</v>
      </c>
      <c r="D2237" s="11" t="s">
        <v>27</v>
      </c>
      <c r="E2237" s="11" t="s">
        <v>24318</v>
      </c>
      <c r="F2237" s="8">
        <v>10498</v>
      </c>
      <c r="G2237" s="8">
        <v>10370</v>
      </c>
      <c r="H2237" s="8">
        <v>6219</v>
      </c>
    </row>
    <row r="2238" spans="1:8" ht="20.100000000000001" customHeight="1">
      <c r="A2238" s="6">
        <f t="shared" si="34"/>
        <v>2234</v>
      </c>
      <c r="B2238" s="7" t="s">
        <v>24319</v>
      </c>
      <c r="C2238" s="11" t="s">
        <v>24320</v>
      </c>
      <c r="D2238" s="11" t="s">
        <v>70</v>
      </c>
      <c r="E2238" s="11" t="s">
        <v>3999</v>
      </c>
      <c r="F2238" s="8">
        <v>10476</v>
      </c>
      <c r="G2238" s="8">
        <v>6463</v>
      </c>
      <c r="H2238" s="8">
        <v>9968</v>
      </c>
    </row>
    <row r="2239" spans="1:8" ht="20.100000000000001" customHeight="1">
      <c r="A2239" s="6">
        <f t="shared" si="34"/>
        <v>2235</v>
      </c>
      <c r="B2239" s="7" t="s">
        <v>796</v>
      </c>
      <c r="C2239" s="11" t="s">
        <v>8292</v>
      </c>
      <c r="D2239" s="11" t="s">
        <v>377</v>
      </c>
      <c r="E2239" s="11" t="s">
        <v>2381</v>
      </c>
      <c r="F2239" s="8">
        <v>10470</v>
      </c>
      <c r="G2239" s="8">
        <v>8201</v>
      </c>
      <c r="H2239" s="8">
        <v>9546</v>
      </c>
    </row>
    <row r="2240" spans="1:8" ht="20.100000000000001" customHeight="1">
      <c r="A2240" s="6">
        <f t="shared" si="34"/>
        <v>2236</v>
      </c>
      <c r="B2240" s="7" t="s">
        <v>24321</v>
      </c>
      <c r="C2240" s="11" t="s">
        <v>24322</v>
      </c>
      <c r="D2240" s="11" t="s">
        <v>664</v>
      </c>
      <c r="E2240" s="11" t="s">
        <v>24323</v>
      </c>
      <c r="F2240" s="8">
        <v>10468</v>
      </c>
      <c r="G2240" s="8">
        <v>8985</v>
      </c>
      <c r="H2240" s="8">
        <v>9223</v>
      </c>
    </row>
    <row r="2241" spans="1:8" ht="20.100000000000001" customHeight="1">
      <c r="A2241" s="6">
        <f t="shared" si="34"/>
        <v>2237</v>
      </c>
      <c r="B2241" s="7" t="s">
        <v>13278</v>
      </c>
      <c r="C2241" s="11" t="s">
        <v>24324</v>
      </c>
      <c r="D2241" s="11" t="s">
        <v>38</v>
      </c>
      <c r="E2241" s="11" t="s">
        <v>24325</v>
      </c>
      <c r="F2241" s="8">
        <v>10460</v>
      </c>
      <c r="G2241" s="8">
        <v>6382</v>
      </c>
      <c r="H2241" s="8">
        <v>9764</v>
      </c>
    </row>
    <row r="2242" spans="1:8" ht="20.100000000000001" customHeight="1">
      <c r="A2242" s="6">
        <f t="shared" si="34"/>
        <v>2238</v>
      </c>
      <c r="B2242" s="7" t="s">
        <v>24326</v>
      </c>
      <c r="C2242" s="11" t="s">
        <v>24327</v>
      </c>
      <c r="D2242" s="11" t="s">
        <v>63</v>
      </c>
      <c r="E2242" s="11" t="s">
        <v>24328</v>
      </c>
      <c r="F2242" s="8">
        <v>10448</v>
      </c>
      <c r="G2242" s="8">
        <v>8927</v>
      </c>
      <c r="H2242" s="8">
        <v>9138</v>
      </c>
    </row>
    <row r="2243" spans="1:8" ht="20.100000000000001" customHeight="1">
      <c r="A2243" s="6">
        <f t="shared" si="34"/>
        <v>2239</v>
      </c>
      <c r="B2243" s="7" t="s">
        <v>24329</v>
      </c>
      <c r="C2243" s="11" t="s">
        <v>24330</v>
      </c>
      <c r="D2243" s="11" t="s">
        <v>63</v>
      </c>
      <c r="E2243" s="11" t="s">
        <v>24331</v>
      </c>
      <c r="F2243" s="8">
        <v>10431</v>
      </c>
      <c r="G2243" s="8">
        <v>7978</v>
      </c>
      <c r="H2243" s="8">
        <v>8340</v>
      </c>
    </row>
    <row r="2244" spans="1:8" ht="20.100000000000001" customHeight="1">
      <c r="A2244" s="6">
        <f t="shared" si="34"/>
        <v>2240</v>
      </c>
      <c r="B2244" s="7" t="s">
        <v>1354</v>
      </c>
      <c r="C2244" s="11" t="s">
        <v>24332</v>
      </c>
      <c r="D2244" s="11" t="s">
        <v>27</v>
      </c>
      <c r="E2244" s="11" t="s">
        <v>24333</v>
      </c>
      <c r="F2244" s="8">
        <v>10416</v>
      </c>
      <c r="G2244" s="8">
        <v>6267</v>
      </c>
      <c r="H2244" s="8">
        <v>9790</v>
      </c>
    </row>
    <row r="2245" spans="1:8" ht="20.100000000000001" customHeight="1">
      <c r="A2245" s="6">
        <f t="shared" si="34"/>
        <v>2241</v>
      </c>
      <c r="B2245" s="7" t="s">
        <v>24334</v>
      </c>
      <c r="C2245" s="11" t="s">
        <v>5099</v>
      </c>
      <c r="D2245" s="11" t="s">
        <v>247</v>
      </c>
      <c r="E2245" s="11" t="s">
        <v>19969</v>
      </c>
      <c r="F2245" s="8">
        <v>10404</v>
      </c>
      <c r="G2245" s="8">
        <v>7889</v>
      </c>
      <c r="H2245" s="8">
        <v>8489</v>
      </c>
    </row>
    <row r="2246" spans="1:8" ht="20.100000000000001" customHeight="1">
      <c r="A2246" s="6">
        <f t="shared" ref="A2246:A2309" si="35">RANK(F2246,$F$5:$F$4000)</f>
        <v>2242</v>
      </c>
      <c r="B2246" s="7" t="s">
        <v>24335</v>
      </c>
      <c r="C2246" s="11" t="s">
        <v>11832</v>
      </c>
      <c r="D2246" s="11" t="s">
        <v>70</v>
      </c>
      <c r="E2246" s="11" t="s">
        <v>24336</v>
      </c>
      <c r="F2246" s="8">
        <v>10364</v>
      </c>
      <c r="G2246" s="8">
        <v>6046</v>
      </c>
      <c r="H2246" s="8">
        <v>9361</v>
      </c>
    </row>
    <row r="2247" spans="1:8" ht="20.100000000000001" customHeight="1">
      <c r="A2247" s="6">
        <f t="shared" si="35"/>
        <v>2243</v>
      </c>
      <c r="B2247" s="7" t="s">
        <v>24337</v>
      </c>
      <c r="C2247" s="11" t="s">
        <v>24338</v>
      </c>
      <c r="D2247" s="11" t="s">
        <v>38</v>
      </c>
      <c r="E2247" s="11" t="s">
        <v>17007</v>
      </c>
      <c r="F2247" s="8">
        <v>10351</v>
      </c>
      <c r="G2247" s="8">
        <v>6803</v>
      </c>
      <c r="H2247" s="8">
        <v>10162</v>
      </c>
    </row>
    <row r="2248" spans="1:8" ht="20.100000000000001" customHeight="1">
      <c r="A2248" s="6">
        <f t="shared" si="35"/>
        <v>2244</v>
      </c>
      <c r="B2248" s="7" t="s">
        <v>24339</v>
      </c>
      <c r="C2248" s="11" t="s">
        <v>24340</v>
      </c>
      <c r="D2248" s="11" t="s">
        <v>27</v>
      </c>
      <c r="E2248" s="11" t="s">
        <v>2837</v>
      </c>
      <c r="F2248" s="8">
        <v>10343</v>
      </c>
      <c r="G2248" s="8">
        <v>7765</v>
      </c>
      <c r="H2248" s="8">
        <v>8956</v>
      </c>
    </row>
    <row r="2249" spans="1:8" ht="20.100000000000001" customHeight="1">
      <c r="A2249" s="6">
        <f t="shared" si="35"/>
        <v>2245</v>
      </c>
      <c r="B2249" s="7" t="s">
        <v>24341</v>
      </c>
      <c r="C2249" s="11" t="s">
        <v>17220</v>
      </c>
      <c r="D2249" s="11" t="s">
        <v>225</v>
      </c>
      <c r="E2249" s="11" t="s">
        <v>4247</v>
      </c>
      <c r="F2249" s="8">
        <v>10334</v>
      </c>
      <c r="G2249" s="8">
        <v>9069</v>
      </c>
      <c r="H2249" s="8">
        <v>7719</v>
      </c>
    </row>
    <row r="2250" spans="1:8" ht="20.100000000000001" customHeight="1">
      <c r="A2250" s="6">
        <f t="shared" si="35"/>
        <v>2246</v>
      </c>
      <c r="B2250" s="7" t="s">
        <v>24342</v>
      </c>
      <c r="C2250" s="11" t="s">
        <v>24343</v>
      </c>
      <c r="D2250" s="11" t="s">
        <v>225</v>
      </c>
      <c r="E2250" s="11" t="s">
        <v>24344</v>
      </c>
      <c r="F2250" s="8">
        <v>10333</v>
      </c>
      <c r="G2250" s="8">
        <v>6238</v>
      </c>
      <c r="H2250" s="8">
        <v>9713</v>
      </c>
    </row>
    <row r="2251" spans="1:8" ht="20.100000000000001" customHeight="1">
      <c r="A2251" s="6">
        <f t="shared" si="35"/>
        <v>2247</v>
      </c>
      <c r="B2251" s="7" t="s">
        <v>24345</v>
      </c>
      <c r="C2251" s="11" t="s">
        <v>24346</v>
      </c>
      <c r="D2251" s="11" t="s">
        <v>38</v>
      </c>
      <c r="E2251" s="11" t="s">
        <v>24347</v>
      </c>
      <c r="F2251" s="8">
        <v>10329</v>
      </c>
      <c r="G2251" s="8">
        <v>9205</v>
      </c>
      <c r="H2251" s="8">
        <v>8593</v>
      </c>
    </row>
    <row r="2252" spans="1:8" ht="20.100000000000001" customHeight="1">
      <c r="A2252" s="6">
        <f t="shared" si="35"/>
        <v>2248</v>
      </c>
      <c r="B2252" s="7" t="s">
        <v>7322</v>
      </c>
      <c r="C2252" s="11" t="s">
        <v>9237</v>
      </c>
      <c r="D2252" s="11" t="s">
        <v>377</v>
      </c>
      <c r="E2252" s="11" t="s">
        <v>24348</v>
      </c>
      <c r="F2252" s="8">
        <v>10322</v>
      </c>
      <c r="G2252" s="8">
        <v>7487</v>
      </c>
      <c r="H2252" s="8">
        <v>8680</v>
      </c>
    </row>
    <row r="2253" spans="1:8" ht="20.100000000000001" customHeight="1">
      <c r="A2253" s="6">
        <f t="shared" si="35"/>
        <v>2249</v>
      </c>
      <c r="B2253" s="7" t="s">
        <v>17961</v>
      </c>
      <c r="C2253" s="11" t="s">
        <v>24349</v>
      </c>
      <c r="D2253" s="11" t="s">
        <v>59</v>
      </c>
      <c r="E2253" s="11" t="s">
        <v>2396</v>
      </c>
      <c r="F2253" s="8">
        <v>10315</v>
      </c>
      <c r="G2253" s="8">
        <v>6002</v>
      </c>
      <c r="H2253" s="8">
        <v>9911</v>
      </c>
    </row>
    <row r="2254" spans="1:8" ht="20.100000000000001" customHeight="1">
      <c r="A2254" s="6">
        <f t="shared" si="35"/>
        <v>2250</v>
      </c>
      <c r="B2254" s="7" t="s">
        <v>19744</v>
      </c>
      <c r="C2254" s="11" t="s">
        <v>24350</v>
      </c>
      <c r="D2254" s="11" t="s">
        <v>38</v>
      </c>
      <c r="E2254" s="11" t="s">
        <v>4527</v>
      </c>
      <c r="F2254" s="8">
        <v>10312</v>
      </c>
      <c r="G2254" s="8">
        <v>6835</v>
      </c>
      <c r="H2254" s="8">
        <v>9921</v>
      </c>
    </row>
    <row r="2255" spans="1:8" ht="20.100000000000001" customHeight="1">
      <c r="A2255" s="6">
        <f t="shared" si="35"/>
        <v>2251</v>
      </c>
      <c r="B2255" s="7" t="s">
        <v>24351</v>
      </c>
      <c r="C2255" s="11" t="s">
        <v>24352</v>
      </c>
      <c r="D2255" s="11" t="s">
        <v>63</v>
      </c>
      <c r="E2255" s="11" t="s">
        <v>24353</v>
      </c>
      <c r="F2255" s="8">
        <v>10306</v>
      </c>
      <c r="G2255" s="8">
        <v>7931</v>
      </c>
      <c r="H2255" s="8">
        <v>9226</v>
      </c>
    </row>
    <row r="2256" spans="1:8" ht="20.100000000000001" customHeight="1">
      <c r="A2256" s="6">
        <f t="shared" si="35"/>
        <v>2252</v>
      </c>
      <c r="B2256" s="7" t="s">
        <v>2155</v>
      </c>
      <c r="C2256" s="11" t="s">
        <v>2156</v>
      </c>
      <c r="D2256" s="11" t="s">
        <v>38</v>
      </c>
      <c r="E2256" s="11" t="s">
        <v>24354</v>
      </c>
      <c r="F2256" s="8">
        <v>10304</v>
      </c>
      <c r="G2256" s="8">
        <v>9215</v>
      </c>
      <c r="H2256" s="8">
        <v>9591</v>
      </c>
    </row>
    <row r="2257" spans="1:8" ht="20.100000000000001" customHeight="1">
      <c r="A2257" s="6">
        <f t="shared" si="35"/>
        <v>2253</v>
      </c>
      <c r="B2257" s="7" t="s">
        <v>24355</v>
      </c>
      <c r="C2257" s="11" t="s">
        <v>24356</v>
      </c>
      <c r="D2257" s="11" t="s">
        <v>31</v>
      </c>
      <c r="E2257" s="11" t="s">
        <v>24357</v>
      </c>
      <c r="F2257" s="8">
        <v>10303</v>
      </c>
      <c r="G2257" s="8">
        <v>8200</v>
      </c>
      <c r="H2257" s="8">
        <v>8591</v>
      </c>
    </row>
    <row r="2258" spans="1:8" ht="20.100000000000001" customHeight="1">
      <c r="A2258" s="6">
        <f t="shared" si="35"/>
        <v>2253</v>
      </c>
      <c r="B2258" s="7" t="s">
        <v>24358</v>
      </c>
      <c r="C2258" s="11" t="s">
        <v>24359</v>
      </c>
      <c r="D2258" s="11" t="s">
        <v>377</v>
      </c>
      <c r="E2258" s="11" t="s">
        <v>24360</v>
      </c>
      <c r="F2258" s="8">
        <v>10303</v>
      </c>
      <c r="G2258" s="8">
        <v>8476</v>
      </c>
      <c r="H2258" s="8">
        <v>9107</v>
      </c>
    </row>
    <row r="2259" spans="1:8" ht="20.100000000000001" customHeight="1">
      <c r="A2259" s="6">
        <f t="shared" si="35"/>
        <v>2255</v>
      </c>
      <c r="B2259" s="7" t="s">
        <v>24361</v>
      </c>
      <c r="C2259" s="11" t="s">
        <v>24362</v>
      </c>
      <c r="D2259" s="11" t="s">
        <v>70</v>
      </c>
      <c r="E2259" s="11" t="s">
        <v>2808</v>
      </c>
      <c r="F2259" s="8">
        <v>10297</v>
      </c>
      <c r="G2259" s="8">
        <v>5820</v>
      </c>
      <c r="H2259" s="8">
        <v>10052</v>
      </c>
    </row>
    <row r="2260" spans="1:8" ht="20.100000000000001" customHeight="1">
      <c r="A2260" s="6">
        <f t="shared" si="35"/>
        <v>2256</v>
      </c>
      <c r="B2260" s="7" t="s">
        <v>14402</v>
      </c>
      <c r="C2260" s="11" t="s">
        <v>24363</v>
      </c>
      <c r="D2260" s="11" t="s">
        <v>63</v>
      </c>
      <c r="E2260" s="11" t="s">
        <v>10179</v>
      </c>
      <c r="F2260" s="8">
        <v>10279</v>
      </c>
      <c r="G2260" s="8">
        <v>9260</v>
      </c>
      <c r="H2260" s="8">
        <v>7459</v>
      </c>
    </row>
    <row r="2261" spans="1:8" ht="20.100000000000001" customHeight="1">
      <c r="A2261" s="6">
        <f t="shared" si="35"/>
        <v>2257</v>
      </c>
      <c r="B2261" s="7" t="s">
        <v>24364</v>
      </c>
      <c r="C2261" s="11" t="s">
        <v>24365</v>
      </c>
      <c r="D2261" s="11" t="s">
        <v>247</v>
      </c>
      <c r="E2261" s="11" t="s">
        <v>17298</v>
      </c>
      <c r="F2261" s="8">
        <v>10265</v>
      </c>
      <c r="G2261" s="8">
        <v>9605</v>
      </c>
      <c r="H2261" s="8">
        <v>7662</v>
      </c>
    </row>
    <row r="2262" spans="1:8" ht="20.100000000000001" customHeight="1">
      <c r="A2262" s="6">
        <f t="shared" si="35"/>
        <v>2258</v>
      </c>
      <c r="B2262" s="7" t="s">
        <v>5068</v>
      </c>
      <c r="C2262" s="11" t="s">
        <v>24366</v>
      </c>
      <c r="D2262" s="11" t="s">
        <v>225</v>
      </c>
      <c r="E2262" s="11" t="s">
        <v>24367</v>
      </c>
      <c r="F2262" s="8">
        <v>10250</v>
      </c>
      <c r="G2262" s="8">
        <v>6435</v>
      </c>
      <c r="H2262" s="8">
        <v>9987</v>
      </c>
    </row>
    <row r="2263" spans="1:8" ht="20.100000000000001" customHeight="1">
      <c r="A2263" s="6">
        <f t="shared" si="35"/>
        <v>2259</v>
      </c>
      <c r="B2263" s="7" t="s">
        <v>4729</v>
      </c>
      <c r="C2263" s="11" t="s">
        <v>500</v>
      </c>
      <c r="D2263" s="11" t="s">
        <v>27</v>
      </c>
      <c r="E2263" s="11" t="s">
        <v>2889</v>
      </c>
      <c r="F2263" s="8">
        <v>10243</v>
      </c>
      <c r="G2263" s="8">
        <v>8341</v>
      </c>
      <c r="H2263" s="8">
        <v>8623</v>
      </c>
    </row>
    <row r="2264" spans="1:8" ht="20.100000000000001" customHeight="1">
      <c r="A2264" s="6">
        <f t="shared" si="35"/>
        <v>2260</v>
      </c>
      <c r="B2264" s="7" t="s">
        <v>23789</v>
      </c>
      <c r="C2264" s="11" t="s">
        <v>24368</v>
      </c>
      <c r="D2264" s="11" t="s">
        <v>225</v>
      </c>
      <c r="E2264" s="11" t="s">
        <v>24369</v>
      </c>
      <c r="F2264" s="8">
        <v>10236</v>
      </c>
      <c r="G2264" s="8">
        <v>7878</v>
      </c>
      <c r="H2264" s="8">
        <v>8634</v>
      </c>
    </row>
    <row r="2265" spans="1:8" ht="20.100000000000001" customHeight="1">
      <c r="A2265" s="6">
        <f t="shared" si="35"/>
        <v>2261</v>
      </c>
      <c r="B2265" s="7" t="s">
        <v>24370</v>
      </c>
      <c r="C2265" s="11" t="s">
        <v>9123</v>
      </c>
      <c r="D2265" s="11" t="s">
        <v>247</v>
      </c>
      <c r="E2265" s="11" t="s">
        <v>16928</v>
      </c>
      <c r="F2265" s="8">
        <v>10230</v>
      </c>
      <c r="G2265" s="8">
        <v>6076</v>
      </c>
      <c r="H2265" s="8">
        <v>9564</v>
      </c>
    </row>
    <row r="2266" spans="1:8" ht="20.100000000000001" customHeight="1">
      <c r="A2266" s="6">
        <f t="shared" si="35"/>
        <v>2262</v>
      </c>
      <c r="B2266" s="7" t="s">
        <v>24371</v>
      </c>
      <c r="C2266" s="11" t="s">
        <v>4303</v>
      </c>
      <c r="D2266" s="11" t="s">
        <v>38</v>
      </c>
      <c r="E2266" s="11" t="s">
        <v>39</v>
      </c>
      <c r="F2266" s="8">
        <v>10211</v>
      </c>
      <c r="G2266" s="8">
        <v>6893</v>
      </c>
      <c r="H2266" s="8">
        <v>9765</v>
      </c>
    </row>
    <row r="2267" spans="1:8" ht="20.100000000000001" customHeight="1">
      <c r="A2267" s="6">
        <f t="shared" si="35"/>
        <v>2263</v>
      </c>
      <c r="B2267" s="7" t="s">
        <v>2376</v>
      </c>
      <c r="C2267" s="11" t="s">
        <v>2377</v>
      </c>
      <c r="D2267" s="11" t="s">
        <v>377</v>
      </c>
      <c r="E2267" s="11" t="s">
        <v>24372</v>
      </c>
      <c r="F2267" s="8">
        <v>10209</v>
      </c>
      <c r="G2267" s="8">
        <v>8367</v>
      </c>
      <c r="H2267" s="8">
        <v>7528</v>
      </c>
    </row>
    <row r="2268" spans="1:8" ht="20.100000000000001" customHeight="1">
      <c r="A2268" s="6">
        <f t="shared" si="35"/>
        <v>2264</v>
      </c>
      <c r="B2268" s="7" t="s">
        <v>6473</v>
      </c>
      <c r="C2268" s="11" t="s">
        <v>17374</v>
      </c>
      <c r="D2268" s="11" t="s">
        <v>38</v>
      </c>
      <c r="E2268" s="11" t="s">
        <v>24373</v>
      </c>
      <c r="F2268" s="8">
        <v>10206</v>
      </c>
      <c r="G2268" s="8">
        <v>6664</v>
      </c>
      <c r="H2268" s="8">
        <v>9934</v>
      </c>
    </row>
    <row r="2269" spans="1:8" ht="20.100000000000001" customHeight="1">
      <c r="A2269" s="6">
        <f t="shared" si="35"/>
        <v>2265</v>
      </c>
      <c r="B2269" s="7" t="s">
        <v>10946</v>
      </c>
      <c r="C2269" s="11" t="s">
        <v>5489</v>
      </c>
      <c r="D2269" s="11" t="s">
        <v>51</v>
      </c>
      <c r="E2269" s="11" t="s">
        <v>24374</v>
      </c>
      <c r="F2269" s="8">
        <v>10202</v>
      </c>
      <c r="G2269" s="8">
        <v>5940</v>
      </c>
      <c r="H2269" s="8">
        <v>10202</v>
      </c>
    </row>
    <row r="2270" spans="1:8" ht="20.100000000000001" customHeight="1">
      <c r="A2270" s="6">
        <f t="shared" si="35"/>
        <v>2266</v>
      </c>
      <c r="B2270" s="7" t="s">
        <v>15736</v>
      </c>
      <c r="C2270" s="11" t="s">
        <v>24375</v>
      </c>
      <c r="D2270" s="11" t="s">
        <v>27</v>
      </c>
      <c r="E2270" s="11" t="s">
        <v>24376</v>
      </c>
      <c r="F2270" s="8">
        <v>10191</v>
      </c>
      <c r="G2270" s="8">
        <v>6998</v>
      </c>
      <c r="H2270" s="8">
        <v>6773</v>
      </c>
    </row>
    <row r="2271" spans="1:8" ht="20.100000000000001" customHeight="1">
      <c r="A2271" s="6">
        <f t="shared" si="35"/>
        <v>2267</v>
      </c>
      <c r="B2271" s="7" t="s">
        <v>24377</v>
      </c>
      <c r="C2271" s="11" t="s">
        <v>24378</v>
      </c>
      <c r="D2271" s="11" t="s">
        <v>225</v>
      </c>
      <c r="E2271" s="11" t="s">
        <v>24379</v>
      </c>
      <c r="F2271" s="8">
        <v>10188</v>
      </c>
      <c r="G2271" s="8">
        <v>8579</v>
      </c>
      <c r="H2271" s="8">
        <v>7620</v>
      </c>
    </row>
    <row r="2272" spans="1:8" ht="20.100000000000001" customHeight="1">
      <c r="A2272" s="6">
        <f t="shared" si="35"/>
        <v>2268</v>
      </c>
      <c r="B2272" s="7" t="s">
        <v>10225</v>
      </c>
      <c r="C2272" s="11" t="s">
        <v>24380</v>
      </c>
      <c r="D2272" s="11" t="s">
        <v>63</v>
      </c>
      <c r="E2272" s="11" t="s">
        <v>640</v>
      </c>
      <c r="F2272" s="8">
        <v>10185</v>
      </c>
      <c r="G2272" s="8">
        <v>9314</v>
      </c>
      <c r="H2272" s="8">
        <v>7305</v>
      </c>
    </row>
    <row r="2273" spans="1:8" ht="20.100000000000001" customHeight="1">
      <c r="A2273" s="6">
        <f t="shared" si="35"/>
        <v>2269</v>
      </c>
      <c r="B2273" s="7" t="s">
        <v>24381</v>
      </c>
      <c r="C2273" s="11" t="s">
        <v>24382</v>
      </c>
      <c r="D2273" s="11" t="s">
        <v>27</v>
      </c>
      <c r="E2273" s="11" t="s">
        <v>2816</v>
      </c>
      <c r="F2273" s="8">
        <v>10184</v>
      </c>
      <c r="G2273" s="8">
        <v>9458</v>
      </c>
      <c r="H2273" s="8">
        <v>7505</v>
      </c>
    </row>
    <row r="2274" spans="1:8" ht="20.100000000000001" customHeight="1">
      <c r="A2274" s="6">
        <f t="shared" si="35"/>
        <v>2270</v>
      </c>
      <c r="B2274" s="7" t="s">
        <v>6447</v>
      </c>
      <c r="C2274" s="11" t="s">
        <v>24383</v>
      </c>
      <c r="D2274" s="11" t="s">
        <v>59</v>
      </c>
      <c r="E2274" s="11" t="s">
        <v>24384</v>
      </c>
      <c r="F2274" s="8">
        <v>10172</v>
      </c>
      <c r="G2274" s="8">
        <v>7552</v>
      </c>
      <c r="H2274" s="8">
        <v>8987</v>
      </c>
    </row>
    <row r="2275" spans="1:8" ht="20.100000000000001" customHeight="1">
      <c r="A2275" s="6">
        <f t="shared" si="35"/>
        <v>2271</v>
      </c>
      <c r="B2275" s="7" t="s">
        <v>24385</v>
      </c>
      <c r="C2275" s="11" t="s">
        <v>4333</v>
      </c>
      <c r="D2275" s="11" t="s">
        <v>63</v>
      </c>
      <c r="E2275" s="11" t="s">
        <v>24386</v>
      </c>
      <c r="F2275" s="8">
        <v>10167</v>
      </c>
      <c r="G2275" s="8">
        <v>7660</v>
      </c>
      <c r="H2275" s="8">
        <v>9121</v>
      </c>
    </row>
    <row r="2276" spans="1:8" ht="20.100000000000001" customHeight="1">
      <c r="A2276" s="6">
        <f t="shared" si="35"/>
        <v>2272</v>
      </c>
      <c r="B2276" s="7" t="s">
        <v>2055</v>
      </c>
      <c r="C2276" s="11" t="s">
        <v>2056</v>
      </c>
      <c r="D2276" s="11" t="s">
        <v>377</v>
      </c>
      <c r="E2276" s="11" t="s">
        <v>24387</v>
      </c>
      <c r="F2276" s="8">
        <v>10152</v>
      </c>
      <c r="G2276" s="8">
        <v>8562</v>
      </c>
      <c r="H2276" s="8">
        <v>7816</v>
      </c>
    </row>
    <row r="2277" spans="1:8" ht="20.100000000000001" customHeight="1">
      <c r="A2277" s="6">
        <f t="shared" si="35"/>
        <v>2272</v>
      </c>
      <c r="B2277" s="7" t="s">
        <v>24388</v>
      </c>
      <c r="C2277" s="11" t="s">
        <v>14601</v>
      </c>
      <c r="D2277" s="11" t="s">
        <v>38</v>
      </c>
      <c r="E2277" s="11" t="s">
        <v>24389</v>
      </c>
      <c r="F2277" s="8">
        <v>10152</v>
      </c>
      <c r="G2277" s="8">
        <v>7423</v>
      </c>
      <c r="H2277" s="8">
        <v>9363</v>
      </c>
    </row>
    <row r="2278" spans="1:8" ht="20.100000000000001" customHeight="1">
      <c r="A2278" s="6">
        <f t="shared" si="35"/>
        <v>2274</v>
      </c>
      <c r="B2278" s="7" t="s">
        <v>24390</v>
      </c>
      <c r="C2278" s="11" t="s">
        <v>24391</v>
      </c>
      <c r="D2278" s="11" t="s">
        <v>664</v>
      </c>
      <c r="E2278" s="11" t="s">
        <v>24392</v>
      </c>
      <c r="F2278" s="8">
        <v>10151</v>
      </c>
      <c r="G2278" s="8">
        <v>5863</v>
      </c>
      <c r="H2278" s="8">
        <v>9460</v>
      </c>
    </row>
    <row r="2279" spans="1:8" ht="20.100000000000001" customHeight="1">
      <c r="A2279" s="6">
        <f t="shared" si="35"/>
        <v>2275</v>
      </c>
      <c r="B2279" s="7" t="s">
        <v>24393</v>
      </c>
      <c r="C2279" s="11" t="s">
        <v>22106</v>
      </c>
      <c r="D2279" s="11" t="s">
        <v>63</v>
      </c>
      <c r="E2279" s="11" t="s">
        <v>1293</v>
      </c>
      <c r="F2279" s="8">
        <v>10139</v>
      </c>
      <c r="G2279" s="8">
        <v>9323</v>
      </c>
      <c r="H2279" s="8">
        <v>6268</v>
      </c>
    </row>
    <row r="2280" spans="1:8" ht="20.100000000000001" customHeight="1">
      <c r="A2280" s="6">
        <f t="shared" si="35"/>
        <v>2276</v>
      </c>
      <c r="B2280" s="7" t="s">
        <v>24394</v>
      </c>
      <c r="C2280" s="11" t="s">
        <v>24395</v>
      </c>
      <c r="D2280" s="11" t="s">
        <v>38</v>
      </c>
      <c r="E2280" s="11" t="s">
        <v>24396</v>
      </c>
      <c r="F2280" s="8">
        <v>10130</v>
      </c>
      <c r="G2280" s="8">
        <v>7568</v>
      </c>
      <c r="H2280" s="8">
        <v>9122</v>
      </c>
    </row>
    <row r="2281" spans="1:8" ht="20.100000000000001" customHeight="1">
      <c r="A2281" s="6">
        <f t="shared" si="35"/>
        <v>2276</v>
      </c>
      <c r="B2281" s="7" t="s">
        <v>24397</v>
      </c>
      <c r="C2281" s="11" t="s">
        <v>24398</v>
      </c>
      <c r="D2281" s="11" t="s">
        <v>38</v>
      </c>
      <c r="E2281" s="11" t="s">
        <v>24399</v>
      </c>
      <c r="F2281" s="8">
        <v>10130</v>
      </c>
      <c r="G2281" s="8">
        <v>6252</v>
      </c>
      <c r="H2281" s="8">
        <v>9430</v>
      </c>
    </row>
    <row r="2282" spans="1:8" ht="20.100000000000001" customHeight="1">
      <c r="A2282" s="6">
        <f t="shared" si="35"/>
        <v>2278</v>
      </c>
      <c r="B2282" s="7" t="s">
        <v>328</v>
      </c>
      <c r="C2282" s="11" t="s">
        <v>24400</v>
      </c>
      <c r="D2282" s="11" t="s">
        <v>70</v>
      </c>
      <c r="E2282" s="11" t="s">
        <v>24401</v>
      </c>
      <c r="F2282" s="8">
        <v>10116</v>
      </c>
      <c r="G2282" s="8">
        <v>6663</v>
      </c>
      <c r="H2282" s="8">
        <v>9406</v>
      </c>
    </row>
    <row r="2283" spans="1:8" ht="20.100000000000001" customHeight="1">
      <c r="A2283" s="6">
        <f t="shared" si="35"/>
        <v>2279</v>
      </c>
      <c r="B2283" s="7" t="s">
        <v>7558</v>
      </c>
      <c r="C2283" s="11" t="s">
        <v>24402</v>
      </c>
      <c r="D2283" s="11" t="s">
        <v>38</v>
      </c>
      <c r="E2283" s="11" t="s">
        <v>24403</v>
      </c>
      <c r="F2283" s="8">
        <v>10115</v>
      </c>
      <c r="G2283" s="8">
        <v>8181</v>
      </c>
      <c r="H2283" s="8">
        <v>8707</v>
      </c>
    </row>
    <row r="2284" spans="1:8" ht="20.100000000000001" customHeight="1">
      <c r="A2284" s="6">
        <f t="shared" si="35"/>
        <v>2280</v>
      </c>
      <c r="B2284" s="7" t="s">
        <v>20750</v>
      </c>
      <c r="C2284" s="11" t="s">
        <v>24404</v>
      </c>
      <c r="D2284" s="11" t="s">
        <v>63</v>
      </c>
      <c r="E2284" s="11" t="s">
        <v>14213</v>
      </c>
      <c r="F2284" s="8">
        <v>10105</v>
      </c>
      <c r="G2284" s="8">
        <v>9231</v>
      </c>
      <c r="H2284" s="8">
        <v>7518</v>
      </c>
    </row>
    <row r="2285" spans="1:8" ht="20.100000000000001" customHeight="1">
      <c r="A2285" s="6">
        <f t="shared" si="35"/>
        <v>2281</v>
      </c>
      <c r="B2285" s="7" t="s">
        <v>24405</v>
      </c>
      <c r="C2285" s="11" t="s">
        <v>24406</v>
      </c>
      <c r="D2285" s="11" t="s">
        <v>247</v>
      </c>
      <c r="E2285" s="11" t="s">
        <v>24407</v>
      </c>
      <c r="F2285" s="8">
        <v>10104</v>
      </c>
      <c r="G2285" s="8">
        <v>8995</v>
      </c>
      <c r="H2285" s="8">
        <v>8762</v>
      </c>
    </row>
    <row r="2286" spans="1:8" ht="20.100000000000001" customHeight="1">
      <c r="A2286" s="6">
        <f t="shared" si="35"/>
        <v>2282</v>
      </c>
      <c r="B2286" s="7" t="s">
        <v>3016</v>
      </c>
      <c r="C2286" s="11" t="s">
        <v>3017</v>
      </c>
      <c r="D2286" s="11" t="s">
        <v>27</v>
      </c>
      <c r="E2286" s="11" t="s">
        <v>24408</v>
      </c>
      <c r="F2286" s="8">
        <v>10103</v>
      </c>
      <c r="G2286" s="8">
        <v>6680</v>
      </c>
      <c r="H2286" s="8">
        <v>9511</v>
      </c>
    </row>
    <row r="2287" spans="1:8" ht="20.100000000000001" customHeight="1">
      <c r="A2287" s="6">
        <f t="shared" si="35"/>
        <v>2283</v>
      </c>
      <c r="B2287" s="7" t="s">
        <v>1729</v>
      </c>
      <c r="C2287" s="11" t="s">
        <v>24409</v>
      </c>
      <c r="D2287" s="11" t="s">
        <v>63</v>
      </c>
      <c r="E2287" s="11" t="s">
        <v>24410</v>
      </c>
      <c r="F2287" s="8">
        <v>10101</v>
      </c>
      <c r="G2287" s="8">
        <v>8721</v>
      </c>
      <c r="H2287" s="8">
        <v>5600</v>
      </c>
    </row>
    <row r="2288" spans="1:8" ht="20.100000000000001" customHeight="1">
      <c r="A2288" s="6">
        <f t="shared" si="35"/>
        <v>2284</v>
      </c>
      <c r="B2288" s="7" t="s">
        <v>24411</v>
      </c>
      <c r="C2288" s="11" t="s">
        <v>24412</v>
      </c>
      <c r="D2288" s="11" t="s">
        <v>247</v>
      </c>
      <c r="E2288" s="11" t="s">
        <v>24413</v>
      </c>
      <c r="F2288" s="8">
        <v>10099</v>
      </c>
      <c r="G2288" s="8">
        <v>6468</v>
      </c>
      <c r="H2288" s="8">
        <v>8211</v>
      </c>
    </row>
    <row r="2289" spans="1:8" ht="20.100000000000001" customHeight="1">
      <c r="A2289" s="6">
        <f t="shared" si="35"/>
        <v>2285</v>
      </c>
      <c r="B2289" s="7" t="s">
        <v>9361</v>
      </c>
      <c r="C2289" s="11" t="s">
        <v>24414</v>
      </c>
      <c r="D2289" s="11" t="s">
        <v>63</v>
      </c>
      <c r="E2289" s="11" t="s">
        <v>20206</v>
      </c>
      <c r="F2289" s="8">
        <v>10090</v>
      </c>
      <c r="G2289" s="8">
        <v>7334</v>
      </c>
      <c r="H2289" s="8">
        <v>9054</v>
      </c>
    </row>
    <row r="2290" spans="1:8" ht="20.100000000000001" customHeight="1">
      <c r="A2290" s="6">
        <f t="shared" si="35"/>
        <v>2286</v>
      </c>
      <c r="B2290" s="7" t="s">
        <v>8098</v>
      </c>
      <c r="C2290" s="11" t="s">
        <v>24415</v>
      </c>
      <c r="D2290" s="11" t="s">
        <v>263</v>
      </c>
      <c r="E2290" s="11" t="s">
        <v>24416</v>
      </c>
      <c r="F2290" s="8">
        <v>10078</v>
      </c>
      <c r="G2290" s="8">
        <v>5386</v>
      </c>
      <c r="H2290" s="8">
        <v>9925</v>
      </c>
    </row>
    <row r="2291" spans="1:8" ht="20.100000000000001" customHeight="1">
      <c r="A2291" s="6">
        <f t="shared" si="35"/>
        <v>2287</v>
      </c>
      <c r="B2291" s="7" t="s">
        <v>24417</v>
      </c>
      <c r="C2291" s="11" t="s">
        <v>24418</v>
      </c>
      <c r="D2291" s="11" t="s">
        <v>63</v>
      </c>
      <c r="E2291" s="11" t="s">
        <v>17820</v>
      </c>
      <c r="F2291" s="8">
        <v>10075</v>
      </c>
      <c r="G2291" s="8">
        <v>5031</v>
      </c>
      <c r="H2291" s="8">
        <v>9829</v>
      </c>
    </row>
    <row r="2292" spans="1:8" ht="20.100000000000001" customHeight="1">
      <c r="A2292" s="6">
        <f t="shared" si="35"/>
        <v>2288</v>
      </c>
      <c r="B2292" s="7" t="s">
        <v>24419</v>
      </c>
      <c r="C2292" s="11" t="s">
        <v>24420</v>
      </c>
      <c r="D2292" s="11" t="s">
        <v>8</v>
      </c>
      <c r="E2292" s="11" t="s">
        <v>2444</v>
      </c>
      <c r="F2292" s="8">
        <v>10061</v>
      </c>
      <c r="G2292" s="8">
        <v>8066</v>
      </c>
      <c r="H2292" s="8">
        <v>8717</v>
      </c>
    </row>
    <row r="2293" spans="1:8" ht="20.100000000000001" customHeight="1">
      <c r="A2293" s="6">
        <f t="shared" si="35"/>
        <v>2289</v>
      </c>
      <c r="B2293" s="7" t="s">
        <v>24421</v>
      </c>
      <c r="C2293" s="11" t="s">
        <v>24422</v>
      </c>
      <c r="D2293" s="11" t="s">
        <v>38</v>
      </c>
      <c r="E2293" s="11" t="s">
        <v>3236</v>
      </c>
      <c r="F2293" s="8">
        <v>10059</v>
      </c>
      <c r="G2293" s="8">
        <v>6314</v>
      </c>
      <c r="H2293" s="8">
        <v>9834</v>
      </c>
    </row>
    <row r="2294" spans="1:8" ht="20.100000000000001" customHeight="1">
      <c r="A2294" s="6">
        <f t="shared" si="35"/>
        <v>2290</v>
      </c>
      <c r="B2294" s="7" t="s">
        <v>6421</v>
      </c>
      <c r="C2294" s="11" t="s">
        <v>24423</v>
      </c>
      <c r="D2294" s="11" t="s">
        <v>38</v>
      </c>
      <c r="E2294" s="11" t="s">
        <v>24424</v>
      </c>
      <c r="F2294" s="8">
        <v>10053</v>
      </c>
      <c r="G2294" s="8">
        <v>5697</v>
      </c>
      <c r="H2294" s="8">
        <v>9637</v>
      </c>
    </row>
    <row r="2295" spans="1:8" ht="20.100000000000001" customHeight="1">
      <c r="A2295" s="6">
        <f t="shared" si="35"/>
        <v>2291</v>
      </c>
      <c r="B2295" s="7" t="s">
        <v>24425</v>
      </c>
      <c r="C2295" s="11" t="s">
        <v>24426</v>
      </c>
      <c r="D2295" s="11" t="s">
        <v>70</v>
      </c>
      <c r="E2295" s="11" t="s">
        <v>10334</v>
      </c>
      <c r="F2295" s="8">
        <v>10048</v>
      </c>
      <c r="G2295" s="8">
        <v>7796</v>
      </c>
      <c r="H2295" s="8">
        <v>8759</v>
      </c>
    </row>
    <row r="2296" spans="1:8" ht="20.100000000000001" customHeight="1">
      <c r="A2296" s="6">
        <f t="shared" si="35"/>
        <v>2291</v>
      </c>
      <c r="B2296" s="7" t="s">
        <v>24427</v>
      </c>
      <c r="C2296" s="11" t="s">
        <v>24428</v>
      </c>
      <c r="D2296" s="11" t="s">
        <v>263</v>
      </c>
      <c r="E2296" s="11" t="s">
        <v>24429</v>
      </c>
      <c r="F2296" s="8">
        <v>10048</v>
      </c>
      <c r="G2296" s="8">
        <v>6031</v>
      </c>
      <c r="H2296" s="8">
        <v>9559</v>
      </c>
    </row>
    <row r="2297" spans="1:8" ht="20.100000000000001" customHeight="1">
      <c r="A2297" s="6">
        <f t="shared" si="35"/>
        <v>2293</v>
      </c>
      <c r="B2297" s="7" t="s">
        <v>1169</v>
      </c>
      <c r="C2297" s="11" t="s">
        <v>14806</v>
      </c>
      <c r="D2297" s="11" t="s">
        <v>664</v>
      </c>
      <c r="E2297" s="11" t="s">
        <v>24430</v>
      </c>
      <c r="F2297" s="8">
        <v>10033</v>
      </c>
      <c r="G2297" s="8">
        <v>5433</v>
      </c>
      <c r="H2297" s="8">
        <v>9857</v>
      </c>
    </row>
    <row r="2298" spans="1:8" ht="20.100000000000001" customHeight="1">
      <c r="A2298" s="6">
        <f t="shared" si="35"/>
        <v>2294</v>
      </c>
      <c r="B2298" s="7" t="s">
        <v>322</v>
      </c>
      <c r="C2298" s="11" t="s">
        <v>3252</v>
      </c>
      <c r="D2298" s="11" t="s">
        <v>31</v>
      </c>
      <c r="E2298" s="11" t="s">
        <v>3113</v>
      </c>
      <c r="F2298" s="8">
        <v>10028</v>
      </c>
      <c r="G2298" s="8">
        <v>8551</v>
      </c>
      <c r="H2298" s="8">
        <v>8261</v>
      </c>
    </row>
    <row r="2299" spans="1:8" ht="20.100000000000001" customHeight="1">
      <c r="A2299" s="6">
        <f t="shared" si="35"/>
        <v>2295</v>
      </c>
      <c r="B2299" s="7" t="s">
        <v>24431</v>
      </c>
      <c r="C2299" s="11" t="s">
        <v>14260</v>
      </c>
      <c r="D2299" s="11" t="s">
        <v>27</v>
      </c>
      <c r="E2299" s="11" t="s">
        <v>1984</v>
      </c>
      <c r="F2299" s="8">
        <v>10024</v>
      </c>
      <c r="G2299" s="8">
        <v>9374</v>
      </c>
      <c r="H2299" s="8">
        <v>5573</v>
      </c>
    </row>
    <row r="2300" spans="1:8" ht="20.100000000000001" customHeight="1">
      <c r="A2300" s="6">
        <f t="shared" si="35"/>
        <v>2296</v>
      </c>
      <c r="B2300" s="7" t="s">
        <v>24432</v>
      </c>
      <c r="C2300" s="11" t="s">
        <v>24433</v>
      </c>
      <c r="D2300" s="11" t="s">
        <v>63</v>
      </c>
      <c r="E2300" s="11" t="s">
        <v>8273</v>
      </c>
      <c r="F2300" s="8">
        <v>10023</v>
      </c>
      <c r="G2300" s="8">
        <v>9310</v>
      </c>
      <c r="H2300" s="8">
        <v>6522</v>
      </c>
    </row>
    <row r="2301" spans="1:8" ht="20.100000000000001" customHeight="1">
      <c r="A2301" s="6">
        <f t="shared" si="35"/>
        <v>2296</v>
      </c>
      <c r="B2301" s="7" t="s">
        <v>24434</v>
      </c>
      <c r="C2301" s="11" t="s">
        <v>24435</v>
      </c>
      <c r="D2301" s="11" t="s">
        <v>27</v>
      </c>
      <c r="E2301" s="11" t="s">
        <v>24436</v>
      </c>
      <c r="F2301" s="8">
        <v>10023</v>
      </c>
      <c r="G2301" s="8">
        <v>7497</v>
      </c>
      <c r="H2301" s="8">
        <v>8798</v>
      </c>
    </row>
    <row r="2302" spans="1:8" ht="20.100000000000001" customHeight="1">
      <c r="A2302" s="6">
        <f t="shared" si="35"/>
        <v>2298</v>
      </c>
      <c r="B2302" s="7" t="s">
        <v>24437</v>
      </c>
      <c r="C2302" s="11" t="s">
        <v>1164</v>
      </c>
      <c r="D2302" s="11" t="s">
        <v>27</v>
      </c>
      <c r="E2302" s="11" t="s">
        <v>17947</v>
      </c>
      <c r="F2302" s="8">
        <v>10017</v>
      </c>
      <c r="G2302" s="8">
        <v>7815</v>
      </c>
      <c r="H2302" s="8">
        <v>9126</v>
      </c>
    </row>
    <row r="2303" spans="1:8" ht="20.100000000000001" customHeight="1">
      <c r="A2303" s="6">
        <f t="shared" si="35"/>
        <v>2299</v>
      </c>
      <c r="B2303" s="7" t="s">
        <v>17769</v>
      </c>
      <c r="C2303" s="11" t="s">
        <v>24438</v>
      </c>
      <c r="D2303" s="11" t="s">
        <v>27</v>
      </c>
      <c r="E2303" s="11" t="s">
        <v>16463</v>
      </c>
      <c r="F2303" s="8">
        <v>10016</v>
      </c>
      <c r="G2303" s="8">
        <v>6930</v>
      </c>
      <c r="H2303" s="8">
        <v>8182</v>
      </c>
    </row>
    <row r="2304" spans="1:8" ht="20.100000000000001" customHeight="1">
      <c r="A2304" s="6">
        <f t="shared" si="35"/>
        <v>2300</v>
      </c>
      <c r="B2304" s="7" t="s">
        <v>2708</v>
      </c>
      <c r="C2304" s="11" t="s">
        <v>2709</v>
      </c>
      <c r="D2304" s="11" t="s">
        <v>247</v>
      </c>
      <c r="E2304" s="11" t="s">
        <v>24439</v>
      </c>
      <c r="F2304" s="8">
        <v>10014</v>
      </c>
      <c r="G2304" s="8">
        <v>9699</v>
      </c>
      <c r="H2304" s="8">
        <v>8579</v>
      </c>
    </row>
    <row r="2305" spans="1:8" ht="20.100000000000001" customHeight="1">
      <c r="A2305" s="6">
        <f t="shared" si="35"/>
        <v>2301</v>
      </c>
      <c r="B2305" s="7" t="s">
        <v>24440</v>
      </c>
      <c r="C2305" s="11" t="s">
        <v>24441</v>
      </c>
      <c r="D2305" s="11" t="s">
        <v>38</v>
      </c>
      <c r="E2305" s="11" t="s">
        <v>162</v>
      </c>
      <c r="F2305" s="8">
        <v>9990</v>
      </c>
      <c r="G2305" s="8">
        <v>8643</v>
      </c>
      <c r="H2305" s="8">
        <v>8816</v>
      </c>
    </row>
    <row r="2306" spans="1:8" ht="20.100000000000001" customHeight="1">
      <c r="A2306" s="6">
        <f t="shared" si="35"/>
        <v>2302</v>
      </c>
      <c r="B2306" s="7" t="s">
        <v>24442</v>
      </c>
      <c r="C2306" s="11" t="s">
        <v>24443</v>
      </c>
      <c r="D2306" s="11" t="s">
        <v>70</v>
      </c>
      <c r="E2306" s="11" t="s">
        <v>9175</v>
      </c>
      <c r="F2306" s="8">
        <v>9980</v>
      </c>
      <c r="G2306" s="8">
        <v>9529</v>
      </c>
      <c r="H2306" s="8">
        <v>6269</v>
      </c>
    </row>
    <row r="2307" spans="1:8" ht="20.100000000000001" customHeight="1">
      <c r="A2307" s="6">
        <f t="shared" si="35"/>
        <v>2303</v>
      </c>
      <c r="B2307" s="7" t="s">
        <v>2978</v>
      </c>
      <c r="C2307" s="11" t="s">
        <v>2979</v>
      </c>
      <c r="D2307" s="11" t="s">
        <v>137</v>
      </c>
      <c r="E2307" s="11" t="s">
        <v>24444</v>
      </c>
      <c r="F2307" s="8">
        <v>9976</v>
      </c>
      <c r="G2307" s="8">
        <v>8522</v>
      </c>
      <c r="H2307" s="8">
        <v>8892</v>
      </c>
    </row>
    <row r="2308" spans="1:8" ht="20.100000000000001" customHeight="1">
      <c r="A2308" s="6">
        <f t="shared" si="35"/>
        <v>2304</v>
      </c>
      <c r="B2308" s="7" t="s">
        <v>24445</v>
      </c>
      <c r="C2308" s="11" t="s">
        <v>24446</v>
      </c>
      <c r="D2308" s="11" t="s">
        <v>63</v>
      </c>
      <c r="E2308" s="11" t="s">
        <v>24447</v>
      </c>
      <c r="F2308" s="8">
        <v>9975</v>
      </c>
      <c r="G2308" s="8">
        <v>8335</v>
      </c>
      <c r="H2308" s="8">
        <v>7886</v>
      </c>
    </row>
    <row r="2309" spans="1:8" ht="20.100000000000001" customHeight="1">
      <c r="A2309" s="6">
        <f t="shared" si="35"/>
        <v>2305</v>
      </c>
      <c r="B2309" s="7" t="s">
        <v>14231</v>
      </c>
      <c r="C2309" s="11" t="s">
        <v>24448</v>
      </c>
      <c r="D2309" s="11" t="s">
        <v>225</v>
      </c>
      <c r="E2309" s="11" t="s">
        <v>20595</v>
      </c>
      <c r="F2309" s="8">
        <v>9974</v>
      </c>
      <c r="G2309" s="8">
        <v>9079</v>
      </c>
      <c r="H2309" s="8">
        <v>7137</v>
      </c>
    </row>
    <row r="2310" spans="1:8" ht="20.100000000000001" customHeight="1">
      <c r="A2310" s="6">
        <f t="shared" ref="A2310:A2373" si="36">RANK(F2310,$F$5:$F$4000)</f>
        <v>2306</v>
      </c>
      <c r="B2310" s="7" t="s">
        <v>24449</v>
      </c>
      <c r="C2310" s="11" t="s">
        <v>24450</v>
      </c>
      <c r="D2310" s="11" t="s">
        <v>247</v>
      </c>
      <c r="E2310" s="11" t="s">
        <v>24451</v>
      </c>
      <c r="F2310" s="8">
        <v>9961</v>
      </c>
      <c r="G2310" s="8">
        <v>9396</v>
      </c>
      <c r="H2310" s="8">
        <v>6583</v>
      </c>
    </row>
    <row r="2311" spans="1:8" ht="20.100000000000001" customHeight="1">
      <c r="A2311" s="6">
        <f t="shared" si="36"/>
        <v>2307</v>
      </c>
      <c r="B2311" s="7" t="s">
        <v>24452</v>
      </c>
      <c r="C2311" s="11" t="s">
        <v>24453</v>
      </c>
      <c r="D2311" s="11" t="s">
        <v>247</v>
      </c>
      <c r="E2311" s="11" t="s">
        <v>1504</v>
      </c>
      <c r="F2311" s="8">
        <v>9960</v>
      </c>
      <c r="G2311" s="8">
        <v>6347</v>
      </c>
      <c r="H2311" s="8">
        <v>9507</v>
      </c>
    </row>
    <row r="2312" spans="1:8" ht="20.100000000000001" customHeight="1">
      <c r="A2312" s="6">
        <f t="shared" si="36"/>
        <v>2308</v>
      </c>
      <c r="B2312" s="7" t="s">
        <v>24454</v>
      </c>
      <c r="C2312" s="11" t="s">
        <v>24455</v>
      </c>
      <c r="D2312" s="11" t="s">
        <v>225</v>
      </c>
      <c r="E2312" s="11" t="s">
        <v>1682</v>
      </c>
      <c r="F2312" s="8">
        <v>9958</v>
      </c>
      <c r="G2312" s="8">
        <v>6463</v>
      </c>
      <c r="H2312" s="8">
        <v>4726</v>
      </c>
    </row>
    <row r="2313" spans="1:8" ht="20.100000000000001" customHeight="1">
      <c r="A2313" s="6">
        <f t="shared" si="36"/>
        <v>2309</v>
      </c>
      <c r="B2313" s="7" t="s">
        <v>4123</v>
      </c>
      <c r="C2313" s="11" t="s">
        <v>4124</v>
      </c>
      <c r="D2313" s="11" t="s">
        <v>70</v>
      </c>
      <c r="E2313" s="11" t="s">
        <v>24456</v>
      </c>
      <c r="F2313" s="8">
        <v>9952</v>
      </c>
      <c r="G2313" s="8">
        <v>8917</v>
      </c>
      <c r="H2313" s="8">
        <v>3291</v>
      </c>
    </row>
    <row r="2314" spans="1:8" ht="20.100000000000001" customHeight="1">
      <c r="A2314" s="6">
        <f t="shared" si="36"/>
        <v>2310</v>
      </c>
      <c r="B2314" s="7" t="s">
        <v>24457</v>
      </c>
      <c r="C2314" s="11" t="s">
        <v>15382</v>
      </c>
      <c r="D2314" s="11" t="s">
        <v>63</v>
      </c>
      <c r="E2314" s="11" t="s">
        <v>18375</v>
      </c>
      <c r="F2314" s="8">
        <v>9948</v>
      </c>
      <c r="G2314" s="8">
        <v>6857</v>
      </c>
      <c r="H2314" s="8">
        <v>7981</v>
      </c>
    </row>
    <row r="2315" spans="1:8" ht="20.100000000000001" customHeight="1">
      <c r="A2315" s="6">
        <f t="shared" si="36"/>
        <v>2311</v>
      </c>
      <c r="B2315" s="7" t="s">
        <v>24458</v>
      </c>
      <c r="C2315" s="11" t="s">
        <v>11890</v>
      </c>
      <c r="D2315" s="11" t="s">
        <v>38</v>
      </c>
      <c r="E2315" s="11" t="s">
        <v>24459</v>
      </c>
      <c r="F2315" s="8">
        <v>9943</v>
      </c>
      <c r="G2315" s="8">
        <v>9772</v>
      </c>
      <c r="H2315" s="8">
        <v>5990</v>
      </c>
    </row>
    <row r="2316" spans="1:8" ht="20.100000000000001" customHeight="1">
      <c r="A2316" s="6">
        <f t="shared" si="36"/>
        <v>2312</v>
      </c>
      <c r="B2316" s="7" t="s">
        <v>15452</v>
      </c>
      <c r="C2316" s="11" t="s">
        <v>24460</v>
      </c>
      <c r="D2316" s="11" t="s">
        <v>453</v>
      </c>
      <c r="E2316" s="11" t="s">
        <v>24461</v>
      </c>
      <c r="F2316" s="8">
        <v>9942</v>
      </c>
      <c r="G2316" s="8">
        <v>6635</v>
      </c>
      <c r="H2316" s="8">
        <v>9624</v>
      </c>
    </row>
    <row r="2317" spans="1:8" ht="20.100000000000001" customHeight="1">
      <c r="A2317" s="6">
        <f t="shared" si="36"/>
        <v>2313</v>
      </c>
      <c r="B2317" s="7" t="s">
        <v>24462</v>
      </c>
      <c r="C2317" s="11" t="s">
        <v>24463</v>
      </c>
      <c r="D2317" s="11" t="s">
        <v>70</v>
      </c>
      <c r="E2317" s="11" t="s">
        <v>24464</v>
      </c>
      <c r="F2317" s="8">
        <v>9939</v>
      </c>
      <c r="G2317" s="8">
        <v>9706</v>
      </c>
      <c r="H2317" s="8">
        <v>5974</v>
      </c>
    </row>
    <row r="2318" spans="1:8" ht="20.100000000000001" customHeight="1">
      <c r="A2318" s="6">
        <f t="shared" si="36"/>
        <v>2314</v>
      </c>
      <c r="B2318" s="7" t="s">
        <v>24465</v>
      </c>
      <c r="C2318" s="11" t="s">
        <v>17466</v>
      </c>
      <c r="D2318" s="11" t="s">
        <v>247</v>
      </c>
      <c r="E2318" s="11" t="s">
        <v>24466</v>
      </c>
      <c r="F2318" s="8">
        <v>9937</v>
      </c>
      <c r="G2318" s="8">
        <v>9359</v>
      </c>
      <c r="H2318" s="8">
        <v>6065</v>
      </c>
    </row>
    <row r="2319" spans="1:8" ht="20.100000000000001" customHeight="1">
      <c r="A2319" s="6">
        <f t="shared" si="36"/>
        <v>2315</v>
      </c>
      <c r="B2319" s="7" t="s">
        <v>7779</v>
      </c>
      <c r="C2319" s="11" t="s">
        <v>24467</v>
      </c>
      <c r="D2319" s="11" t="s">
        <v>377</v>
      </c>
      <c r="E2319" s="11" t="s">
        <v>16128</v>
      </c>
      <c r="F2319" s="8">
        <v>9935</v>
      </c>
      <c r="G2319" s="8">
        <v>6328</v>
      </c>
      <c r="H2319" s="8">
        <v>8920</v>
      </c>
    </row>
    <row r="2320" spans="1:8" ht="20.100000000000001" customHeight="1">
      <c r="A2320" s="6">
        <f t="shared" si="36"/>
        <v>2316</v>
      </c>
      <c r="B2320" s="7" t="s">
        <v>24468</v>
      </c>
      <c r="C2320" s="11" t="s">
        <v>7201</v>
      </c>
      <c r="D2320" s="11" t="s">
        <v>38</v>
      </c>
      <c r="E2320" s="11" t="s">
        <v>3843</v>
      </c>
      <c r="F2320" s="8">
        <v>9934</v>
      </c>
      <c r="G2320" s="8">
        <v>6404</v>
      </c>
      <c r="H2320" s="8">
        <v>8670</v>
      </c>
    </row>
    <row r="2321" spans="1:8" ht="20.100000000000001" customHeight="1">
      <c r="A2321" s="6">
        <f t="shared" si="36"/>
        <v>2317</v>
      </c>
      <c r="B2321" s="7" t="s">
        <v>2990</v>
      </c>
      <c r="C2321" s="11" t="s">
        <v>2991</v>
      </c>
      <c r="D2321" s="11" t="s">
        <v>225</v>
      </c>
      <c r="E2321" s="11" t="s">
        <v>3167</v>
      </c>
      <c r="F2321" s="8">
        <v>9931</v>
      </c>
      <c r="G2321" s="8">
        <v>8220</v>
      </c>
      <c r="H2321" s="8">
        <v>9176</v>
      </c>
    </row>
    <row r="2322" spans="1:8" ht="20.100000000000001" customHeight="1">
      <c r="A2322" s="6">
        <f t="shared" si="36"/>
        <v>2318</v>
      </c>
      <c r="B2322" s="7" t="s">
        <v>5754</v>
      </c>
      <c r="C2322" s="11" t="s">
        <v>24469</v>
      </c>
      <c r="D2322" s="11" t="s">
        <v>137</v>
      </c>
      <c r="E2322" s="11" t="s">
        <v>18663</v>
      </c>
      <c r="F2322" s="8">
        <v>9928</v>
      </c>
      <c r="G2322" s="8">
        <v>5968</v>
      </c>
      <c r="H2322" s="8">
        <v>9898</v>
      </c>
    </row>
    <row r="2323" spans="1:8" ht="20.100000000000001" customHeight="1">
      <c r="A2323" s="6">
        <f t="shared" si="36"/>
        <v>2319</v>
      </c>
      <c r="B2323" s="7" t="s">
        <v>24470</v>
      </c>
      <c r="C2323" s="11" t="s">
        <v>24471</v>
      </c>
      <c r="D2323" s="11" t="s">
        <v>31</v>
      </c>
      <c r="E2323" s="11" t="s">
        <v>24472</v>
      </c>
      <c r="F2323" s="8">
        <v>9916</v>
      </c>
      <c r="G2323" s="8">
        <v>8591</v>
      </c>
      <c r="H2323" s="8">
        <v>7073</v>
      </c>
    </row>
    <row r="2324" spans="1:8" ht="20.100000000000001" customHeight="1">
      <c r="A2324" s="6">
        <f t="shared" si="36"/>
        <v>2320</v>
      </c>
      <c r="B2324" s="7" t="s">
        <v>24473</v>
      </c>
      <c r="C2324" s="11" t="s">
        <v>24474</v>
      </c>
      <c r="D2324" s="11" t="s">
        <v>63</v>
      </c>
      <c r="E2324" s="11" t="s">
        <v>24475</v>
      </c>
      <c r="F2324" s="8">
        <v>9909</v>
      </c>
      <c r="G2324" s="8">
        <v>8455</v>
      </c>
      <c r="H2324" s="8">
        <v>5717</v>
      </c>
    </row>
    <row r="2325" spans="1:8" ht="20.100000000000001" customHeight="1">
      <c r="A2325" s="6">
        <f t="shared" si="36"/>
        <v>2321</v>
      </c>
      <c r="B2325" s="7" t="s">
        <v>13489</v>
      </c>
      <c r="C2325" s="11" t="s">
        <v>24476</v>
      </c>
      <c r="D2325" s="11" t="s">
        <v>63</v>
      </c>
      <c r="E2325" s="11" t="s">
        <v>24477</v>
      </c>
      <c r="F2325" s="8">
        <v>9903</v>
      </c>
      <c r="G2325" s="8">
        <v>7855</v>
      </c>
      <c r="H2325" s="8">
        <v>8450</v>
      </c>
    </row>
    <row r="2326" spans="1:8" ht="20.100000000000001" customHeight="1">
      <c r="A2326" s="6">
        <f t="shared" si="36"/>
        <v>2322</v>
      </c>
      <c r="B2326" s="7" t="s">
        <v>6906</v>
      </c>
      <c r="C2326" s="11" t="s">
        <v>24478</v>
      </c>
      <c r="D2326" s="11" t="s">
        <v>63</v>
      </c>
      <c r="E2326" s="11" t="s">
        <v>20896</v>
      </c>
      <c r="F2326" s="8">
        <v>9896</v>
      </c>
      <c r="G2326" s="8">
        <v>6986</v>
      </c>
      <c r="H2326" s="8">
        <v>8033</v>
      </c>
    </row>
    <row r="2327" spans="1:8" ht="20.100000000000001" customHeight="1">
      <c r="A2327" s="6">
        <f t="shared" si="36"/>
        <v>2323</v>
      </c>
      <c r="B2327" s="7" t="s">
        <v>24479</v>
      </c>
      <c r="C2327" s="11" t="s">
        <v>24480</v>
      </c>
      <c r="D2327" s="11" t="s">
        <v>38</v>
      </c>
      <c r="E2327" s="11" t="s">
        <v>1641</v>
      </c>
      <c r="F2327" s="8">
        <v>9884</v>
      </c>
      <c r="G2327" s="8">
        <v>9350</v>
      </c>
      <c r="H2327" s="8">
        <v>6764</v>
      </c>
    </row>
    <row r="2328" spans="1:8" ht="20.100000000000001" customHeight="1">
      <c r="A2328" s="6">
        <f t="shared" si="36"/>
        <v>2324</v>
      </c>
      <c r="B2328" s="7" t="s">
        <v>11978</v>
      </c>
      <c r="C2328" s="11" t="s">
        <v>24481</v>
      </c>
      <c r="D2328" s="11" t="s">
        <v>38</v>
      </c>
      <c r="E2328" s="11" t="s">
        <v>24482</v>
      </c>
      <c r="F2328" s="8">
        <v>9875</v>
      </c>
      <c r="G2328" s="8">
        <v>8114</v>
      </c>
      <c r="H2328" s="8">
        <v>8605</v>
      </c>
    </row>
    <row r="2329" spans="1:8" ht="20.100000000000001" customHeight="1">
      <c r="A2329" s="6">
        <f t="shared" si="36"/>
        <v>2325</v>
      </c>
      <c r="B2329" s="7" t="s">
        <v>24483</v>
      </c>
      <c r="C2329" s="11" t="s">
        <v>13645</v>
      </c>
      <c r="D2329" s="11" t="s">
        <v>51</v>
      </c>
      <c r="E2329" s="11" t="s">
        <v>24484</v>
      </c>
      <c r="F2329" s="8">
        <v>9874</v>
      </c>
      <c r="G2329" s="8">
        <v>6038</v>
      </c>
      <c r="H2329" s="8">
        <v>9695</v>
      </c>
    </row>
    <row r="2330" spans="1:8" ht="20.100000000000001" customHeight="1">
      <c r="A2330" s="6">
        <f t="shared" si="36"/>
        <v>2326</v>
      </c>
      <c r="B2330" s="7" t="s">
        <v>7765</v>
      </c>
      <c r="C2330" s="11" t="s">
        <v>24485</v>
      </c>
      <c r="D2330" s="11" t="s">
        <v>59</v>
      </c>
      <c r="E2330" s="11" t="s">
        <v>24486</v>
      </c>
      <c r="F2330" s="8">
        <v>9866</v>
      </c>
      <c r="G2330" s="8">
        <v>7524</v>
      </c>
      <c r="H2330" s="8">
        <v>8711</v>
      </c>
    </row>
    <row r="2331" spans="1:8" ht="20.100000000000001" customHeight="1">
      <c r="A2331" s="6">
        <f t="shared" si="36"/>
        <v>2327</v>
      </c>
      <c r="B2331" s="7" t="s">
        <v>24487</v>
      </c>
      <c r="C2331" s="11" t="s">
        <v>17657</v>
      </c>
      <c r="D2331" s="11" t="s">
        <v>63</v>
      </c>
      <c r="E2331" s="11" t="s">
        <v>24488</v>
      </c>
      <c r="F2331" s="8">
        <v>9858</v>
      </c>
      <c r="G2331" s="8">
        <v>7956</v>
      </c>
      <c r="H2331" s="8">
        <v>8837</v>
      </c>
    </row>
    <row r="2332" spans="1:8" ht="20.100000000000001" customHeight="1">
      <c r="A2332" s="6">
        <f t="shared" si="36"/>
        <v>2328</v>
      </c>
      <c r="B2332" s="7" t="s">
        <v>24489</v>
      </c>
      <c r="C2332" s="11" t="s">
        <v>3264</v>
      </c>
      <c r="D2332" s="11" t="s">
        <v>137</v>
      </c>
      <c r="E2332" s="11" t="s">
        <v>16631</v>
      </c>
      <c r="F2332" s="8">
        <v>9857</v>
      </c>
      <c r="G2332" s="8">
        <v>7217</v>
      </c>
      <c r="H2332" s="8">
        <v>8517</v>
      </c>
    </row>
    <row r="2333" spans="1:8" ht="20.100000000000001" customHeight="1">
      <c r="A2333" s="6">
        <f t="shared" si="36"/>
        <v>2329</v>
      </c>
      <c r="B2333" s="7" t="s">
        <v>12971</v>
      </c>
      <c r="C2333" s="11" t="s">
        <v>24490</v>
      </c>
      <c r="D2333" s="11" t="s">
        <v>247</v>
      </c>
      <c r="E2333" s="11" t="s">
        <v>16460</v>
      </c>
      <c r="F2333" s="8">
        <v>9851</v>
      </c>
      <c r="G2333" s="8">
        <v>6731</v>
      </c>
      <c r="H2333" s="8">
        <v>9082</v>
      </c>
    </row>
    <row r="2334" spans="1:8" ht="20.100000000000001" customHeight="1">
      <c r="A2334" s="6">
        <f t="shared" si="36"/>
        <v>2330</v>
      </c>
      <c r="B2334" s="7" t="s">
        <v>24491</v>
      </c>
      <c r="C2334" s="11" t="s">
        <v>24492</v>
      </c>
      <c r="D2334" s="11" t="s">
        <v>38</v>
      </c>
      <c r="E2334" s="11" t="s">
        <v>16793</v>
      </c>
      <c r="F2334" s="8">
        <v>9849</v>
      </c>
      <c r="G2334" s="8">
        <v>8439</v>
      </c>
      <c r="H2334" s="8">
        <v>8041</v>
      </c>
    </row>
    <row r="2335" spans="1:8" ht="20.100000000000001" customHeight="1">
      <c r="A2335" s="6">
        <f t="shared" si="36"/>
        <v>2331</v>
      </c>
      <c r="B2335" s="7" t="s">
        <v>24493</v>
      </c>
      <c r="C2335" s="11" t="s">
        <v>24494</v>
      </c>
      <c r="D2335" s="11" t="s">
        <v>137</v>
      </c>
      <c r="E2335" s="11" t="s">
        <v>2909</v>
      </c>
      <c r="F2335" s="8">
        <v>9835</v>
      </c>
      <c r="G2335" s="8">
        <v>6873</v>
      </c>
      <c r="H2335" s="8">
        <v>7463</v>
      </c>
    </row>
    <row r="2336" spans="1:8" ht="20.100000000000001" customHeight="1">
      <c r="A2336" s="6">
        <f t="shared" si="36"/>
        <v>2332</v>
      </c>
      <c r="B2336" s="7" t="s">
        <v>24292</v>
      </c>
      <c r="C2336" s="11" t="s">
        <v>24495</v>
      </c>
      <c r="D2336" s="11" t="s">
        <v>8</v>
      </c>
      <c r="E2336" s="11" t="s">
        <v>24496</v>
      </c>
      <c r="F2336" s="8">
        <v>9832</v>
      </c>
      <c r="G2336" s="8">
        <v>7346</v>
      </c>
      <c r="H2336" s="8">
        <v>6983</v>
      </c>
    </row>
    <row r="2337" spans="1:8" ht="20.100000000000001" customHeight="1">
      <c r="A2337" s="6">
        <f t="shared" si="36"/>
        <v>2333</v>
      </c>
      <c r="B2337" s="7" t="s">
        <v>22442</v>
      </c>
      <c r="C2337" s="11" t="s">
        <v>24497</v>
      </c>
      <c r="D2337" s="11" t="s">
        <v>453</v>
      </c>
      <c r="E2337" s="11" t="s">
        <v>24498</v>
      </c>
      <c r="F2337" s="8">
        <v>9821</v>
      </c>
      <c r="G2337" s="8">
        <v>7185</v>
      </c>
      <c r="H2337" s="8">
        <v>9214</v>
      </c>
    </row>
    <row r="2338" spans="1:8" ht="20.100000000000001" customHeight="1">
      <c r="A2338" s="6">
        <f t="shared" si="36"/>
        <v>2334</v>
      </c>
      <c r="B2338" s="7" t="s">
        <v>11978</v>
      </c>
      <c r="C2338" s="11" t="s">
        <v>16701</v>
      </c>
      <c r="D2338" s="11" t="s">
        <v>664</v>
      </c>
      <c r="E2338" s="11" t="s">
        <v>1110</v>
      </c>
      <c r="F2338" s="8">
        <v>9819</v>
      </c>
      <c r="G2338" s="8">
        <v>6928</v>
      </c>
      <c r="H2338" s="8">
        <v>9201</v>
      </c>
    </row>
    <row r="2339" spans="1:8" ht="20.100000000000001" customHeight="1">
      <c r="A2339" s="6">
        <f t="shared" si="36"/>
        <v>2335</v>
      </c>
      <c r="B2339" s="7" t="s">
        <v>24499</v>
      </c>
      <c r="C2339" s="11" t="s">
        <v>3581</v>
      </c>
      <c r="D2339" s="11" t="s">
        <v>31</v>
      </c>
      <c r="E2339" s="11" t="s">
        <v>4262</v>
      </c>
      <c r="F2339" s="8">
        <v>9800</v>
      </c>
      <c r="G2339" s="8">
        <v>6961</v>
      </c>
      <c r="H2339" s="8">
        <v>7264</v>
      </c>
    </row>
    <row r="2340" spans="1:8" ht="20.100000000000001" customHeight="1">
      <c r="A2340" s="6">
        <f t="shared" si="36"/>
        <v>2335</v>
      </c>
      <c r="B2340" s="7" t="s">
        <v>8871</v>
      </c>
      <c r="C2340" s="11" t="s">
        <v>24500</v>
      </c>
      <c r="D2340" s="11" t="s">
        <v>38</v>
      </c>
      <c r="E2340" s="11" t="s">
        <v>24501</v>
      </c>
      <c r="F2340" s="8">
        <v>9800</v>
      </c>
      <c r="G2340" s="8">
        <v>6309</v>
      </c>
      <c r="H2340" s="8">
        <v>9100</v>
      </c>
    </row>
    <row r="2341" spans="1:8" ht="20.100000000000001" customHeight="1">
      <c r="A2341" s="6">
        <f t="shared" si="36"/>
        <v>2337</v>
      </c>
      <c r="B2341" s="7" t="s">
        <v>24502</v>
      </c>
      <c r="C2341" s="11" t="s">
        <v>24503</v>
      </c>
      <c r="D2341" s="11" t="s">
        <v>59</v>
      </c>
      <c r="E2341" s="11" t="s">
        <v>6588</v>
      </c>
      <c r="F2341" s="8">
        <v>9792</v>
      </c>
      <c r="G2341" s="8">
        <v>8915</v>
      </c>
      <c r="H2341" s="8">
        <v>7912</v>
      </c>
    </row>
    <row r="2342" spans="1:8" ht="20.100000000000001" customHeight="1">
      <c r="A2342" s="6">
        <f t="shared" si="36"/>
        <v>2338</v>
      </c>
      <c r="B2342" s="7" t="s">
        <v>24504</v>
      </c>
      <c r="C2342" s="11" t="s">
        <v>22158</v>
      </c>
      <c r="D2342" s="11" t="s">
        <v>225</v>
      </c>
      <c r="E2342" s="11" t="s">
        <v>24505</v>
      </c>
      <c r="F2342" s="8">
        <v>9787</v>
      </c>
      <c r="G2342" s="8">
        <v>8396</v>
      </c>
      <c r="H2342" s="8">
        <v>8054</v>
      </c>
    </row>
    <row r="2343" spans="1:8" ht="20.100000000000001" customHeight="1">
      <c r="A2343" s="6">
        <f t="shared" si="36"/>
        <v>2339</v>
      </c>
      <c r="B2343" s="7" t="s">
        <v>316</v>
      </c>
      <c r="C2343" s="11" t="s">
        <v>24506</v>
      </c>
      <c r="D2343" s="11" t="s">
        <v>63</v>
      </c>
      <c r="E2343" s="11" t="s">
        <v>24507</v>
      </c>
      <c r="F2343" s="8">
        <v>9774</v>
      </c>
      <c r="G2343" s="8">
        <v>8230</v>
      </c>
      <c r="H2343" s="8">
        <v>6525</v>
      </c>
    </row>
    <row r="2344" spans="1:8" ht="20.100000000000001" customHeight="1">
      <c r="A2344" s="6">
        <f t="shared" si="36"/>
        <v>2340</v>
      </c>
      <c r="B2344" s="7" t="s">
        <v>24508</v>
      </c>
      <c r="C2344" s="11" t="s">
        <v>4575</v>
      </c>
      <c r="D2344" s="11" t="s">
        <v>38</v>
      </c>
      <c r="E2344" s="11" t="s">
        <v>24509</v>
      </c>
      <c r="F2344" s="8">
        <v>9769</v>
      </c>
      <c r="G2344" s="8">
        <v>9569</v>
      </c>
      <c r="H2344" s="8">
        <v>6112</v>
      </c>
    </row>
    <row r="2345" spans="1:8" ht="20.100000000000001" customHeight="1">
      <c r="A2345" s="6">
        <f t="shared" si="36"/>
        <v>2341</v>
      </c>
      <c r="B2345" s="7" t="s">
        <v>24510</v>
      </c>
      <c r="C2345" s="11" t="s">
        <v>24511</v>
      </c>
      <c r="D2345" s="11" t="s">
        <v>38</v>
      </c>
      <c r="E2345" s="11" t="s">
        <v>24512</v>
      </c>
      <c r="F2345" s="8">
        <v>9764</v>
      </c>
      <c r="G2345" s="8">
        <v>5642</v>
      </c>
      <c r="H2345" s="8">
        <v>9558</v>
      </c>
    </row>
    <row r="2346" spans="1:8" ht="20.100000000000001" customHeight="1">
      <c r="A2346" s="6">
        <f t="shared" si="36"/>
        <v>2342</v>
      </c>
      <c r="B2346" s="7" t="s">
        <v>24513</v>
      </c>
      <c r="C2346" s="11" t="s">
        <v>18430</v>
      </c>
      <c r="D2346" s="11" t="s">
        <v>453</v>
      </c>
      <c r="E2346" s="11" t="s">
        <v>16981</v>
      </c>
      <c r="F2346" s="8">
        <v>9761</v>
      </c>
      <c r="G2346" s="8">
        <v>9095</v>
      </c>
      <c r="H2346" s="8">
        <v>6896</v>
      </c>
    </row>
    <row r="2347" spans="1:8" ht="20.100000000000001" customHeight="1">
      <c r="A2347" s="6">
        <f t="shared" si="36"/>
        <v>2343</v>
      </c>
      <c r="B2347" s="7" t="s">
        <v>24514</v>
      </c>
      <c r="C2347" s="11" t="s">
        <v>24515</v>
      </c>
      <c r="D2347" s="11" t="s">
        <v>63</v>
      </c>
      <c r="E2347" s="11" t="s">
        <v>24516</v>
      </c>
      <c r="F2347" s="8">
        <v>9758</v>
      </c>
      <c r="G2347" s="8">
        <v>8536</v>
      </c>
      <c r="H2347" s="8">
        <v>8672</v>
      </c>
    </row>
    <row r="2348" spans="1:8" ht="20.100000000000001" customHeight="1">
      <c r="A2348" s="6">
        <f t="shared" si="36"/>
        <v>2344</v>
      </c>
      <c r="B2348" s="7" t="s">
        <v>24517</v>
      </c>
      <c r="C2348" s="11" t="s">
        <v>24518</v>
      </c>
      <c r="D2348" s="11" t="s">
        <v>38</v>
      </c>
      <c r="E2348" s="11" t="s">
        <v>24519</v>
      </c>
      <c r="F2348" s="8">
        <v>9748</v>
      </c>
      <c r="G2348" s="8">
        <v>7373</v>
      </c>
      <c r="H2348" s="8">
        <v>9159</v>
      </c>
    </row>
    <row r="2349" spans="1:8" ht="20.100000000000001" customHeight="1">
      <c r="A2349" s="6">
        <f t="shared" si="36"/>
        <v>2345</v>
      </c>
      <c r="B2349" s="7" t="s">
        <v>24520</v>
      </c>
      <c r="C2349" s="11" t="s">
        <v>24521</v>
      </c>
      <c r="D2349" s="11" t="s">
        <v>453</v>
      </c>
      <c r="E2349" s="11" t="s">
        <v>609</v>
      </c>
      <c r="F2349" s="8">
        <v>9746</v>
      </c>
      <c r="G2349" s="8">
        <v>9427</v>
      </c>
      <c r="H2349" s="8">
        <v>6424</v>
      </c>
    </row>
    <row r="2350" spans="1:8" ht="20.100000000000001" customHeight="1">
      <c r="A2350" s="6">
        <f t="shared" si="36"/>
        <v>2346</v>
      </c>
      <c r="B2350" s="7" t="s">
        <v>19103</v>
      </c>
      <c r="C2350" s="11" t="s">
        <v>7711</v>
      </c>
      <c r="D2350" s="11" t="s">
        <v>377</v>
      </c>
      <c r="E2350" s="11" t="s">
        <v>24522</v>
      </c>
      <c r="F2350" s="8">
        <v>9742</v>
      </c>
      <c r="G2350" s="8">
        <v>7484</v>
      </c>
      <c r="H2350" s="8">
        <v>8099</v>
      </c>
    </row>
    <row r="2351" spans="1:8" ht="20.100000000000001" customHeight="1">
      <c r="A2351" s="6">
        <f t="shared" si="36"/>
        <v>2346</v>
      </c>
      <c r="B2351" s="7" t="s">
        <v>24523</v>
      </c>
      <c r="C2351" s="11" t="s">
        <v>24524</v>
      </c>
      <c r="D2351" s="11" t="s">
        <v>225</v>
      </c>
      <c r="E2351" s="11" t="s">
        <v>24525</v>
      </c>
      <c r="F2351" s="8">
        <v>9742</v>
      </c>
      <c r="G2351" s="8">
        <v>8045</v>
      </c>
      <c r="H2351" s="8">
        <v>8296</v>
      </c>
    </row>
    <row r="2352" spans="1:8" ht="20.100000000000001" customHeight="1">
      <c r="A2352" s="6">
        <f t="shared" si="36"/>
        <v>2348</v>
      </c>
      <c r="B2352" s="7" t="s">
        <v>24526</v>
      </c>
      <c r="C2352" s="11" t="s">
        <v>24527</v>
      </c>
      <c r="D2352" s="11" t="s">
        <v>63</v>
      </c>
      <c r="E2352" s="11" t="s">
        <v>1356</v>
      </c>
      <c r="F2352" s="8">
        <v>9729</v>
      </c>
      <c r="G2352" s="8">
        <v>8742</v>
      </c>
      <c r="H2352" s="8">
        <v>8009</v>
      </c>
    </row>
    <row r="2353" spans="1:8" ht="20.100000000000001" customHeight="1">
      <c r="A2353" s="6">
        <f t="shared" si="36"/>
        <v>2349</v>
      </c>
      <c r="B2353" s="7" t="s">
        <v>24528</v>
      </c>
      <c r="C2353" s="11" t="s">
        <v>24529</v>
      </c>
      <c r="D2353" s="11" t="s">
        <v>38</v>
      </c>
      <c r="E2353" s="11" t="s">
        <v>24530</v>
      </c>
      <c r="F2353" s="8">
        <v>9726</v>
      </c>
      <c r="G2353" s="8">
        <v>8940</v>
      </c>
      <c r="H2353" s="8">
        <v>6831</v>
      </c>
    </row>
    <row r="2354" spans="1:8" ht="20.100000000000001" customHeight="1">
      <c r="A2354" s="6">
        <f t="shared" si="36"/>
        <v>2350</v>
      </c>
      <c r="B2354" s="7" t="s">
        <v>24531</v>
      </c>
      <c r="C2354" s="11" t="s">
        <v>24532</v>
      </c>
      <c r="D2354" s="11" t="s">
        <v>38</v>
      </c>
      <c r="E2354" s="11" t="s">
        <v>24533</v>
      </c>
      <c r="F2354" s="8">
        <v>9719</v>
      </c>
      <c r="G2354" s="8">
        <v>8154</v>
      </c>
      <c r="H2354" s="8">
        <v>8590</v>
      </c>
    </row>
    <row r="2355" spans="1:8" ht="20.100000000000001" customHeight="1">
      <c r="A2355" s="6">
        <f t="shared" si="36"/>
        <v>2351</v>
      </c>
      <c r="B2355" s="7" t="s">
        <v>24534</v>
      </c>
      <c r="C2355" s="11" t="s">
        <v>2348</v>
      </c>
      <c r="D2355" s="11" t="s">
        <v>225</v>
      </c>
      <c r="E2355" s="11" t="s">
        <v>24535</v>
      </c>
      <c r="F2355" s="8">
        <v>9715</v>
      </c>
      <c r="G2355" s="8">
        <v>6288</v>
      </c>
      <c r="H2355" s="8">
        <v>9036</v>
      </c>
    </row>
    <row r="2356" spans="1:8" ht="20.100000000000001" customHeight="1">
      <c r="A2356" s="6">
        <f t="shared" si="36"/>
        <v>2352</v>
      </c>
      <c r="B2356" s="7" t="s">
        <v>24536</v>
      </c>
      <c r="C2356" s="11" t="s">
        <v>5001</v>
      </c>
      <c r="D2356" s="11" t="s">
        <v>31</v>
      </c>
      <c r="E2356" s="11" t="s">
        <v>24537</v>
      </c>
      <c r="F2356" s="8">
        <v>9711</v>
      </c>
      <c r="G2356" s="8">
        <v>6883</v>
      </c>
      <c r="H2356" s="8">
        <v>8748</v>
      </c>
    </row>
    <row r="2357" spans="1:8" ht="20.100000000000001" customHeight="1">
      <c r="A2357" s="6">
        <f t="shared" si="36"/>
        <v>2353</v>
      </c>
      <c r="B2357" s="7" t="s">
        <v>24538</v>
      </c>
      <c r="C2357" s="11" t="s">
        <v>17949</v>
      </c>
      <c r="D2357" s="11" t="s">
        <v>377</v>
      </c>
      <c r="E2357" s="11" t="s">
        <v>24539</v>
      </c>
      <c r="F2357" s="8">
        <v>9708</v>
      </c>
      <c r="G2357" s="8">
        <v>8648</v>
      </c>
      <c r="H2357" s="8">
        <v>7405</v>
      </c>
    </row>
    <row r="2358" spans="1:8" ht="20.100000000000001" customHeight="1">
      <c r="A2358" s="6">
        <f t="shared" si="36"/>
        <v>2354</v>
      </c>
      <c r="B2358" s="7" t="s">
        <v>24540</v>
      </c>
      <c r="C2358" s="11" t="s">
        <v>24541</v>
      </c>
      <c r="D2358" s="11" t="s">
        <v>27</v>
      </c>
      <c r="E2358" s="11" t="s">
        <v>24542</v>
      </c>
      <c r="F2358" s="8">
        <v>9704</v>
      </c>
      <c r="G2358" s="8">
        <v>8919</v>
      </c>
      <c r="H2358" s="8">
        <v>7730</v>
      </c>
    </row>
    <row r="2359" spans="1:8" ht="20.100000000000001" customHeight="1">
      <c r="A2359" s="6">
        <f t="shared" si="36"/>
        <v>2355</v>
      </c>
      <c r="B2359" s="7" t="s">
        <v>19531</v>
      </c>
      <c r="C2359" s="11" t="s">
        <v>24543</v>
      </c>
      <c r="D2359" s="11" t="s">
        <v>63</v>
      </c>
      <c r="E2359" s="11" t="s">
        <v>24544</v>
      </c>
      <c r="F2359" s="8">
        <v>9694</v>
      </c>
      <c r="G2359" s="8">
        <v>6482</v>
      </c>
      <c r="H2359" s="8">
        <v>8574</v>
      </c>
    </row>
    <row r="2360" spans="1:8" ht="20.100000000000001" customHeight="1">
      <c r="A2360" s="6">
        <f t="shared" si="36"/>
        <v>2356</v>
      </c>
      <c r="B2360" s="7" t="s">
        <v>24545</v>
      </c>
      <c r="C2360" s="11" t="s">
        <v>24546</v>
      </c>
      <c r="D2360" s="11" t="s">
        <v>38</v>
      </c>
      <c r="E2360" s="11" t="s">
        <v>19162</v>
      </c>
      <c r="F2360" s="8">
        <v>9689</v>
      </c>
      <c r="G2360" s="8">
        <v>6677</v>
      </c>
      <c r="H2360" s="8">
        <v>9292</v>
      </c>
    </row>
    <row r="2361" spans="1:8" ht="20.100000000000001" customHeight="1">
      <c r="A2361" s="6">
        <f t="shared" si="36"/>
        <v>2357</v>
      </c>
      <c r="B2361" s="7" t="s">
        <v>17948</v>
      </c>
      <c r="C2361" s="11" t="s">
        <v>24547</v>
      </c>
      <c r="D2361" s="11" t="s">
        <v>38</v>
      </c>
      <c r="E2361" s="11" t="s">
        <v>24548</v>
      </c>
      <c r="F2361" s="8">
        <v>9687</v>
      </c>
      <c r="G2361" s="8">
        <v>5763</v>
      </c>
      <c r="H2361" s="8">
        <v>9193</v>
      </c>
    </row>
    <row r="2362" spans="1:8" ht="20.100000000000001" customHeight="1">
      <c r="A2362" s="6">
        <f t="shared" si="36"/>
        <v>2358</v>
      </c>
      <c r="B2362" s="7" t="s">
        <v>24549</v>
      </c>
      <c r="C2362" s="11" t="s">
        <v>24550</v>
      </c>
      <c r="D2362" s="11" t="s">
        <v>38</v>
      </c>
      <c r="E2362" s="11" t="s">
        <v>24551</v>
      </c>
      <c r="F2362" s="8">
        <v>9684</v>
      </c>
      <c r="G2362" s="8">
        <v>8172</v>
      </c>
      <c r="H2362" s="8">
        <v>7985</v>
      </c>
    </row>
    <row r="2363" spans="1:8" ht="20.100000000000001" customHeight="1">
      <c r="A2363" s="6">
        <f t="shared" si="36"/>
        <v>2359</v>
      </c>
      <c r="B2363" s="7" t="s">
        <v>24552</v>
      </c>
      <c r="C2363" s="11" t="s">
        <v>24553</v>
      </c>
      <c r="D2363" s="11" t="s">
        <v>247</v>
      </c>
      <c r="E2363" s="11" t="s">
        <v>24554</v>
      </c>
      <c r="F2363" s="8">
        <v>9677</v>
      </c>
      <c r="G2363" s="8">
        <v>8542</v>
      </c>
      <c r="H2363" s="8">
        <v>8498</v>
      </c>
    </row>
    <row r="2364" spans="1:8" ht="20.100000000000001" customHeight="1">
      <c r="A2364" s="6">
        <f t="shared" si="36"/>
        <v>2360</v>
      </c>
      <c r="B2364" s="7" t="s">
        <v>24555</v>
      </c>
      <c r="C2364" s="11" t="s">
        <v>24556</v>
      </c>
      <c r="D2364" s="11" t="s">
        <v>70</v>
      </c>
      <c r="E2364" s="11" t="s">
        <v>898</v>
      </c>
      <c r="F2364" s="8">
        <v>9670</v>
      </c>
      <c r="G2364" s="8">
        <v>8141</v>
      </c>
      <c r="H2364" s="8">
        <v>8450</v>
      </c>
    </row>
    <row r="2365" spans="1:8" ht="20.100000000000001" customHeight="1">
      <c r="A2365" s="6">
        <f t="shared" si="36"/>
        <v>2361</v>
      </c>
      <c r="B2365" s="7" t="s">
        <v>2951</v>
      </c>
      <c r="C2365" s="11" t="s">
        <v>2952</v>
      </c>
      <c r="D2365" s="11" t="s">
        <v>377</v>
      </c>
      <c r="E2365" s="11" t="s">
        <v>3765</v>
      </c>
      <c r="F2365" s="8">
        <v>9667</v>
      </c>
      <c r="G2365" s="8">
        <v>8881</v>
      </c>
      <c r="H2365" s="8">
        <v>7750</v>
      </c>
    </row>
    <row r="2366" spans="1:8" ht="20.100000000000001" customHeight="1">
      <c r="A2366" s="6">
        <f t="shared" si="36"/>
        <v>2361</v>
      </c>
      <c r="B2366" s="7" t="s">
        <v>24557</v>
      </c>
      <c r="C2366" s="11" t="s">
        <v>24558</v>
      </c>
      <c r="D2366" s="11" t="s">
        <v>59</v>
      </c>
      <c r="E2366" s="11" t="s">
        <v>24559</v>
      </c>
      <c r="F2366" s="8">
        <v>9667</v>
      </c>
      <c r="G2366" s="8">
        <v>6383</v>
      </c>
      <c r="H2366" s="8">
        <v>9121</v>
      </c>
    </row>
    <row r="2367" spans="1:8" ht="20.100000000000001" customHeight="1">
      <c r="A2367" s="6">
        <f t="shared" si="36"/>
        <v>2363</v>
      </c>
      <c r="B2367" s="7" t="s">
        <v>24560</v>
      </c>
      <c r="C2367" s="11" t="s">
        <v>24561</v>
      </c>
      <c r="D2367" s="11" t="s">
        <v>59</v>
      </c>
      <c r="E2367" s="11" t="s">
        <v>24562</v>
      </c>
      <c r="F2367" s="8">
        <v>9665</v>
      </c>
      <c r="G2367" s="8">
        <v>5890</v>
      </c>
      <c r="H2367" s="8">
        <v>9453</v>
      </c>
    </row>
    <row r="2368" spans="1:8" ht="20.100000000000001" customHeight="1">
      <c r="A2368" s="6">
        <f t="shared" si="36"/>
        <v>2363</v>
      </c>
      <c r="B2368" s="7" t="s">
        <v>24563</v>
      </c>
      <c r="C2368" s="11" t="s">
        <v>24564</v>
      </c>
      <c r="D2368" s="11" t="s">
        <v>38</v>
      </c>
      <c r="E2368" s="11" t="s">
        <v>24565</v>
      </c>
      <c r="F2368" s="8">
        <v>9665</v>
      </c>
      <c r="G2368" s="8">
        <v>6746</v>
      </c>
      <c r="H2368" s="8">
        <v>8955</v>
      </c>
    </row>
    <row r="2369" spans="1:8" ht="20.100000000000001" customHeight="1">
      <c r="A2369" s="6">
        <f t="shared" si="36"/>
        <v>2365</v>
      </c>
      <c r="B2369" s="7" t="s">
        <v>17221</v>
      </c>
      <c r="C2369" s="11" t="s">
        <v>16049</v>
      </c>
      <c r="D2369" s="11" t="s">
        <v>63</v>
      </c>
      <c r="E2369" s="11" t="s">
        <v>24566</v>
      </c>
      <c r="F2369" s="8">
        <v>9658</v>
      </c>
      <c r="G2369" s="8">
        <v>6539</v>
      </c>
      <c r="H2369" s="8">
        <v>8999</v>
      </c>
    </row>
    <row r="2370" spans="1:8" ht="20.100000000000001" customHeight="1">
      <c r="A2370" s="6">
        <f t="shared" si="36"/>
        <v>2366</v>
      </c>
      <c r="B2370" s="7" t="s">
        <v>7973</v>
      </c>
      <c r="C2370" s="11" t="s">
        <v>24567</v>
      </c>
      <c r="D2370" s="11" t="s">
        <v>59</v>
      </c>
      <c r="E2370" s="11" t="s">
        <v>24568</v>
      </c>
      <c r="F2370" s="8">
        <v>9656</v>
      </c>
      <c r="G2370" s="8">
        <v>7504</v>
      </c>
      <c r="H2370" s="8">
        <v>8291</v>
      </c>
    </row>
    <row r="2371" spans="1:8" ht="20.100000000000001" customHeight="1">
      <c r="A2371" s="6">
        <f t="shared" si="36"/>
        <v>2367</v>
      </c>
      <c r="B2371" s="7" t="s">
        <v>13473</v>
      </c>
      <c r="C2371" s="11" t="s">
        <v>24569</v>
      </c>
      <c r="D2371" s="11" t="s">
        <v>70</v>
      </c>
      <c r="E2371" s="11" t="s">
        <v>6274</v>
      </c>
      <c r="F2371" s="8">
        <v>9651</v>
      </c>
      <c r="G2371" s="8">
        <v>5860</v>
      </c>
      <c r="H2371" s="8">
        <v>9444</v>
      </c>
    </row>
    <row r="2372" spans="1:8" ht="20.100000000000001" customHeight="1">
      <c r="A2372" s="6">
        <f t="shared" si="36"/>
        <v>2368</v>
      </c>
      <c r="B2372" s="7" t="s">
        <v>17748</v>
      </c>
      <c r="C2372" s="11" t="s">
        <v>24570</v>
      </c>
      <c r="D2372" s="11" t="s">
        <v>70</v>
      </c>
      <c r="E2372" s="11" t="s">
        <v>1869</v>
      </c>
      <c r="F2372" s="8">
        <v>9646</v>
      </c>
      <c r="G2372" s="8">
        <v>8485</v>
      </c>
      <c r="H2372" s="8">
        <v>7975</v>
      </c>
    </row>
    <row r="2373" spans="1:8" ht="20.100000000000001" customHeight="1">
      <c r="A2373" s="6">
        <f t="shared" si="36"/>
        <v>2368</v>
      </c>
      <c r="B2373" s="7" t="s">
        <v>24571</v>
      </c>
      <c r="C2373" s="11" t="s">
        <v>24572</v>
      </c>
      <c r="D2373" s="11" t="s">
        <v>247</v>
      </c>
      <c r="E2373" s="11" t="s">
        <v>24573</v>
      </c>
      <c r="F2373" s="8">
        <v>9646</v>
      </c>
      <c r="G2373" s="8">
        <v>6011</v>
      </c>
      <c r="H2373" s="8">
        <v>9211</v>
      </c>
    </row>
    <row r="2374" spans="1:8" ht="20.100000000000001" customHeight="1">
      <c r="A2374" s="6">
        <f t="shared" ref="A2374:A2437" si="37">RANK(F2374,$F$5:$F$4000)</f>
        <v>2370</v>
      </c>
      <c r="B2374" s="7" t="s">
        <v>24574</v>
      </c>
      <c r="C2374" s="11" t="s">
        <v>24575</v>
      </c>
      <c r="D2374" s="11" t="s">
        <v>8</v>
      </c>
      <c r="E2374" s="11" t="s">
        <v>24576</v>
      </c>
      <c r="F2374" s="8">
        <v>9644</v>
      </c>
      <c r="G2374" s="8">
        <v>6150</v>
      </c>
      <c r="H2374" s="8">
        <v>9118</v>
      </c>
    </row>
    <row r="2375" spans="1:8" ht="20.100000000000001" customHeight="1">
      <c r="A2375" s="6">
        <f t="shared" si="37"/>
        <v>2371</v>
      </c>
      <c r="B2375" s="7" t="s">
        <v>442</v>
      </c>
      <c r="C2375" s="11" t="s">
        <v>24577</v>
      </c>
      <c r="D2375" s="11" t="s">
        <v>247</v>
      </c>
      <c r="E2375" s="11" t="s">
        <v>24578</v>
      </c>
      <c r="F2375" s="8">
        <v>9643</v>
      </c>
      <c r="G2375" s="8">
        <v>7294</v>
      </c>
      <c r="H2375" s="8">
        <v>9026</v>
      </c>
    </row>
    <row r="2376" spans="1:8" ht="20.100000000000001" customHeight="1">
      <c r="A2376" s="6">
        <f t="shared" si="37"/>
        <v>2372</v>
      </c>
      <c r="B2376" s="7" t="s">
        <v>12440</v>
      </c>
      <c r="C2376" s="11" t="s">
        <v>24579</v>
      </c>
      <c r="D2376" s="11" t="s">
        <v>31</v>
      </c>
      <c r="E2376" s="11" t="s">
        <v>24580</v>
      </c>
      <c r="F2376" s="8">
        <v>9642</v>
      </c>
      <c r="G2376" s="8">
        <v>9642</v>
      </c>
      <c r="H2376" s="8">
        <v>6090</v>
      </c>
    </row>
    <row r="2377" spans="1:8" ht="20.100000000000001" customHeight="1">
      <c r="A2377" s="6">
        <f t="shared" si="37"/>
        <v>2373</v>
      </c>
      <c r="B2377" s="7" t="s">
        <v>2881</v>
      </c>
      <c r="C2377" s="11" t="s">
        <v>2882</v>
      </c>
      <c r="D2377" s="11" t="s">
        <v>377</v>
      </c>
      <c r="E2377" s="11" t="s">
        <v>20555</v>
      </c>
      <c r="F2377" s="8">
        <v>9636</v>
      </c>
      <c r="G2377" s="8">
        <v>8649</v>
      </c>
      <c r="H2377" s="8">
        <v>8749</v>
      </c>
    </row>
    <row r="2378" spans="1:8" ht="20.100000000000001" customHeight="1">
      <c r="A2378" s="6">
        <f t="shared" si="37"/>
        <v>2374</v>
      </c>
      <c r="B2378" s="7" t="s">
        <v>24581</v>
      </c>
      <c r="C2378" s="11" t="s">
        <v>24582</v>
      </c>
      <c r="D2378" s="11" t="s">
        <v>38</v>
      </c>
      <c r="E2378" s="11" t="s">
        <v>24583</v>
      </c>
      <c r="F2378" s="8">
        <v>9635</v>
      </c>
      <c r="G2378" s="8">
        <v>8266</v>
      </c>
      <c r="H2378" s="8">
        <v>7902</v>
      </c>
    </row>
    <row r="2379" spans="1:8" ht="20.100000000000001" customHeight="1">
      <c r="A2379" s="6">
        <f t="shared" si="37"/>
        <v>2375</v>
      </c>
      <c r="B2379" s="7" t="s">
        <v>2690</v>
      </c>
      <c r="C2379" s="11" t="s">
        <v>2691</v>
      </c>
      <c r="D2379" s="11" t="s">
        <v>51</v>
      </c>
      <c r="E2379" s="11" t="s">
        <v>6965</v>
      </c>
      <c r="F2379" s="8">
        <v>9632</v>
      </c>
      <c r="G2379" s="8">
        <v>8088</v>
      </c>
      <c r="H2379" s="8">
        <v>7237</v>
      </c>
    </row>
    <row r="2380" spans="1:8" ht="20.100000000000001" customHeight="1">
      <c r="A2380" s="6">
        <f t="shared" si="37"/>
        <v>2376</v>
      </c>
      <c r="B2380" s="7" t="s">
        <v>15829</v>
      </c>
      <c r="C2380" s="11" t="s">
        <v>4343</v>
      </c>
      <c r="D2380" s="11" t="s">
        <v>63</v>
      </c>
      <c r="E2380" s="11" t="s">
        <v>24584</v>
      </c>
      <c r="F2380" s="8">
        <v>9631</v>
      </c>
      <c r="G2380" s="8">
        <v>8392</v>
      </c>
      <c r="H2380" s="8">
        <v>8439</v>
      </c>
    </row>
    <row r="2381" spans="1:8" ht="20.100000000000001" customHeight="1">
      <c r="A2381" s="6">
        <f t="shared" si="37"/>
        <v>2377</v>
      </c>
      <c r="B2381" s="7" t="s">
        <v>24585</v>
      </c>
      <c r="C2381" s="11" t="s">
        <v>24586</v>
      </c>
      <c r="D2381" s="11" t="s">
        <v>8</v>
      </c>
      <c r="E2381" s="11" t="s">
        <v>24587</v>
      </c>
      <c r="F2381" s="8">
        <v>9618</v>
      </c>
      <c r="G2381" s="8">
        <v>6051</v>
      </c>
      <c r="H2381" s="8">
        <v>9420</v>
      </c>
    </row>
    <row r="2382" spans="1:8" ht="20.100000000000001" customHeight="1">
      <c r="A2382" s="6">
        <f t="shared" si="37"/>
        <v>2378</v>
      </c>
      <c r="B2382" s="7" t="s">
        <v>24588</v>
      </c>
      <c r="C2382" s="11" t="s">
        <v>24589</v>
      </c>
      <c r="D2382" s="11" t="s">
        <v>63</v>
      </c>
      <c r="E2382" s="11" t="s">
        <v>24590</v>
      </c>
      <c r="F2382" s="8">
        <v>9611</v>
      </c>
      <c r="G2382" s="8">
        <v>5830</v>
      </c>
      <c r="H2382" s="8">
        <v>9061</v>
      </c>
    </row>
    <row r="2383" spans="1:8" ht="20.100000000000001" customHeight="1">
      <c r="A2383" s="6">
        <f t="shared" si="37"/>
        <v>2379</v>
      </c>
      <c r="B2383" s="7" t="s">
        <v>24591</v>
      </c>
      <c r="C2383" s="11" t="s">
        <v>24592</v>
      </c>
      <c r="D2383" s="11" t="s">
        <v>225</v>
      </c>
      <c r="E2383" s="11" t="s">
        <v>16677</v>
      </c>
      <c r="F2383" s="8">
        <v>9606</v>
      </c>
      <c r="G2383" s="8">
        <v>9142</v>
      </c>
      <c r="H2383" s="8">
        <v>6003</v>
      </c>
    </row>
    <row r="2384" spans="1:8" ht="20.100000000000001" customHeight="1">
      <c r="A2384" s="6">
        <f t="shared" si="37"/>
        <v>2380</v>
      </c>
      <c r="B2384" s="7" t="s">
        <v>24593</v>
      </c>
      <c r="C2384" s="11" t="s">
        <v>24594</v>
      </c>
      <c r="D2384" s="11" t="s">
        <v>51</v>
      </c>
      <c r="E2384" s="11" t="s">
        <v>24595</v>
      </c>
      <c r="F2384" s="8">
        <v>9599</v>
      </c>
      <c r="G2384" s="8">
        <v>5087</v>
      </c>
      <c r="H2384" s="8">
        <v>9104</v>
      </c>
    </row>
    <row r="2385" spans="1:8" ht="20.100000000000001" customHeight="1">
      <c r="A2385" s="6">
        <f t="shared" si="37"/>
        <v>2381</v>
      </c>
      <c r="B2385" s="7" t="s">
        <v>24596</v>
      </c>
      <c r="C2385" s="11" t="s">
        <v>24597</v>
      </c>
      <c r="D2385" s="11" t="s">
        <v>31</v>
      </c>
      <c r="E2385" s="11" t="s">
        <v>2680</v>
      </c>
      <c r="F2385" s="8">
        <v>9598</v>
      </c>
      <c r="G2385" s="8">
        <v>8415</v>
      </c>
      <c r="H2385" s="8">
        <v>5659</v>
      </c>
    </row>
    <row r="2386" spans="1:8" ht="20.100000000000001" customHeight="1">
      <c r="A2386" s="6">
        <f t="shared" si="37"/>
        <v>2382</v>
      </c>
      <c r="B2386" s="7" t="s">
        <v>24598</v>
      </c>
      <c r="C2386" s="11" t="s">
        <v>13484</v>
      </c>
      <c r="D2386" s="11" t="s">
        <v>137</v>
      </c>
      <c r="E2386" s="11" t="s">
        <v>24599</v>
      </c>
      <c r="F2386" s="8">
        <v>9596</v>
      </c>
      <c r="G2386" s="8">
        <v>6954</v>
      </c>
      <c r="H2386" s="8">
        <v>9307</v>
      </c>
    </row>
    <row r="2387" spans="1:8" ht="20.100000000000001" customHeight="1">
      <c r="A2387" s="6">
        <f t="shared" si="37"/>
        <v>2382</v>
      </c>
      <c r="B2387" s="7" t="s">
        <v>15128</v>
      </c>
      <c r="C2387" s="11" t="s">
        <v>24600</v>
      </c>
      <c r="D2387" s="11" t="s">
        <v>27</v>
      </c>
      <c r="E2387" s="11" t="s">
        <v>17640</v>
      </c>
      <c r="F2387" s="8">
        <v>9596</v>
      </c>
      <c r="G2387" s="8">
        <v>5422</v>
      </c>
      <c r="H2387" s="8">
        <v>9439</v>
      </c>
    </row>
    <row r="2388" spans="1:8" ht="20.100000000000001" customHeight="1">
      <c r="A2388" s="6">
        <f t="shared" si="37"/>
        <v>2384</v>
      </c>
      <c r="B2388" s="7" t="s">
        <v>24601</v>
      </c>
      <c r="C2388" s="11" t="s">
        <v>24602</v>
      </c>
      <c r="D2388" s="11" t="s">
        <v>59</v>
      </c>
      <c r="E2388" s="11" t="s">
        <v>24603</v>
      </c>
      <c r="F2388" s="8">
        <v>9594</v>
      </c>
      <c r="G2388" s="8">
        <v>8783</v>
      </c>
      <c r="H2388" s="8">
        <v>7819</v>
      </c>
    </row>
    <row r="2389" spans="1:8" ht="20.100000000000001" customHeight="1">
      <c r="A2389" s="6">
        <f t="shared" si="37"/>
        <v>2385</v>
      </c>
      <c r="B2389" s="7" t="s">
        <v>3210</v>
      </c>
      <c r="C2389" s="11" t="s">
        <v>9262</v>
      </c>
      <c r="D2389" s="11" t="s">
        <v>664</v>
      </c>
      <c r="E2389" s="11" t="s">
        <v>24604</v>
      </c>
      <c r="F2389" s="8">
        <v>9592</v>
      </c>
      <c r="G2389" s="8">
        <v>5756</v>
      </c>
      <c r="H2389" s="8">
        <v>9349</v>
      </c>
    </row>
    <row r="2390" spans="1:8" ht="20.100000000000001" customHeight="1">
      <c r="A2390" s="6">
        <f t="shared" si="37"/>
        <v>2386</v>
      </c>
      <c r="B2390" s="7" t="s">
        <v>3499</v>
      </c>
      <c r="C2390" s="11" t="s">
        <v>24605</v>
      </c>
      <c r="D2390" s="11" t="s">
        <v>31</v>
      </c>
      <c r="E2390" s="11" t="s">
        <v>7753</v>
      </c>
      <c r="F2390" s="8">
        <v>9588</v>
      </c>
      <c r="G2390" s="8">
        <v>6598</v>
      </c>
      <c r="H2390" s="8">
        <v>9138</v>
      </c>
    </row>
    <row r="2391" spans="1:8" ht="20.100000000000001" customHeight="1">
      <c r="A2391" s="6">
        <f t="shared" si="37"/>
        <v>2387</v>
      </c>
      <c r="B2391" s="7" t="s">
        <v>1300</v>
      </c>
      <c r="C2391" s="11" t="s">
        <v>24606</v>
      </c>
      <c r="D2391" s="11" t="s">
        <v>225</v>
      </c>
      <c r="E2391" s="11" t="s">
        <v>24607</v>
      </c>
      <c r="F2391" s="8">
        <v>9576</v>
      </c>
      <c r="G2391" s="8">
        <v>5749</v>
      </c>
      <c r="H2391" s="8">
        <v>9534</v>
      </c>
    </row>
    <row r="2392" spans="1:8" ht="20.100000000000001" customHeight="1">
      <c r="A2392" s="6">
        <f t="shared" si="37"/>
        <v>2388</v>
      </c>
      <c r="B2392" s="7" t="s">
        <v>3316</v>
      </c>
      <c r="C2392" s="11" t="s">
        <v>3317</v>
      </c>
      <c r="D2392" s="11" t="s">
        <v>664</v>
      </c>
      <c r="E2392" s="11" t="s">
        <v>3451</v>
      </c>
      <c r="F2392" s="8">
        <v>9555</v>
      </c>
      <c r="G2392" s="8">
        <v>6412</v>
      </c>
      <c r="H2392" s="8">
        <v>9189</v>
      </c>
    </row>
    <row r="2393" spans="1:8" ht="20.100000000000001" customHeight="1">
      <c r="A2393" s="6">
        <f t="shared" si="37"/>
        <v>2389</v>
      </c>
      <c r="B2393" s="7" t="s">
        <v>24608</v>
      </c>
      <c r="C2393" s="11" t="s">
        <v>2543</v>
      </c>
      <c r="D2393" s="11" t="s">
        <v>63</v>
      </c>
      <c r="E2393" s="11" t="s">
        <v>24609</v>
      </c>
      <c r="F2393" s="8">
        <v>9552</v>
      </c>
      <c r="G2393" s="8">
        <v>6609</v>
      </c>
      <c r="H2393" s="8">
        <v>9143</v>
      </c>
    </row>
    <row r="2394" spans="1:8" ht="20.100000000000001" customHeight="1">
      <c r="A2394" s="6">
        <f t="shared" si="37"/>
        <v>2390</v>
      </c>
      <c r="B2394" s="7" t="s">
        <v>24610</v>
      </c>
      <c r="C2394" s="11" t="s">
        <v>24611</v>
      </c>
      <c r="D2394" s="11" t="s">
        <v>38</v>
      </c>
      <c r="E2394" s="11" t="s">
        <v>4571</v>
      </c>
      <c r="F2394" s="8">
        <v>9549</v>
      </c>
      <c r="G2394" s="8">
        <v>7700</v>
      </c>
      <c r="H2394" s="8">
        <v>8595</v>
      </c>
    </row>
    <row r="2395" spans="1:8" ht="20.100000000000001" customHeight="1">
      <c r="A2395" s="6">
        <f t="shared" si="37"/>
        <v>2391</v>
      </c>
      <c r="B2395" s="7" t="s">
        <v>24612</v>
      </c>
      <c r="C2395" s="11" t="s">
        <v>24613</v>
      </c>
      <c r="D2395" s="11" t="s">
        <v>38</v>
      </c>
      <c r="E2395" s="11" t="s">
        <v>24614</v>
      </c>
      <c r="F2395" s="8">
        <v>9548</v>
      </c>
      <c r="G2395" s="8">
        <v>6447</v>
      </c>
      <c r="H2395" s="8">
        <v>8943</v>
      </c>
    </row>
    <row r="2396" spans="1:8" ht="20.100000000000001" customHeight="1">
      <c r="A2396" s="6">
        <f t="shared" si="37"/>
        <v>2392</v>
      </c>
      <c r="B2396" s="7" t="s">
        <v>24615</v>
      </c>
      <c r="C2396" s="11" t="s">
        <v>24616</v>
      </c>
      <c r="D2396" s="11" t="s">
        <v>59</v>
      </c>
      <c r="E2396" s="11" t="s">
        <v>19457</v>
      </c>
      <c r="F2396" s="8">
        <v>9542</v>
      </c>
      <c r="G2396" s="8">
        <v>5192</v>
      </c>
      <c r="H2396" s="8">
        <v>9443</v>
      </c>
    </row>
    <row r="2397" spans="1:8" ht="20.100000000000001" customHeight="1">
      <c r="A2397" s="6">
        <f t="shared" si="37"/>
        <v>2393</v>
      </c>
      <c r="B2397" s="7" t="s">
        <v>24617</v>
      </c>
      <c r="C2397" s="11" t="s">
        <v>24618</v>
      </c>
      <c r="D2397" s="11" t="s">
        <v>63</v>
      </c>
      <c r="E2397" s="11" t="s">
        <v>24619</v>
      </c>
      <c r="F2397" s="8">
        <v>9540</v>
      </c>
      <c r="G2397" s="8">
        <v>7741</v>
      </c>
      <c r="H2397" s="8">
        <v>8608</v>
      </c>
    </row>
    <row r="2398" spans="1:8" ht="20.100000000000001" customHeight="1">
      <c r="A2398" s="6">
        <f t="shared" si="37"/>
        <v>2394</v>
      </c>
      <c r="B2398" s="7" t="s">
        <v>24620</v>
      </c>
      <c r="C2398" s="11" t="s">
        <v>24621</v>
      </c>
      <c r="D2398" s="11" t="s">
        <v>377</v>
      </c>
      <c r="E2398" s="11" t="s">
        <v>24622</v>
      </c>
      <c r="F2398" s="8">
        <v>9538</v>
      </c>
      <c r="G2398" s="8">
        <v>5424</v>
      </c>
      <c r="H2398" s="8">
        <v>9538</v>
      </c>
    </row>
    <row r="2399" spans="1:8" ht="20.100000000000001" customHeight="1">
      <c r="A2399" s="6">
        <f t="shared" si="37"/>
        <v>2395</v>
      </c>
      <c r="B2399" s="7" t="s">
        <v>24623</v>
      </c>
      <c r="C2399" s="11" t="s">
        <v>24624</v>
      </c>
      <c r="D2399" s="11" t="s">
        <v>377</v>
      </c>
      <c r="E2399" s="11" t="s">
        <v>24625</v>
      </c>
      <c r="F2399" s="8">
        <v>9523</v>
      </c>
      <c r="G2399" s="8">
        <v>7033</v>
      </c>
      <c r="H2399" s="8">
        <v>8685</v>
      </c>
    </row>
    <row r="2400" spans="1:8" ht="20.100000000000001" customHeight="1">
      <c r="A2400" s="6">
        <f t="shared" si="37"/>
        <v>2396</v>
      </c>
      <c r="B2400" s="7" t="s">
        <v>239</v>
      </c>
      <c r="C2400" s="11" t="s">
        <v>24626</v>
      </c>
      <c r="D2400" s="11" t="s">
        <v>63</v>
      </c>
      <c r="E2400" s="11" t="s">
        <v>24627</v>
      </c>
      <c r="F2400" s="8">
        <v>9514</v>
      </c>
      <c r="G2400" s="8">
        <v>5837</v>
      </c>
      <c r="H2400" s="8">
        <v>8997</v>
      </c>
    </row>
    <row r="2401" spans="1:8" ht="20.100000000000001" customHeight="1">
      <c r="A2401" s="6">
        <f t="shared" si="37"/>
        <v>2397</v>
      </c>
      <c r="B2401" s="7" t="s">
        <v>24628</v>
      </c>
      <c r="C2401" s="11" t="s">
        <v>24629</v>
      </c>
      <c r="D2401" s="11" t="s">
        <v>8</v>
      </c>
      <c r="E2401" s="11" t="s">
        <v>24630</v>
      </c>
      <c r="F2401" s="8">
        <v>9499</v>
      </c>
      <c r="G2401" s="8">
        <v>6012</v>
      </c>
      <c r="H2401" s="8">
        <v>9048</v>
      </c>
    </row>
    <row r="2402" spans="1:8" ht="20.100000000000001" customHeight="1">
      <c r="A2402" s="6">
        <f t="shared" si="37"/>
        <v>2398</v>
      </c>
      <c r="B2402" s="7" t="s">
        <v>22996</v>
      </c>
      <c r="C2402" s="11" t="s">
        <v>24631</v>
      </c>
      <c r="D2402" s="11" t="s">
        <v>63</v>
      </c>
      <c r="E2402" s="11" t="s">
        <v>9015</v>
      </c>
      <c r="F2402" s="8">
        <v>9496</v>
      </c>
      <c r="G2402" s="8">
        <v>3489</v>
      </c>
      <c r="H2402" s="8">
        <v>9430</v>
      </c>
    </row>
    <row r="2403" spans="1:8" ht="20.100000000000001" customHeight="1">
      <c r="A2403" s="6">
        <f t="shared" si="37"/>
        <v>2399</v>
      </c>
      <c r="B2403" s="7" t="s">
        <v>8212</v>
      </c>
      <c r="C2403" s="11" t="s">
        <v>17727</v>
      </c>
      <c r="D2403" s="11" t="s">
        <v>225</v>
      </c>
      <c r="E2403" s="11" t="s">
        <v>374</v>
      </c>
      <c r="F2403" s="8">
        <v>9494</v>
      </c>
      <c r="G2403" s="8">
        <v>7527</v>
      </c>
      <c r="H2403" s="8">
        <v>6596</v>
      </c>
    </row>
    <row r="2404" spans="1:8" ht="20.100000000000001" customHeight="1">
      <c r="A2404" s="6">
        <f t="shared" si="37"/>
        <v>2400</v>
      </c>
      <c r="B2404" s="7" t="s">
        <v>24632</v>
      </c>
      <c r="C2404" s="11" t="s">
        <v>24633</v>
      </c>
      <c r="D2404" s="11" t="s">
        <v>377</v>
      </c>
      <c r="E2404" s="11" t="s">
        <v>6287</v>
      </c>
      <c r="F2404" s="8">
        <v>9492</v>
      </c>
      <c r="G2404" s="8">
        <v>7026</v>
      </c>
      <c r="H2404" s="8">
        <v>9093</v>
      </c>
    </row>
    <row r="2405" spans="1:8" ht="20.100000000000001" customHeight="1">
      <c r="A2405" s="6">
        <f t="shared" si="37"/>
        <v>2401</v>
      </c>
      <c r="B2405" s="7" t="s">
        <v>11712</v>
      </c>
      <c r="C2405" s="11" t="s">
        <v>24634</v>
      </c>
      <c r="D2405" s="11" t="s">
        <v>377</v>
      </c>
      <c r="E2405" s="11" t="s">
        <v>3610</v>
      </c>
      <c r="F2405" s="8">
        <v>9491</v>
      </c>
      <c r="G2405" s="8">
        <v>8416</v>
      </c>
      <c r="H2405" s="8">
        <v>8170</v>
      </c>
    </row>
    <row r="2406" spans="1:8" ht="20.100000000000001" customHeight="1">
      <c r="A2406" s="6">
        <f t="shared" si="37"/>
        <v>2402</v>
      </c>
      <c r="B2406" s="7" t="s">
        <v>12125</v>
      </c>
      <c r="C2406" s="11" t="s">
        <v>24635</v>
      </c>
      <c r="D2406" s="11" t="s">
        <v>63</v>
      </c>
      <c r="E2406" s="11" t="s">
        <v>24636</v>
      </c>
      <c r="F2406" s="8">
        <v>9480</v>
      </c>
      <c r="G2406" s="8">
        <v>8073</v>
      </c>
      <c r="H2406" s="8">
        <v>8575</v>
      </c>
    </row>
    <row r="2407" spans="1:8" ht="20.100000000000001" customHeight="1">
      <c r="A2407" s="6">
        <f t="shared" si="37"/>
        <v>2403</v>
      </c>
      <c r="B2407" s="7" t="s">
        <v>24637</v>
      </c>
      <c r="C2407" s="11" t="s">
        <v>24638</v>
      </c>
      <c r="D2407" s="11" t="s">
        <v>38</v>
      </c>
      <c r="E2407" s="11" t="s">
        <v>24639</v>
      </c>
      <c r="F2407" s="8">
        <v>9466</v>
      </c>
      <c r="G2407" s="8">
        <v>2629</v>
      </c>
      <c r="H2407" s="8">
        <v>9022</v>
      </c>
    </row>
    <row r="2408" spans="1:8" ht="20.100000000000001" customHeight="1">
      <c r="A2408" s="6">
        <f t="shared" si="37"/>
        <v>2404</v>
      </c>
      <c r="B2408" s="7" t="s">
        <v>24640</v>
      </c>
      <c r="C2408" s="11" t="s">
        <v>24641</v>
      </c>
      <c r="D2408" s="11" t="s">
        <v>453</v>
      </c>
      <c r="E2408" s="11" t="s">
        <v>24642</v>
      </c>
      <c r="F2408" s="8">
        <v>9454</v>
      </c>
      <c r="G2408" s="8">
        <v>6906</v>
      </c>
      <c r="H2408" s="8">
        <v>8990</v>
      </c>
    </row>
    <row r="2409" spans="1:8" ht="20.100000000000001" customHeight="1">
      <c r="A2409" s="6">
        <f t="shared" si="37"/>
        <v>2405</v>
      </c>
      <c r="B2409" s="7" t="s">
        <v>24643</v>
      </c>
      <c r="C2409" s="11" t="s">
        <v>24644</v>
      </c>
      <c r="D2409" s="11" t="s">
        <v>38</v>
      </c>
      <c r="E2409" s="11" t="s">
        <v>3948</v>
      </c>
      <c r="F2409" s="8">
        <v>9451</v>
      </c>
      <c r="G2409" s="8">
        <v>5385</v>
      </c>
      <c r="H2409" s="8">
        <v>9225</v>
      </c>
    </row>
    <row r="2410" spans="1:8" ht="20.100000000000001" customHeight="1">
      <c r="A2410" s="6">
        <f t="shared" si="37"/>
        <v>2406</v>
      </c>
      <c r="B2410" s="7" t="s">
        <v>10202</v>
      </c>
      <c r="C2410" s="11" t="s">
        <v>11566</v>
      </c>
      <c r="D2410" s="11" t="s">
        <v>27</v>
      </c>
      <c r="E2410" s="11" t="s">
        <v>5392</v>
      </c>
      <c r="F2410" s="8">
        <v>9448</v>
      </c>
      <c r="G2410" s="8">
        <v>5568</v>
      </c>
      <c r="H2410" s="8">
        <v>9015</v>
      </c>
    </row>
    <row r="2411" spans="1:8" ht="20.100000000000001" customHeight="1">
      <c r="A2411" s="6">
        <f t="shared" si="37"/>
        <v>2406</v>
      </c>
      <c r="B2411" s="7" t="s">
        <v>24645</v>
      </c>
      <c r="C2411" s="11" t="s">
        <v>24646</v>
      </c>
      <c r="D2411" s="11" t="s">
        <v>63</v>
      </c>
      <c r="E2411" s="11" t="s">
        <v>24647</v>
      </c>
      <c r="F2411" s="8">
        <v>9448</v>
      </c>
      <c r="G2411" s="8">
        <v>9188</v>
      </c>
      <c r="H2411" s="8">
        <v>6123</v>
      </c>
    </row>
    <row r="2412" spans="1:8" ht="20.100000000000001" customHeight="1">
      <c r="A2412" s="6">
        <f t="shared" si="37"/>
        <v>2406</v>
      </c>
      <c r="B2412" s="7" t="s">
        <v>10568</v>
      </c>
      <c r="C2412" s="11" t="s">
        <v>24648</v>
      </c>
      <c r="D2412" s="11" t="s">
        <v>27</v>
      </c>
      <c r="E2412" s="11" t="s">
        <v>7707</v>
      </c>
      <c r="F2412" s="8">
        <v>9448</v>
      </c>
      <c r="G2412" s="8">
        <v>6482</v>
      </c>
      <c r="H2412" s="8">
        <v>8555</v>
      </c>
    </row>
    <row r="2413" spans="1:8" ht="20.100000000000001" customHeight="1">
      <c r="A2413" s="6">
        <f t="shared" si="37"/>
        <v>2409</v>
      </c>
      <c r="B2413" s="7" t="s">
        <v>24649</v>
      </c>
      <c r="C2413" s="11" t="s">
        <v>24650</v>
      </c>
      <c r="D2413" s="11" t="s">
        <v>247</v>
      </c>
      <c r="E2413" s="11" t="s">
        <v>1534</v>
      </c>
      <c r="F2413" s="8">
        <v>9447</v>
      </c>
      <c r="G2413" s="8">
        <v>7415</v>
      </c>
      <c r="H2413" s="8">
        <v>8257</v>
      </c>
    </row>
    <row r="2414" spans="1:8" ht="20.100000000000001" customHeight="1">
      <c r="A2414" s="6">
        <f t="shared" si="37"/>
        <v>2410</v>
      </c>
      <c r="B2414" s="7" t="s">
        <v>20197</v>
      </c>
      <c r="C2414" s="11" t="s">
        <v>24651</v>
      </c>
      <c r="D2414" s="11" t="s">
        <v>70</v>
      </c>
      <c r="E2414" s="11" t="s">
        <v>8485</v>
      </c>
      <c r="F2414" s="8">
        <v>9443</v>
      </c>
      <c r="G2414" s="8">
        <v>7974</v>
      </c>
      <c r="H2414" s="8">
        <v>8470</v>
      </c>
    </row>
    <row r="2415" spans="1:8" ht="20.100000000000001" customHeight="1">
      <c r="A2415" s="6">
        <f t="shared" si="37"/>
        <v>2411</v>
      </c>
      <c r="B2415" s="7" t="s">
        <v>24652</v>
      </c>
      <c r="C2415" s="11" t="s">
        <v>24653</v>
      </c>
      <c r="D2415" s="11" t="s">
        <v>225</v>
      </c>
      <c r="E2415" s="11" t="s">
        <v>20921</v>
      </c>
      <c r="F2415" s="8">
        <v>9423</v>
      </c>
      <c r="G2415" s="8">
        <v>7549</v>
      </c>
      <c r="H2415" s="8">
        <v>8494</v>
      </c>
    </row>
    <row r="2416" spans="1:8" ht="20.100000000000001" customHeight="1">
      <c r="A2416" s="6">
        <f t="shared" si="37"/>
        <v>2412</v>
      </c>
      <c r="B2416" s="7" t="s">
        <v>24654</v>
      </c>
      <c r="C2416" s="11" t="s">
        <v>6917</v>
      </c>
      <c r="D2416" s="11" t="s">
        <v>377</v>
      </c>
      <c r="E2416" s="11" t="s">
        <v>24655</v>
      </c>
      <c r="F2416" s="8">
        <v>9422</v>
      </c>
      <c r="G2416" s="8">
        <v>8664</v>
      </c>
      <c r="H2416" s="8">
        <v>7126</v>
      </c>
    </row>
    <row r="2417" spans="1:8" ht="20.100000000000001" customHeight="1">
      <c r="A2417" s="6">
        <f t="shared" si="37"/>
        <v>2413</v>
      </c>
      <c r="B2417" s="7" t="s">
        <v>24656</v>
      </c>
      <c r="C2417" s="11" t="s">
        <v>3806</v>
      </c>
      <c r="D2417" s="11" t="s">
        <v>70</v>
      </c>
      <c r="E2417" s="11" t="s">
        <v>738</v>
      </c>
      <c r="F2417" s="8">
        <v>9409</v>
      </c>
      <c r="G2417" s="8">
        <v>8661</v>
      </c>
      <c r="H2417" s="8">
        <v>7135</v>
      </c>
    </row>
    <row r="2418" spans="1:8" ht="20.100000000000001" customHeight="1">
      <c r="A2418" s="6">
        <f t="shared" si="37"/>
        <v>2414</v>
      </c>
      <c r="B2418" s="7" t="s">
        <v>7056</v>
      </c>
      <c r="C2418" s="11" t="s">
        <v>24657</v>
      </c>
      <c r="D2418" s="11" t="s">
        <v>38</v>
      </c>
      <c r="E2418" s="11" t="s">
        <v>24658</v>
      </c>
      <c r="F2418" s="8">
        <v>9404</v>
      </c>
      <c r="G2418" s="8">
        <v>5804</v>
      </c>
      <c r="H2418" s="8">
        <v>8891</v>
      </c>
    </row>
    <row r="2419" spans="1:8" ht="20.100000000000001" customHeight="1">
      <c r="A2419" s="6">
        <f t="shared" si="37"/>
        <v>2415</v>
      </c>
      <c r="B2419" s="7" t="s">
        <v>24659</v>
      </c>
      <c r="C2419" s="11" t="s">
        <v>24660</v>
      </c>
      <c r="D2419" s="11" t="s">
        <v>31</v>
      </c>
      <c r="E2419" s="11" t="s">
        <v>24661</v>
      </c>
      <c r="F2419" s="8">
        <v>9395</v>
      </c>
      <c r="G2419" s="8">
        <v>9087</v>
      </c>
      <c r="H2419" s="8">
        <v>6676</v>
      </c>
    </row>
    <row r="2420" spans="1:8" ht="20.100000000000001" customHeight="1">
      <c r="A2420" s="6">
        <f t="shared" si="37"/>
        <v>2415</v>
      </c>
      <c r="B2420" s="7" t="s">
        <v>24662</v>
      </c>
      <c r="C2420" s="11" t="s">
        <v>24663</v>
      </c>
      <c r="D2420" s="11" t="s">
        <v>27</v>
      </c>
      <c r="E2420" s="11" t="s">
        <v>11542</v>
      </c>
      <c r="F2420" s="8">
        <v>9395</v>
      </c>
      <c r="G2420" s="8">
        <v>6295</v>
      </c>
      <c r="H2420" s="8">
        <v>9231</v>
      </c>
    </row>
    <row r="2421" spans="1:8" ht="20.100000000000001" customHeight="1">
      <c r="A2421" s="6">
        <f t="shared" si="37"/>
        <v>2417</v>
      </c>
      <c r="B2421" s="7" t="s">
        <v>2754</v>
      </c>
      <c r="C2421" s="11" t="s">
        <v>2755</v>
      </c>
      <c r="D2421" s="11" t="s">
        <v>453</v>
      </c>
      <c r="E2421" s="11" t="s">
        <v>24664</v>
      </c>
      <c r="F2421" s="8">
        <v>9385</v>
      </c>
      <c r="G2421" s="8">
        <v>7667</v>
      </c>
      <c r="H2421" s="8">
        <v>7302</v>
      </c>
    </row>
    <row r="2422" spans="1:8" ht="20.100000000000001" customHeight="1">
      <c r="A2422" s="6">
        <f t="shared" si="37"/>
        <v>2418</v>
      </c>
      <c r="B2422" s="7" t="s">
        <v>2290</v>
      </c>
      <c r="C2422" s="11" t="s">
        <v>2291</v>
      </c>
      <c r="D2422" s="11" t="s">
        <v>38</v>
      </c>
      <c r="E2422" s="11" t="s">
        <v>24665</v>
      </c>
      <c r="F2422" s="8">
        <v>9379</v>
      </c>
      <c r="G2422" s="8">
        <v>9034</v>
      </c>
      <c r="H2422" s="8">
        <v>8110</v>
      </c>
    </row>
    <row r="2423" spans="1:8" ht="20.100000000000001" customHeight="1">
      <c r="A2423" s="6">
        <f t="shared" si="37"/>
        <v>2419</v>
      </c>
      <c r="B2423" s="7" t="s">
        <v>20364</v>
      </c>
      <c r="C2423" s="11" t="s">
        <v>20145</v>
      </c>
      <c r="D2423" s="11" t="s">
        <v>63</v>
      </c>
      <c r="E2423" s="11" t="s">
        <v>24666</v>
      </c>
      <c r="F2423" s="8">
        <v>9366</v>
      </c>
      <c r="G2423" s="8">
        <v>6287</v>
      </c>
      <c r="H2423" s="8">
        <v>7781</v>
      </c>
    </row>
    <row r="2424" spans="1:8" ht="20.100000000000001" customHeight="1">
      <c r="A2424" s="6">
        <f t="shared" si="37"/>
        <v>2420</v>
      </c>
      <c r="B2424" s="7" t="s">
        <v>24667</v>
      </c>
      <c r="C2424" s="11" t="s">
        <v>24668</v>
      </c>
      <c r="D2424" s="11" t="s">
        <v>59</v>
      </c>
      <c r="E2424" s="11" t="s">
        <v>24669</v>
      </c>
      <c r="F2424" s="8">
        <v>9361</v>
      </c>
      <c r="G2424" s="8">
        <v>8540</v>
      </c>
      <c r="H2424" s="8">
        <v>7186</v>
      </c>
    </row>
    <row r="2425" spans="1:8" ht="20.100000000000001" customHeight="1">
      <c r="A2425" s="6">
        <f t="shared" si="37"/>
        <v>2421</v>
      </c>
      <c r="B2425" s="7" t="s">
        <v>24670</v>
      </c>
      <c r="C2425" s="11" t="s">
        <v>24671</v>
      </c>
      <c r="D2425" s="11" t="s">
        <v>225</v>
      </c>
      <c r="E2425" s="11" t="s">
        <v>24672</v>
      </c>
      <c r="F2425" s="8">
        <v>9343</v>
      </c>
      <c r="G2425" s="8">
        <v>5504</v>
      </c>
      <c r="H2425" s="8">
        <v>9080</v>
      </c>
    </row>
    <row r="2426" spans="1:8" ht="20.100000000000001" customHeight="1">
      <c r="A2426" s="6">
        <f t="shared" si="37"/>
        <v>2422</v>
      </c>
      <c r="B2426" s="7" t="s">
        <v>24673</v>
      </c>
      <c r="C2426" s="11" t="s">
        <v>24674</v>
      </c>
      <c r="D2426" s="11" t="s">
        <v>377</v>
      </c>
      <c r="E2426" s="11" t="s">
        <v>24675</v>
      </c>
      <c r="F2426" s="8">
        <v>9339</v>
      </c>
      <c r="G2426" s="8">
        <v>6094</v>
      </c>
      <c r="H2426" s="8">
        <v>9010</v>
      </c>
    </row>
    <row r="2427" spans="1:8" ht="20.100000000000001" customHeight="1">
      <c r="A2427" s="6">
        <f t="shared" si="37"/>
        <v>2423</v>
      </c>
      <c r="B2427" s="7" t="s">
        <v>24676</v>
      </c>
      <c r="C2427" s="11" t="s">
        <v>24677</v>
      </c>
      <c r="D2427" s="11" t="s">
        <v>27</v>
      </c>
      <c r="E2427" s="11" t="s">
        <v>7657</v>
      </c>
      <c r="F2427" s="8">
        <v>9337</v>
      </c>
      <c r="G2427" s="8">
        <v>5864</v>
      </c>
      <c r="H2427" s="8">
        <v>9245</v>
      </c>
    </row>
    <row r="2428" spans="1:8" ht="20.100000000000001" customHeight="1">
      <c r="A2428" s="6">
        <f t="shared" si="37"/>
        <v>2424</v>
      </c>
      <c r="B2428" s="7" t="s">
        <v>442</v>
      </c>
      <c r="C2428" s="11" t="s">
        <v>24678</v>
      </c>
      <c r="D2428" s="11" t="s">
        <v>38</v>
      </c>
      <c r="E2428" s="11" t="s">
        <v>753</v>
      </c>
      <c r="F2428" s="8">
        <v>9330</v>
      </c>
      <c r="G2428" s="8">
        <v>7507</v>
      </c>
      <c r="H2428" s="8">
        <v>8814</v>
      </c>
    </row>
    <row r="2429" spans="1:8" ht="20.100000000000001" customHeight="1">
      <c r="A2429" s="6">
        <f t="shared" si="37"/>
        <v>2425</v>
      </c>
      <c r="B2429" s="7" t="s">
        <v>24679</v>
      </c>
      <c r="C2429" s="11" t="s">
        <v>24680</v>
      </c>
      <c r="D2429" s="11" t="s">
        <v>70</v>
      </c>
      <c r="E2429" s="11" t="s">
        <v>24681</v>
      </c>
      <c r="F2429" s="8">
        <v>9321</v>
      </c>
      <c r="G2429" s="8">
        <v>6153</v>
      </c>
      <c r="H2429" s="8">
        <v>8708</v>
      </c>
    </row>
    <row r="2430" spans="1:8" ht="20.100000000000001" customHeight="1">
      <c r="A2430" s="6">
        <f t="shared" si="37"/>
        <v>2426</v>
      </c>
      <c r="B2430" s="7" t="s">
        <v>24682</v>
      </c>
      <c r="C2430" s="11" t="s">
        <v>24683</v>
      </c>
      <c r="D2430" s="11" t="s">
        <v>59</v>
      </c>
      <c r="E2430" s="11" t="s">
        <v>12967</v>
      </c>
      <c r="F2430" s="8">
        <v>9319</v>
      </c>
      <c r="G2430" s="8">
        <v>6422</v>
      </c>
      <c r="H2430" s="8">
        <v>8609</v>
      </c>
    </row>
    <row r="2431" spans="1:8" ht="20.100000000000001" customHeight="1">
      <c r="A2431" s="6">
        <f t="shared" si="37"/>
        <v>2427</v>
      </c>
      <c r="B2431" s="7" t="s">
        <v>24684</v>
      </c>
      <c r="C2431" s="11" t="s">
        <v>24685</v>
      </c>
      <c r="D2431" s="11" t="s">
        <v>263</v>
      </c>
      <c r="E2431" s="11" t="s">
        <v>24686</v>
      </c>
      <c r="F2431" s="8">
        <v>9312</v>
      </c>
      <c r="G2431" s="8">
        <v>6381</v>
      </c>
      <c r="H2431" s="8">
        <v>8922</v>
      </c>
    </row>
    <row r="2432" spans="1:8" ht="20.100000000000001" customHeight="1">
      <c r="A2432" s="6">
        <f t="shared" si="37"/>
        <v>2428</v>
      </c>
      <c r="B2432" s="7" t="s">
        <v>14785</v>
      </c>
      <c r="C2432" s="11" t="s">
        <v>24687</v>
      </c>
      <c r="D2432" s="11" t="s">
        <v>27</v>
      </c>
      <c r="E2432" s="11" t="s">
        <v>24688</v>
      </c>
      <c r="F2432" s="8">
        <v>9310</v>
      </c>
      <c r="G2432" s="8">
        <v>5325</v>
      </c>
      <c r="H2432" s="8">
        <v>8955</v>
      </c>
    </row>
    <row r="2433" spans="1:8" ht="20.100000000000001" customHeight="1">
      <c r="A2433" s="6">
        <f t="shared" si="37"/>
        <v>2429</v>
      </c>
      <c r="B2433" s="7" t="s">
        <v>24540</v>
      </c>
      <c r="C2433" s="11" t="s">
        <v>24689</v>
      </c>
      <c r="D2433" s="11" t="s">
        <v>247</v>
      </c>
      <c r="E2433" s="11" t="s">
        <v>24690</v>
      </c>
      <c r="F2433" s="8">
        <v>9309</v>
      </c>
      <c r="G2433" s="8">
        <v>8026</v>
      </c>
      <c r="H2433" s="8">
        <v>8209</v>
      </c>
    </row>
    <row r="2434" spans="1:8" ht="20.100000000000001" customHeight="1">
      <c r="A2434" s="6">
        <f t="shared" si="37"/>
        <v>2430</v>
      </c>
      <c r="B2434" s="7" t="s">
        <v>3082</v>
      </c>
      <c r="C2434" s="11" t="s">
        <v>24691</v>
      </c>
      <c r="D2434" s="11" t="s">
        <v>55</v>
      </c>
      <c r="E2434" s="11" t="s">
        <v>4524</v>
      </c>
      <c r="F2434" s="8">
        <v>9307</v>
      </c>
      <c r="G2434" s="8">
        <v>6116</v>
      </c>
      <c r="H2434" s="8">
        <v>8733</v>
      </c>
    </row>
    <row r="2435" spans="1:8" ht="20.100000000000001" customHeight="1">
      <c r="A2435" s="6">
        <f t="shared" si="37"/>
        <v>2431</v>
      </c>
      <c r="B2435" s="7" t="s">
        <v>24692</v>
      </c>
      <c r="C2435" s="11" t="s">
        <v>24693</v>
      </c>
      <c r="D2435" s="11" t="s">
        <v>27</v>
      </c>
      <c r="E2435" s="11" t="s">
        <v>17457</v>
      </c>
      <c r="F2435" s="8">
        <v>9293</v>
      </c>
      <c r="G2435" s="8">
        <v>8873</v>
      </c>
      <c r="H2435" s="8">
        <v>6134</v>
      </c>
    </row>
    <row r="2436" spans="1:8" ht="20.100000000000001" customHeight="1">
      <c r="A2436" s="6">
        <f t="shared" si="37"/>
        <v>2432</v>
      </c>
      <c r="B2436" s="7" t="s">
        <v>16729</v>
      </c>
      <c r="C2436" s="11" t="s">
        <v>24694</v>
      </c>
      <c r="D2436" s="11" t="s">
        <v>247</v>
      </c>
      <c r="E2436" s="11" t="s">
        <v>11159</v>
      </c>
      <c r="F2436" s="8">
        <v>9291</v>
      </c>
      <c r="G2436" s="8">
        <v>8104</v>
      </c>
      <c r="H2436" s="8">
        <v>6868</v>
      </c>
    </row>
    <row r="2437" spans="1:8" ht="20.100000000000001" customHeight="1">
      <c r="A2437" s="6">
        <f t="shared" si="37"/>
        <v>2433</v>
      </c>
      <c r="B2437" s="7" t="s">
        <v>15485</v>
      </c>
      <c r="C2437" s="11" t="s">
        <v>8216</v>
      </c>
      <c r="D2437" s="11" t="s">
        <v>63</v>
      </c>
      <c r="E2437" s="11" t="s">
        <v>24695</v>
      </c>
      <c r="F2437" s="8">
        <v>9284</v>
      </c>
      <c r="G2437" s="8">
        <v>8083</v>
      </c>
      <c r="H2437" s="8">
        <v>7891</v>
      </c>
    </row>
    <row r="2438" spans="1:8" ht="20.100000000000001" customHeight="1">
      <c r="A2438" s="6">
        <f t="shared" ref="A2438:A2501" si="38">RANK(F2438,$F$5:$F$4000)</f>
        <v>2434</v>
      </c>
      <c r="B2438" s="7" t="s">
        <v>24696</v>
      </c>
      <c r="C2438" s="11" t="s">
        <v>24697</v>
      </c>
      <c r="D2438" s="11" t="s">
        <v>225</v>
      </c>
      <c r="E2438" s="11" t="s">
        <v>1728</v>
      </c>
      <c r="F2438" s="8">
        <v>9256</v>
      </c>
      <c r="G2438" s="8">
        <v>6685</v>
      </c>
      <c r="H2438" s="8">
        <v>8419</v>
      </c>
    </row>
    <row r="2439" spans="1:8" ht="20.100000000000001" customHeight="1">
      <c r="A2439" s="6">
        <f t="shared" si="38"/>
        <v>2435</v>
      </c>
      <c r="B2439" s="7" t="s">
        <v>24698</v>
      </c>
      <c r="C2439" s="11" t="s">
        <v>24699</v>
      </c>
      <c r="D2439" s="11" t="s">
        <v>55</v>
      </c>
      <c r="E2439" s="11" t="s">
        <v>24700</v>
      </c>
      <c r="F2439" s="8">
        <v>9244</v>
      </c>
      <c r="G2439" s="8">
        <v>8962</v>
      </c>
      <c r="H2439" s="8">
        <v>5399</v>
      </c>
    </row>
    <row r="2440" spans="1:8" ht="20.100000000000001" customHeight="1">
      <c r="A2440" s="6">
        <f t="shared" si="38"/>
        <v>2436</v>
      </c>
      <c r="B2440" s="7" t="s">
        <v>24701</v>
      </c>
      <c r="C2440" s="11" t="s">
        <v>24702</v>
      </c>
      <c r="D2440" s="11" t="s">
        <v>247</v>
      </c>
      <c r="E2440" s="11" t="s">
        <v>24703</v>
      </c>
      <c r="F2440" s="8">
        <v>9239</v>
      </c>
      <c r="G2440" s="8">
        <v>6369</v>
      </c>
      <c r="H2440" s="8">
        <v>8540</v>
      </c>
    </row>
    <row r="2441" spans="1:8" ht="20.100000000000001" customHeight="1">
      <c r="A2441" s="6">
        <f t="shared" si="38"/>
        <v>2437</v>
      </c>
      <c r="B2441" s="7" t="s">
        <v>24704</v>
      </c>
      <c r="C2441" s="11" t="s">
        <v>24705</v>
      </c>
      <c r="D2441" s="11" t="s">
        <v>31</v>
      </c>
      <c r="E2441" s="11" t="s">
        <v>2851</v>
      </c>
      <c r="F2441" s="8">
        <v>9238</v>
      </c>
      <c r="G2441" s="8">
        <v>5559</v>
      </c>
      <c r="H2441" s="8">
        <v>9058</v>
      </c>
    </row>
    <row r="2442" spans="1:8" ht="20.100000000000001" customHeight="1">
      <c r="A2442" s="6">
        <f t="shared" si="38"/>
        <v>2438</v>
      </c>
      <c r="B2442" s="7" t="s">
        <v>5699</v>
      </c>
      <c r="C2442" s="11" t="s">
        <v>24706</v>
      </c>
      <c r="D2442" s="11" t="s">
        <v>664</v>
      </c>
      <c r="E2442" s="11" t="s">
        <v>24707</v>
      </c>
      <c r="F2442" s="8">
        <v>9236</v>
      </c>
      <c r="G2442" s="8">
        <v>5881</v>
      </c>
      <c r="H2442" s="8">
        <v>9047</v>
      </c>
    </row>
    <row r="2443" spans="1:8" ht="20.100000000000001" customHeight="1">
      <c r="A2443" s="6">
        <f t="shared" si="38"/>
        <v>2439</v>
      </c>
      <c r="B2443" s="7" t="s">
        <v>24065</v>
      </c>
      <c r="C2443" s="11" t="s">
        <v>24708</v>
      </c>
      <c r="D2443" s="11" t="s">
        <v>38</v>
      </c>
      <c r="E2443" s="11" t="s">
        <v>24709</v>
      </c>
      <c r="F2443" s="8">
        <v>9233</v>
      </c>
      <c r="G2443" s="8">
        <v>6518</v>
      </c>
      <c r="H2443" s="8">
        <v>8445</v>
      </c>
    </row>
    <row r="2444" spans="1:8" ht="20.100000000000001" customHeight="1">
      <c r="A2444" s="6">
        <f t="shared" si="38"/>
        <v>2440</v>
      </c>
      <c r="B2444" s="7" t="s">
        <v>24710</v>
      </c>
      <c r="C2444" s="11" t="s">
        <v>24711</v>
      </c>
      <c r="D2444" s="11" t="s">
        <v>38</v>
      </c>
      <c r="E2444" s="11" t="s">
        <v>24712</v>
      </c>
      <c r="F2444" s="8">
        <v>9227</v>
      </c>
      <c r="G2444" s="8">
        <v>6768</v>
      </c>
      <c r="H2444" s="8">
        <v>8937</v>
      </c>
    </row>
    <row r="2445" spans="1:8" ht="20.100000000000001" customHeight="1">
      <c r="A2445" s="6">
        <f t="shared" si="38"/>
        <v>2441</v>
      </c>
      <c r="B2445" s="7" t="s">
        <v>24608</v>
      </c>
      <c r="C2445" s="11" t="s">
        <v>24713</v>
      </c>
      <c r="D2445" s="11" t="s">
        <v>63</v>
      </c>
      <c r="E2445" s="11" t="s">
        <v>17713</v>
      </c>
      <c r="F2445" s="8">
        <v>9222</v>
      </c>
      <c r="G2445" s="8">
        <v>7201</v>
      </c>
      <c r="H2445" s="8">
        <v>8002</v>
      </c>
    </row>
    <row r="2446" spans="1:8" ht="20.100000000000001" customHeight="1">
      <c r="A2446" s="6">
        <f t="shared" si="38"/>
        <v>2442</v>
      </c>
      <c r="B2446" s="7" t="s">
        <v>2630</v>
      </c>
      <c r="C2446" s="11" t="s">
        <v>2631</v>
      </c>
      <c r="D2446" s="11" t="s">
        <v>453</v>
      </c>
      <c r="E2446" s="11" t="s">
        <v>2497</v>
      </c>
      <c r="F2446" s="8">
        <v>9201</v>
      </c>
      <c r="G2446" s="8">
        <v>7587</v>
      </c>
      <c r="H2446" s="8">
        <v>7047</v>
      </c>
    </row>
    <row r="2447" spans="1:8" ht="20.100000000000001" customHeight="1">
      <c r="A2447" s="6">
        <f t="shared" si="38"/>
        <v>2443</v>
      </c>
      <c r="B2447" s="7" t="s">
        <v>8288</v>
      </c>
      <c r="C2447" s="11" t="s">
        <v>24714</v>
      </c>
      <c r="D2447" s="11" t="s">
        <v>27</v>
      </c>
      <c r="E2447" s="11" t="s">
        <v>1130</v>
      </c>
      <c r="F2447" s="8">
        <v>9192</v>
      </c>
      <c r="G2447" s="8">
        <v>6204</v>
      </c>
      <c r="H2447" s="8">
        <v>8925</v>
      </c>
    </row>
    <row r="2448" spans="1:8" ht="20.100000000000001" customHeight="1">
      <c r="A2448" s="6">
        <f t="shared" si="38"/>
        <v>2443</v>
      </c>
      <c r="B2448" s="7" t="s">
        <v>24715</v>
      </c>
      <c r="C2448" s="11" t="s">
        <v>24716</v>
      </c>
      <c r="D2448" s="11" t="s">
        <v>63</v>
      </c>
      <c r="E2448" s="11" t="s">
        <v>24717</v>
      </c>
      <c r="F2448" s="8">
        <v>9192</v>
      </c>
      <c r="G2448" s="8">
        <v>6541</v>
      </c>
      <c r="H2448" s="8">
        <v>7637</v>
      </c>
    </row>
    <row r="2449" spans="1:8" ht="20.100000000000001" customHeight="1">
      <c r="A2449" s="6">
        <f t="shared" si="38"/>
        <v>2445</v>
      </c>
      <c r="B2449" s="7" t="s">
        <v>24718</v>
      </c>
      <c r="C2449" s="11" t="s">
        <v>8837</v>
      </c>
      <c r="D2449" s="11" t="s">
        <v>38</v>
      </c>
      <c r="E2449" s="11" t="s">
        <v>4377</v>
      </c>
      <c r="F2449" s="8">
        <v>9188</v>
      </c>
      <c r="G2449" s="8">
        <v>6952</v>
      </c>
      <c r="H2449" s="8">
        <v>7917</v>
      </c>
    </row>
    <row r="2450" spans="1:8" ht="20.100000000000001" customHeight="1">
      <c r="A2450" s="6">
        <f t="shared" si="38"/>
        <v>2446</v>
      </c>
      <c r="B2450" s="7" t="s">
        <v>24719</v>
      </c>
      <c r="C2450" s="11" t="s">
        <v>24720</v>
      </c>
      <c r="D2450" s="11" t="s">
        <v>263</v>
      </c>
      <c r="E2450" s="11" t="s">
        <v>16853</v>
      </c>
      <c r="F2450" s="8">
        <v>9187</v>
      </c>
      <c r="G2450" s="8">
        <v>6162</v>
      </c>
      <c r="H2450" s="8">
        <v>8821</v>
      </c>
    </row>
    <row r="2451" spans="1:8" ht="20.100000000000001" customHeight="1">
      <c r="A2451" s="6">
        <f t="shared" si="38"/>
        <v>2447</v>
      </c>
      <c r="B2451" s="7" t="s">
        <v>24721</v>
      </c>
      <c r="C2451" s="11" t="s">
        <v>24722</v>
      </c>
      <c r="D2451" s="11" t="s">
        <v>38</v>
      </c>
      <c r="E2451" s="11" t="s">
        <v>24723</v>
      </c>
      <c r="F2451" s="8">
        <v>9185</v>
      </c>
      <c r="G2451" s="8">
        <v>6576</v>
      </c>
      <c r="H2451" s="8">
        <v>8883</v>
      </c>
    </row>
    <row r="2452" spans="1:8" ht="20.100000000000001" customHeight="1">
      <c r="A2452" s="6">
        <f t="shared" si="38"/>
        <v>2448</v>
      </c>
      <c r="B2452" s="7" t="s">
        <v>19192</v>
      </c>
      <c r="C2452" s="11" t="s">
        <v>24724</v>
      </c>
      <c r="D2452" s="11" t="s">
        <v>225</v>
      </c>
      <c r="E2452" s="11" t="s">
        <v>24725</v>
      </c>
      <c r="F2452" s="8">
        <v>9178</v>
      </c>
      <c r="G2452" s="8">
        <v>6204</v>
      </c>
      <c r="H2452" s="8">
        <v>8510</v>
      </c>
    </row>
    <row r="2453" spans="1:8" ht="20.100000000000001" customHeight="1">
      <c r="A2453" s="6">
        <f t="shared" si="38"/>
        <v>2449</v>
      </c>
      <c r="B2453" s="7" t="s">
        <v>21921</v>
      </c>
      <c r="C2453" s="11" t="s">
        <v>24726</v>
      </c>
      <c r="D2453" s="11" t="s">
        <v>377</v>
      </c>
      <c r="E2453" s="11" t="s">
        <v>717</v>
      </c>
      <c r="F2453" s="8">
        <v>9145</v>
      </c>
      <c r="G2453" s="8">
        <v>6683</v>
      </c>
      <c r="H2453" s="8">
        <v>7324</v>
      </c>
    </row>
    <row r="2454" spans="1:8" ht="20.100000000000001" customHeight="1">
      <c r="A2454" s="6">
        <f t="shared" si="38"/>
        <v>2450</v>
      </c>
      <c r="B2454" s="7" t="s">
        <v>24727</v>
      </c>
      <c r="C2454" s="11" t="s">
        <v>24728</v>
      </c>
      <c r="D2454" s="11" t="s">
        <v>137</v>
      </c>
      <c r="E2454" s="11" t="s">
        <v>24729</v>
      </c>
      <c r="F2454" s="8">
        <v>9137</v>
      </c>
      <c r="G2454" s="8">
        <v>5555</v>
      </c>
      <c r="H2454" s="8">
        <v>8753</v>
      </c>
    </row>
    <row r="2455" spans="1:8" ht="20.100000000000001" customHeight="1">
      <c r="A2455" s="6">
        <f t="shared" si="38"/>
        <v>2451</v>
      </c>
      <c r="B2455" s="7" t="s">
        <v>22972</v>
      </c>
      <c r="C2455" s="11" t="s">
        <v>24730</v>
      </c>
      <c r="D2455" s="11" t="s">
        <v>70</v>
      </c>
      <c r="E2455" s="11" t="s">
        <v>24731</v>
      </c>
      <c r="F2455" s="8">
        <v>9131</v>
      </c>
      <c r="G2455" s="8">
        <v>7560</v>
      </c>
      <c r="H2455" s="8">
        <v>8283</v>
      </c>
    </row>
    <row r="2456" spans="1:8" ht="20.100000000000001" customHeight="1">
      <c r="A2456" s="6">
        <f t="shared" si="38"/>
        <v>2452</v>
      </c>
      <c r="B2456" s="7" t="s">
        <v>24732</v>
      </c>
      <c r="C2456" s="11" t="s">
        <v>24733</v>
      </c>
      <c r="D2456" s="11" t="s">
        <v>63</v>
      </c>
      <c r="E2456" s="11" t="s">
        <v>17938</v>
      </c>
      <c r="F2456" s="8">
        <v>9130</v>
      </c>
      <c r="G2456" s="8">
        <v>6786</v>
      </c>
      <c r="H2456" s="8">
        <v>8621</v>
      </c>
    </row>
    <row r="2457" spans="1:8" ht="20.100000000000001" customHeight="1">
      <c r="A2457" s="6">
        <f t="shared" si="38"/>
        <v>2453</v>
      </c>
      <c r="B2457" s="7" t="s">
        <v>3019</v>
      </c>
      <c r="C2457" s="11" t="s">
        <v>3020</v>
      </c>
      <c r="D2457" s="11" t="s">
        <v>31</v>
      </c>
      <c r="E2457" s="11" t="s">
        <v>17596</v>
      </c>
      <c r="F2457" s="8">
        <v>9124</v>
      </c>
      <c r="G2457" s="8">
        <v>7878</v>
      </c>
      <c r="H2457" s="8">
        <v>7441</v>
      </c>
    </row>
    <row r="2458" spans="1:8" ht="20.100000000000001" customHeight="1">
      <c r="A2458" s="6">
        <f t="shared" si="38"/>
        <v>2454</v>
      </c>
      <c r="B2458" s="7" t="s">
        <v>24734</v>
      </c>
      <c r="C2458" s="11" t="s">
        <v>24735</v>
      </c>
      <c r="D2458" s="11" t="s">
        <v>70</v>
      </c>
      <c r="E2458" s="11" t="s">
        <v>24736</v>
      </c>
      <c r="F2458" s="8">
        <v>9121</v>
      </c>
      <c r="G2458" s="8">
        <v>7130</v>
      </c>
      <c r="H2458" s="8">
        <v>8206</v>
      </c>
    </row>
    <row r="2459" spans="1:8" ht="20.100000000000001" customHeight="1">
      <c r="A2459" s="6">
        <f t="shared" si="38"/>
        <v>2455</v>
      </c>
      <c r="B2459" s="7" t="s">
        <v>24737</v>
      </c>
      <c r="C2459" s="11" t="s">
        <v>24738</v>
      </c>
      <c r="D2459" s="11" t="s">
        <v>63</v>
      </c>
      <c r="E2459" s="11" t="s">
        <v>24739</v>
      </c>
      <c r="F2459" s="8">
        <v>9113</v>
      </c>
      <c r="G2459" s="8">
        <v>8361</v>
      </c>
      <c r="H2459" s="8">
        <v>7012</v>
      </c>
    </row>
    <row r="2460" spans="1:8" ht="20.100000000000001" customHeight="1">
      <c r="A2460" s="6">
        <f t="shared" si="38"/>
        <v>2456</v>
      </c>
      <c r="B2460" s="7" t="s">
        <v>24740</v>
      </c>
      <c r="C2460" s="11" t="s">
        <v>21369</v>
      </c>
      <c r="D2460" s="11" t="s">
        <v>70</v>
      </c>
      <c r="E2460" s="11" t="s">
        <v>2623</v>
      </c>
      <c r="F2460" s="8">
        <v>9111</v>
      </c>
      <c r="G2460" s="8">
        <v>8110</v>
      </c>
      <c r="H2460" s="8">
        <v>6383</v>
      </c>
    </row>
    <row r="2461" spans="1:8" ht="20.100000000000001" customHeight="1">
      <c r="A2461" s="6">
        <f t="shared" si="38"/>
        <v>2457</v>
      </c>
      <c r="B2461" s="7" t="s">
        <v>2762</v>
      </c>
      <c r="C2461" s="11" t="s">
        <v>2763</v>
      </c>
      <c r="D2461" s="11" t="s">
        <v>225</v>
      </c>
      <c r="E2461" s="11" t="s">
        <v>6345</v>
      </c>
      <c r="F2461" s="8">
        <v>9104</v>
      </c>
      <c r="G2461" s="8">
        <v>7427</v>
      </c>
      <c r="H2461" s="8">
        <v>6568</v>
      </c>
    </row>
    <row r="2462" spans="1:8" ht="20.100000000000001" customHeight="1">
      <c r="A2462" s="6">
        <f t="shared" si="38"/>
        <v>2458</v>
      </c>
      <c r="B2462" s="7" t="s">
        <v>24741</v>
      </c>
      <c r="C2462" s="11" t="s">
        <v>24742</v>
      </c>
      <c r="D2462" s="11" t="s">
        <v>38</v>
      </c>
      <c r="E2462" s="11" t="s">
        <v>20744</v>
      </c>
      <c r="F2462" s="8">
        <v>9093</v>
      </c>
      <c r="G2462" s="8">
        <v>5418</v>
      </c>
      <c r="H2462" s="8">
        <v>8855</v>
      </c>
    </row>
    <row r="2463" spans="1:8" ht="20.100000000000001" customHeight="1">
      <c r="A2463" s="6">
        <f t="shared" si="38"/>
        <v>2459</v>
      </c>
      <c r="B2463" s="7" t="s">
        <v>14420</v>
      </c>
      <c r="C2463" s="11" t="s">
        <v>24743</v>
      </c>
      <c r="D2463" s="11" t="s">
        <v>63</v>
      </c>
      <c r="E2463" s="11" t="s">
        <v>1163</v>
      </c>
      <c r="F2463" s="8">
        <v>9089</v>
      </c>
      <c r="G2463" s="8">
        <v>6499</v>
      </c>
      <c r="H2463" s="8">
        <v>8770</v>
      </c>
    </row>
    <row r="2464" spans="1:8" ht="20.100000000000001" customHeight="1">
      <c r="A2464" s="6">
        <f t="shared" si="38"/>
        <v>2460</v>
      </c>
      <c r="B2464" s="7" t="s">
        <v>21597</v>
      </c>
      <c r="C2464" s="11" t="s">
        <v>24744</v>
      </c>
      <c r="D2464" s="11" t="s">
        <v>31</v>
      </c>
      <c r="E2464" s="11" t="s">
        <v>1629</v>
      </c>
      <c r="F2464" s="8">
        <v>9080</v>
      </c>
      <c r="G2464" s="8">
        <v>6367</v>
      </c>
      <c r="H2464" s="8">
        <v>8038</v>
      </c>
    </row>
    <row r="2465" spans="1:8" ht="20.100000000000001" customHeight="1">
      <c r="A2465" s="6">
        <f t="shared" si="38"/>
        <v>2461</v>
      </c>
      <c r="B2465" s="7" t="s">
        <v>24745</v>
      </c>
      <c r="C2465" s="11" t="s">
        <v>24746</v>
      </c>
      <c r="D2465" s="11" t="s">
        <v>31</v>
      </c>
      <c r="E2465" s="11" t="s">
        <v>24747</v>
      </c>
      <c r="F2465" s="8">
        <v>9077</v>
      </c>
      <c r="G2465" s="8">
        <v>5125</v>
      </c>
      <c r="H2465" s="8">
        <v>8132</v>
      </c>
    </row>
    <row r="2466" spans="1:8" ht="20.100000000000001" customHeight="1">
      <c r="A2466" s="6">
        <f t="shared" si="38"/>
        <v>2462</v>
      </c>
      <c r="B2466" s="7" t="s">
        <v>2922</v>
      </c>
      <c r="C2466" s="11" t="s">
        <v>2923</v>
      </c>
      <c r="D2466" s="11" t="s">
        <v>377</v>
      </c>
      <c r="E2466" s="11" t="s">
        <v>3601</v>
      </c>
      <c r="F2466" s="8">
        <v>9075</v>
      </c>
      <c r="G2466" s="8">
        <v>7602</v>
      </c>
      <c r="H2466" s="8">
        <v>8377</v>
      </c>
    </row>
    <row r="2467" spans="1:8" ht="20.100000000000001" customHeight="1">
      <c r="A2467" s="6">
        <f t="shared" si="38"/>
        <v>2463</v>
      </c>
      <c r="B2467" s="7" t="s">
        <v>2137</v>
      </c>
      <c r="C2467" s="11" t="s">
        <v>24748</v>
      </c>
      <c r="D2467" s="11" t="s">
        <v>70</v>
      </c>
      <c r="E2467" s="11" t="s">
        <v>24749</v>
      </c>
      <c r="F2467" s="8">
        <v>9073</v>
      </c>
      <c r="G2467" s="8">
        <v>7840</v>
      </c>
      <c r="H2467" s="8">
        <v>6153</v>
      </c>
    </row>
    <row r="2468" spans="1:8" ht="20.100000000000001" customHeight="1">
      <c r="A2468" s="6">
        <f t="shared" si="38"/>
        <v>2464</v>
      </c>
      <c r="B2468" s="7" t="s">
        <v>2863</v>
      </c>
      <c r="C2468" s="11" t="s">
        <v>2864</v>
      </c>
      <c r="D2468" s="11" t="s">
        <v>38</v>
      </c>
      <c r="E2468" s="11" t="s">
        <v>24750</v>
      </c>
      <c r="F2468" s="8">
        <v>9070</v>
      </c>
      <c r="G2468" s="8">
        <v>7068</v>
      </c>
      <c r="H2468" s="8">
        <v>7061</v>
      </c>
    </row>
    <row r="2469" spans="1:8" ht="20.100000000000001" customHeight="1">
      <c r="A2469" s="6">
        <f t="shared" si="38"/>
        <v>2465</v>
      </c>
      <c r="B2469" s="7" t="s">
        <v>9062</v>
      </c>
      <c r="C2469" s="11" t="s">
        <v>24751</v>
      </c>
      <c r="D2469" s="11" t="s">
        <v>55</v>
      </c>
      <c r="E2469" s="11" t="s">
        <v>24752</v>
      </c>
      <c r="F2469" s="8">
        <v>9062</v>
      </c>
      <c r="G2469" s="8">
        <v>7152</v>
      </c>
      <c r="H2469" s="8">
        <v>8332</v>
      </c>
    </row>
    <row r="2470" spans="1:8" ht="20.100000000000001" customHeight="1">
      <c r="A2470" s="6">
        <f t="shared" si="38"/>
        <v>2466</v>
      </c>
      <c r="B2470" s="7" t="s">
        <v>24753</v>
      </c>
      <c r="C2470" s="11" t="s">
        <v>24754</v>
      </c>
      <c r="D2470" s="11" t="s">
        <v>247</v>
      </c>
      <c r="E2470" s="11" t="s">
        <v>4090</v>
      </c>
      <c r="F2470" s="8">
        <v>9057</v>
      </c>
      <c r="G2470" s="8">
        <v>5904</v>
      </c>
      <c r="H2470" s="8">
        <v>8928</v>
      </c>
    </row>
    <row r="2471" spans="1:8" ht="20.100000000000001" customHeight="1">
      <c r="A2471" s="6">
        <f t="shared" si="38"/>
        <v>2467</v>
      </c>
      <c r="B2471" s="7" t="s">
        <v>7633</v>
      </c>
      <c r="C2471" s="11" t="s">
        <v>24755</v>
      </c>
      <c r="D2471" s="11" t="s">
        <v>247</v>
      </c>
      <c r="E2471" s="11" t="s">
        <v>24756</v>
      </c>
      <c r="F2471" s="8">
        <v>9040</v>
      </c>
      <c r="G2471" s="8">
        <v>8370</v>
      </c>
      <c r="H2471" s="8">
        <v>7051</v>
      </c>
    </row>
    <row r="2472" spans="1:8" ht="20.100000000000001" customHeight="1">
      <c r="A2472" s="6">
        <f t="shared" si="38"/>
        <v>2468</v>
      </c>
      <c r="B2472" s="7" t="s">
        <v>24757</v>
      </c>
      <c r="C2472" s="11" t="s">
        <v>24758</v>
      </c>
      <c r="D2472" s="11" t="s">
        <v>137</v>
      </c>
      <c r="E2472" s="11" t="s">
        <v>24759</v>
      </c>
      <c r="F2472" s="8">
        <v>9034</v>
      </c>
      <c r="G2472" s="8">
        <v>6337</v>
      </c>
      <c r="H2472" s="8">
        <v>8511</v>
      </c>
    </row>
    <row r="2473" spans="1:8" ht="20.100000000000001" customHeight="1">
      <c r="A2473" s="6">
        <f t="shared" si="38"/>
        <v>2469</v>
      </c>
      <c r="B2473" s="7" t="s">
        <v>24760</v>
      </c>
      <c r="C2473" s="11" t="s">
        <v>24761</v>
      </c>
      <c r="D2473" s="11" t="s">
        <v>377</v>
      </c>
      <c r="E2473" s="11" t="s">
        <v>469</v>
      </c>
      <c r="F2473" s="8">
        <v>9030</v>
      </c>
      <c r="G2473" s="8">
        <v>7069</v>
      </c>
      <c r="H2473" s="8">
        <v>8438</v>
      </c>
    </row>
    <row r="2474" spans="1:8" ht="20.100000000000001" customHeight="1">
      <c r="A2474" s="6">
        <f t="shared" si="38"/>
        <v>2470</v>
      </c>
      <c r="B2474" s="7" t="s">
        <v>2788</v>
      </c>
      <c r="C2474" s="11" t="s">
        <v>2789</v>
      </c>
      <c r="D2474" s="11" t="s">
        <v>8</v>
      </c>
      <c r="E2474" s="11" t="s">
        <v>24762</v>
      </c>
      <c r="F2474" s="8">
        <v>9025</v>
      </c>
      <c r="G2474" s="8">
        <v>6889</v>
      </c>
      <c r="H2474" s="8">
        <v>7217</v>
      </c>
    </row>
    <row r="2475" spans="1:8" ht="20.100000000000001" customHeight="1">
      <c r="A2475" s="6">
        <f t="shared" si="38"/>
        <v>2471</v>
      </c>
      <c r="B2475" s="7" t="s">
        <v>24763</v>
      </c>
      <c r="C2475" s="11" t="s">
        <v>24764</v>
      </c>
      <c r="D2475" s="11" t="s">
        <v>38</v>
      </c>
      <c r="E2475" s="11" t="s">
        <v>24765</v>
      </c>
      <c r="F2475" s="8">
        <v>9023</v>
      </c>
      <c r="G2475" s="8">
        <v>8459</v>
      </c>
      <c r="H2475" s="8">
        <v>6010</v>
      </c>
    </row>
    <row r="2476" spans="1:8" ht="20.100000000000001" customHeight="1">
      <c r="A2476" s="6">
        <f t="shared" si="38"/>
        <v>2471</v>
      </c>
      <c r="B2476" s="7" t="s">
        <v>24766</v>
      </c>
      <c r="C2476" s="11" t="s">
        <v>24767</v>
      </c>
      <c r="D2476" s="11" t="s">
        <v>63</v>
      </c>
      <c r="E2476" s="11" t="s">
        <v>20901</v>
      </c>
      <c r="F2476" s="8">
        <v>9023</v>
      </c>
      <c r="G2476" s="8">
        <v>6288</v>
      </c>
      <c r="H2476" s="8">
        <v>8376</v>
      </c>
    </row>
    <row r="2477" spans="1:8" ht="20.100000000000001" customHeight="1">
      <c r="A2477" s="6">
        <f t="shared" si="38"/>
        <v>2473</v>
      </c>
      <c r="B2477" s="7" t="s">
        <v>3254</v>
      </c>
      <c r="C2477" s="11" t="s">
        <v>16848</v>
      </c>
      <c r="D2477" s="11" t="s">
        <v>27</v>
      </c>
      <c r="E2477" s="11" t="s">
        <v>24768</v>
      </c>
      <c r="F2477" s="8">
        <v>9019</v>
      </c>
      <c r="G2477" s="8">
        <v>6630</v>
      </c>
      <c r="H2477" s="8">
        <v>8055</v>
      </c>
    </row>
    <row r="2478" spans="1:8" ht="20.100000000000001" customHeight="1">
      <c r="A2478" s="6">
        <f t="shared" si="38"/>
        <v>2474</v>
      </c>
      <c r="B2478" s="7" t="s">
        <v>24769</v>
      </c>
      <c r="C2478" s="11" t="s">
        <v>24770</v>
      </c>
      <c r="D2478" s="11" t="s">
        <v>63</v>
      </c>
      <c r="E2478" s="11" t="s">
        <v>19522</v>
      </c>
      <c r="F2478" s="8">
        <v>9003</v>
      </c>
      <c r="G2478" s="8">
        <v>5934</v>
      </c>
      <c r="H2478" s="8">
        <v>8748</v>
      </c>
    </row>
    <row r="2479" spans="1:8" ht="20.100000000000001" customHeight="1">
      <c r="A2479" s="6">
        <f t="shared" si="38"/>
        <v>2475</v>
      </c>
      <c r="B2479" s="7" t="s">
        <v>24771</v>
      </c>
      <c r="C2479" s="11" t="s">
        <v>3527</v>
      </c>
      <c r="D2479" s="11" t="s">
        <v>8</v>
      </c>
      <c r="E2479" s="11" t="s">
        <v>24772</v>
      </c>
      <c r="F2479" s="8">
        <v>8997</v>
      </c>
      <c r="G2479" s="8">
        <v>6695</v>
      </c>
      <c r="H2479" s="8">
        <v>8331</v>
      </c>
    </row>
    <row r="2480" spans="1:8" ht="20.100000000000001" customHeight="1">
      <c r="A2480" s="6">
        <f t="shared" si="38"/>
        <v>2476</v>
      </c>
      <c r="B2480" s="7" t="s">
        <v>139</v>
      </c>
      <c r="C2480" s="11" t="s">
        <v>8199</v>
      </c>
      <c r="D2480" s="11" t="s">
        <v>137</v>
      </c>
      <c r="E2480" s="11" t="s">
        <v>24773</v>
      </c>
      <c r="F2480" s="8">
        <v>8996</v>
      </c>
      <c r="G2480" s="8">
        <v>6792</v>
      </c>
      <c r="H2480" s="8">
        <v>7064</v>
      </c>
    </row>
    <row r="2481" spans="1:8" ht="20.100000000000001" customHeight="1">
      <c r="A2481" s="6">
        <f t="shared" si="38"/>
        <v>2477</v>
      </c>
      <c r="B2481" s="7" t="s">
        <v>24774</v>
      </c>
      <c r="C2481" s="11" t="s">
        <v>24775</v>
      </c>
      <c r="D2481" s="11" t="s">
        <v>38</v>
      </c>
      <c r="E2481" s="11" t="s">
        <v>24776</v>
      </c>
      <c r="F2481" s="8">
        <v>8994</v>
      </c>
      <c r="G2481" s="8">
        <v>8363</v>
      </c>
      <c r="H2481" s="8">
        <v>5437</v>
      </c>
    </row>
    <row r="2482" spans="1:8" ht="20.100000000000001" customHeight="1">
      <c r="A2482" s="6">
        <f t="shared" si="38"/>
        <v>2478</v>
      </c>
      <c r="B2482" s="7" t="s">
        <v>24777</v>
      </c>
      <c r="C2482" s="11" t="s">
        <v>24778</v>
      </c>
      <c r="D2482" s="11" t="s">
        <v>225</v>
      </c>
      <c r="E2482" s="11" t="s">
        <v>24779</v>
      </c>
      <c r="F2482" s="8">
        <v>8979</v>
      </c>
      <c r="G2482" s="8">
        <v>7811</v>
      </c>
      <c r="H2482" s="8">
        <v>6886</v>
      </c>
    </row>
    <row r="2483" spans="1:8" ht="20.100000000000001" customHeight="1">
      <c r="A2483" s="6">
        <f t="shared" si="38"/>
        <v>2479</v>
      </c>
      <c r="B2483" s="7" t="s">
        <v>24780</v>
      </c>
      <c r="C2483" s="11" t="s">
        <v>24781</v>
      </c>
      <c r="D2483" s="11" t="s">
        <v>63</v>
      </c>
      <c r="E2483" s="11" t="s">
        <v>13568</v>
      </c>
      <c r="F2483" s="8">
        <v>8972</v>
      </c>
      <c r="G2483" s="8">
        <v>6681</v>
      </c>
      <c r="H2483" s="8">
        <v>8522</v>
      </c>
    </row>
    <row r="2484" spans="1:8" ht="20.100000000000001" customHeight="1">
      <c r="A2484" s="6">
        <f t="shared" si="38"/>
        <v>2480</v>
      </c>
      <c r="B2484" s="7" t="s">
        <v>24782</v>
      </c>
      <c r="C2484" s="11" t="s">
        <v>24783</v>
      </c>
      <c r="D2484" s="11" t="s">
        <v>55</v>
      </c>
      <c r="E2484" s="11" t="s">
        <v>7961</v>
      </c>
      <c r="F2484" s="8">
        <v>8967</v>
      </c>
      <c r="G2484" s="8">
        <v>6023</v>
      </c>
      <c r="H2484" s="8">
        <v>8764</v>
      </c>
    </row>
    <row r="2485" spans="1:8" ht="20.100000000000001" customHeight="1">
      <c r="A2485" s="6">
        <f t="shared" si="38"/>
        <v>2481</v>
      </c>
      <c r="B2485" s="7" t="s">
        <v>24784</v>
      </c>
      <c r="C2485" s="11" t="s">
        <v>24785</v>
      </c>
      <c r="D2485" s="11" t="s">
        <v>453</v>
      </c>
      <c r="E2485" s="11" t="s">
        <v>789</v>
      </c>
      <c r="F2485" s="8">
        <v>8964</v>
      </c>
      <c r="G2485" s="8">
        <v>6514</v>
      </c>
      <c r="H2485" s="8">
        <v>8921</v>
      </c>
    </row>
    <row r="2486" spans="1:8" ht="20.100000000000001" customHeight="1">
      <c r="A2486" s="6">
        <f t="shared" si="38"/>
        <v>2482</v>
      </c>
      <c r="B2486" s="7" t="s">
        <v>24786</v>
      </c>
      <c r="C2486" s="11" t="s">
        <v>24787</v>
      </c>
      <c r="D2486" s="11" t="s">
        <v>27</v>
      </c>
      <c r="E2486" s="11" t="s">
        <v>24788</v>
      </c>
      <c r="F2486" s="8">
        <v>8951</v>
      </c>
      <c r="G2486" s="8">
        <v>6983</v>
      </c>
      <c r="H2486" s="8">
        <v>7009</v>
      </c>
    </row>
    <row r="2487" spans="1:8" ht="20.100000000000001" customHeight="1">
      <c r="A2487" s="6">
        <f t="shared" si="38"/>
        <v>2483</v>
      </c>
      <c r="B2487" s="7" t="s">
        <v>24789</v>
      </c>
      <c r="C2487" s="11" t="s">
        <v>24790</v>
      </c>
      <c r="D2487" s="11" t="s">
        <v>225</v>
      </c>
      <c r="E2487" s="11" t="s">
        <v>24791</v>
      </c>
      <c r="F2487" s="8">
        <v>8949</v>
      </c>
      <c r="G2487" s="8">
        <v>6843</v>
      </c>
      <c r="H2487" s="8">
        <v>8254</v>
      </c>
    </row>
    <row r="2488" spans="1:8" ht="20.100000000000001" customHeight="1">
      <c r="A2488" s="6">
        <f t="shared" si="38"/>
        <v>2484</v>
      </c>
      <c r="B2488" s="7" t="s">
        <v>24792</v>
      </c>
      <c r="C2488" s="11" t="s">
        <v>24793</v>
      </c>
      <c r="D2488" s="11" t="s">
        <v>8</v>
      </c>
      <c r="E2488" s="11" t="s">
        <v>19652</v>
      </c>
      <c r="F2488" s="8">
        <v>8946</v>
      </c>
      <c r="G2488" s="8">
        <v>5789</v>
      </c>
      <c r="H2488" s="8">
        <v>8458</v>
      </c>
    </row>
    <row r="2489" spans="1:8" ht="20.100000000000001" customHeight="1">
      <c r="A2489" s="6">
        <f t="shared" si="38"/>
        <v>2485</v>
      </c>
      <c r="B2489" s="7" t="s">
        <v>436</v>
      </c>
      <c r="C2489" s="11" t="s">
        <v>24794</v>
      </c>
      <c r="D2489" s="11" t="s">
        <v>63</v>
      </c>
      <c r="E2489" s="11" t="s">
        <v>438</v>
      </c>
      <c r="F2489" s="8">
        <v>8937</v>
      </c>
      <c r="G2489" s="8">
        <v>5913</v>
      </c>
      <c r="H2489" s="8">
        <v>8686</v>
      </c>
    </row>
    <row r="2490" spans="1:8" ht="20.100000000000001" customHeight="1">
      <c r="A2490" s="6">
        <f t="shared" si="38"/>
        <v>2485</v>
      </c>
      <c r="B2490" s="7" t="s">
        <v>24795</v>
      </c>
      <c r="C2490" s="11" t="s">
        <v>24796</v>
      </c>
      <c r="D2490" s="11" t="s">
        <v>263</v>
      </c>
      <c r="E2490" s="11" t="s">
        <v>16857</v>
      </c>
      <c r="F2490" s="8">
        <v>8937</v>
      </c>
      <c r="G2490" s="8">
        <v>6154</v>
      </c>
      <c r="H2490" s="8">
        <v>8714</v>
      </c>
    </row>
    <row r="2491" spans="1:8" ht="20.100000000000001" customHeight="1">
      <c r="A2491" s="6">
        <f t="shared" si="38"/>
        <v>2487</v>
      </c>
      <c r="B2491" s="7" t="s">
        <v>16184</v>
      </c>
      <c r="C2491" s="11" t="s">
        <v>14376</v>
      </c>
      <c r="D2491" s="11" t="s">
        <v>38</v>
      </c>
      <c r="E2491" s="11" t="s">
        <v>24797</v>
      </c>
      <c r="F2491" s="8">
        <v>8932</v>
      </c>
      <c r="G2491" s="8">
        <v>7981</v>
      </c>
      <c r="H2491" s="8">
        <v>7844</v>
      </c>
    </row>
    <row r="2492" spans="1:8" ht="20.100000000000001" customHeight="1">
      <c r="A2492" s="6">
        <f t="shared" si="38"/>
        <v>2488</v>
      </c>
      <c r="B2492" s="7" t="s">
        <v>24798</v>
      </c>
      <c r="C2492" s="11" t="s">
        <v>24799</v>
      </c>
      <c r="D2492" s="11" t="s">
        <v>31</v>
      </c>
      <c r="E2492" s="11" t="s">
        <v>24800</v>
      </c>
      <c r="F2492" s="8">
        <v>8920</v>
      </c>
      <c r="G2492" s="8">
        <v>5558</v>
      </c>
      <c r="H2492" s="8">
        <v>8655</v>
      </c>
    </row>
    <row r="2493" spans="1:8" ht="20.100000000000001" customHeight="1">
      <c r="A2493" s="6">
        <f t="shared" si="38"/>
        <v>2489</v>
      </c>
      <c r="B2493" s="7" t="s">
        <v>12234</v>
      </c>
      <c r="C2493" s="11" t="s">
        <v>24801</v>
      </c>
      <c r="D2493" s="11" t="s">
        <v>31</v>
      </c>
      <c r="E2493" s="11" t="s">
        <v>24802</v>
      </c>
      <c r="F2493" s="8">
        <v>8910</v>
      </c>
      <c r="G2493" s="8">
        <v>8336</v>
      </c>
      <c r="H2493" s="8">
        <v>6520</v>
      </c>
    </row>
    <row r="2494" spans="1:8" ht="20.100000000000001" customHeight="1">
      <c r="A2494" s="6">
        <f t="shared" si="38"/>
        <v>2490</v>
      </c>
      <c r="B2494" s="7" t="s">
        <v>19493</v>
      </c>
      <c r="C2494" s="11" t="s">
        <v>24803</v>
      </c>
      <c r="D2494" s="11" t="s">
        <v>31</v>
      </c>
      <c r="E2494" s="11" t="s">
        <v>20690</v>
      </c>
      <c r="F2494" s="8">
        <v>8907</v>
      </c>
      <c r="G2494" s="8">
        <v>6422</v>
      </c>
      <c r="H2494" s="8">
        <v>8531</v>
      </c>
    </row>
    <row r="2495" spans="1:8" ht="20.100000000000001" customHeight="1">
      <c r="A2495" s="6">
        <f t="shared" si="38"/>
        <v>2491</v>
      </c>
      <c r="B2495" s="7" t="s">
        <v>24804</v>
      </c>
      <c r="C2495" s="11" t="s">
        <v>24805</v>
      </c>
      <c r="D2495" s="11" t="s">
        <v>31</v>
      </c>
      <c r="E2495" s="11" t="s">
        <v>24806</v>
      </c>
      <c r="F2495" s="8">
        <v>8900</v>
      </c>
      <c r="G2495" s="8">
        <v>7637</v>
      </c>
      <c r="H2495" s="8">
        <v>7694</v>
      </c>
    </row>
    <row r="2496" spans="1:8" ht="20.100000000000001" customHeight="1">
      <c r="A2496" s="6">
        <f t="shared" si="38"/>
        <v>2492</v>
      </c>
      <c r="B2496" s="7" t="s">
        <v>10856</v>
      </c>
      <c r="C2496" s="11" t="s">
        <v>24807</v>
      </c>
      <c r="D2496" s="11" t="s">
        <v>63</v>
      </c>
      <c r="E2496" s="11" t="s">
        <v>24808</v>
      </c>
      <c r="F2496" s="8">
        <v>8898</v>
      </c>
      <c r="G2496" s="8">
        <v>7830</v>
      </c>
      <c r="H2496" s="8">
        <v>7429</v>
      </c>
    </row>
    <row r="2497" spans="1:8" ht="20.100000000000001" customHeight="1">
      <c r="A2497" s="6">
        <f t="shared" si="38"/>
        <v>2493</v>
      </c>
      <c r="B2497" s="7" t="s">
        <v>24809</v>
      </c>
      <c r="C2497" s="11" t="s">
        <v>24810</v>
      </c>
      <c r="D2497" s="11" t="s">
        <v>38</v>
      </c>
      <c r="E2497" s="11" t="s">
        <v>24811</v>
      </c>
      <c r="F2497" s="8">
        <v>8895</v>
      </c>
      <c r="G2497" s="8">
        <v>8350</v>
      </c>
      <c r="H2497" s="8">
        <v>5615</v>
      </c>
    </row>
    <row r="2498" spans="1:8" ht="20.100000000000001" customHeight="1">
      <c r="A2498" s="6">
        <f t="shared" si="38"/>
        <v>2494</v>
      </c>
      <c r="B2498" s="7" t="s">
        <v>2666</v>
      </c>
      <c r="C2498" s="11" t="s">
        <v>2667</v>
      </c>
      <c r="D2498" s="11" t="s">
        <v>38</v>
      </c>
      <c r="E2498" s="11" t="s">
        <v>24812</v>
      </c>
      <c r="F2498" s="8">
        <v>8880</v>
      </c>
      <c r="G2498" s="8">
        <v>7411</v>
      </c>
      <c r="H2498" s="8">
        <v>6937</v>
      </c>
    </row>
    <row r="2499" spans="1:8" ht="20.100000000000001" customHeight="1">
      <c r="A2499" s="6">
        <f t="shared" si="38"/>
        <v>2495</v>
      </c>
      <c r="B2499" s="7" t="s">
        <v>10790</v>
      </c>
      <c r="C2499" s="11" t="s">
        <v>24813</v>
      </c>
      <c r="D2499" s="11" t="s">
        <v>31</v>
      </c>
      <c r="E2499" s="11" t="s">
        <v>19452</v>
      </c>
      <c r="F2499" s="8">
        <v>8876</v>
      </c>
      <c r="G2499" s="8">
        <v>7572</v>
      </c>
      <c r="H2499" s="8">
        <v>4881</v>
      </c>
    </row>
    <row r="2500" spans="1:8" ht="20.100000000000001" customHeight="1">
      <c r="A2500" s="6">
        <f t="shared" si="38"/>
        <v>2496</v>
      </c>
      <c r="B2500" s="7" t="s">
        <v>553</v>
      </c>
      <c r="C2500" s="11" t="s">
        <v>2937</v>
      </c>
      <c r="D2500" s="11" t="s">
        <v>27</v>
      </c>
      <c r="E2500" s="11" t="s">
        <v>19014</v>
      </c>
      <c r="F2500" s="8">
        <v>8873</v>
      </c>
      <c r="G2500" s="8">
        <v>7618</v>
      </c>
      <c r="H2500" s="8">
        <v>5823</v>
      </c>
    </row>
    <row r="2501" spans="1:8" ht="20.100000000000001" customHeight="1">
      <c r="A2501" s="6">
        <f t="shared" si="38"/>
        <v>2497</v>
      </c>
      <c r="B2501" s="7" t="s">
        <v>4968</v>
      </c>
      <c r="C2501" s="11" t="s">
        <v>24814</v>
      </c>
      <c r="D2501" s="11" t="s">
        <v>70</v>
      </c>
      <c r="E2501" s="11" t="s">
        <v>24815</v>
      </c>
      <c r="F2501" s="8">
        <v>8870</v>
      </c>
      <c r="G2501" s="8">
        <v>7047</v>
      </c>
      <c r="H2501" s="8">
        <v>8086</v>
      </c>
    </row>
    <row r="2502" spans="1:8" ht="20.100000000000001" customHeight="1">
      <c r="A2502" s="6">
        <f t="shared" ref="A2502:A2565" si="39">RANK(F2502,$F$5:$F$4000)</f>
        <v>2498</v>
      </c>
      <c r="B2502" s="7" t="s">
        <v>2817</v>
      </c>
      <c r="C2502" s="11" t="s">
        <v>2818</v>
      </c>
      <c r="D2502" s="11" t="s">
        <v>453</v>
      </c>
      <c r="E2502" s="11" t="s">
        <v>2626</v>
      </c>
      <c r="F2502" s="8">
        <v>8869</v>
      </c>
      <c r="G2502" s="8">
        <v>8869</v>
      </c>
      <c r="H2502" s="8">
        <v>5712</v>
      </c>
    </row>
    <row r="2503" spans="1:8" ht="20.100000000000001" customHeight="1">
      <c r="A2503" s="6">
        <f t="shared" si="39"/>
        <v>2499</v>
      </c>
      <c r="B2503" s="7" t="s">
        <v>24816</v>
      </c>
      <c r="C2503" s="11" t="s">
        <v>24817</v>
      </c>
      <c r="D2503" s="11" t="s">
        <v>63</v>
      </c>
      <c r="E2503" s="11" t="s">
        <v>11836</v>
      </c>
      <c r="F2503" s="8">
        <v>8867</v>
      </c>
      <c r="G2503" s="8">
        <v>5750</v>
      </c>
      <c r="H2503" s="8">
        <v>8537</v>
      </c>
    </row>
    <row r="2504" spans="1:8" ht="20.100000000000001" customHeight="1">
      <c r="A2504" s="6">
        <f t="shared" si="39"/>
        <v>2500</v>
      </c>
      <c r="B2504" s="7" t="s">
        <v>24818</v>
      </c>
      <c r="C2504" s="11" t="s">
        <v>24819</v>
      </c>
      <c r="D2504" s="11" t="s">
        <v>247</v>
      </c>
      <c r="E2504" s="11" t="s">
        <v>2390</v>
      </c>
      <c r="F2504" s="8">
        <v>8858</v>
      </c>
      <c r="G2504" s="8">
        <v>5994</v>
      </c>
      <c r="H2504" s="8">
        <v>8786</v>
      </c>
    </row>
    <row r="2505" spans="1:8" ht="20.100000000000001" customHeight="1">
      <c r="A2505" s="6">
        <f t="shared" si="39"/>
        <v>2501</v>
      </c>
      <c r="B2505" s="7" t="s">
        <v>24820</v>
      </c>
      <c r="C2505" s="11" t="s">
        <v>24821</v>
      </c>
      <c r="D2505" s="11" t="s">
        <v>63</v>
      </c>
      <c r="E2505" s="11" t="s">
        <v>24822</v>
      </c>
      <c r="F2505" s="8">
        <v>8853</v>
      </c>
      <c r="G2505" s="8">
        <v>7490</v>
      </c>
      <c r="H2505" s="8">
        <v>6447</v>
      </c>
    </row>
    <row r="2506" spans="1:8" ht="20.100000000000001" customHeight="1">
      <c r="A2506" s="6">
        <f t="shared" si="39"/>
        <v>2502</v>
      </c>
      <c r="B2506" s="7" t="s">
        <v>18731</v>
      </c>
      <c r="C2506" s="11" t="s">
        <v>24823</v>
      </c>
      <c r="D2506" s="11" t="s">
        <v>137</v>
      </c>
      <c r="E2506" s="11" t="s">
        <v>24824</v>
      </c>
      <c r="F2506" s="8">
        <v>8852</v>
      </c>
      <c r="G2506" s="8">
        <v>6560</v>
      </c>
      <c r="H2506" s="8">
        <v>7240</v>
      </c>
    </row>
    <row r="2507" spans="1:8" ht="20.100000000000001" customHeight="1">
      <c r="A2507" s="6">
        <f t="shared" si="39"/>
        <v>2503</v>
      </c>
      <c r="B2507" s="7" t="s">
        <v>24825</v>
      </c>
      <c r="C2507" s="11" t="s">
        <v>24826</v>
      </c>
      <c r="D2507" s="11" t="s">
        <v>63</v>
      </c>
      <c r="E2507" s="11" t="s">
        <v>10428</v>
      </c>
      <c r="F2507" s="8">
        <v>8850</v>
      </c>
      <c r="G2507" s="8">
        <v>8850</v>
      </c>
      <c r="H2507" s="8">
        <v>5792</v>
      </c>
    </row>
    <row r="2508" spans="1:8" ht="20.100000000000001" customHeight="1">
      <c r="A2508" s="6">
        <f t="shared" si="39"/>
        <v>2504</v>
      </c>
      <c r="B2508" s="7" t="s">
        <v>24827</v>
      </c>
      <c r="C2508" s="11" t="s">
        <v>15297</v>
      </c>
      <c r="D2508" s="11" t="s">
        <v>8</v>
      </c>
      <c r="E2508" s="11" t="s">
        <v>6624</v>
      </c>
      <c r="F2508" s="8">
        <v>8846</v>
      </c>
      <c r="G2508" s="8">
        <v>5569</v>
      </c>
      <c r="H2508" s="8">
        <v>8275</v>
      </c>
    </row>
    <row r="2509" spans="1:8" ht="20.100000000000001" customHeight="1">
      <c r="A2509" s="6">
        <f t="shared" si="39"/>
        <v>2505</v>
      </c>
      <c r="B2509" s="7" t="s">
        <v>24828</v>
      </c>
      <c r="C2509" s="11" t="s">
        <v>2769</v>
      </c>
      <c r="D2509" s="11" t="s">
        <v>70</v>
      </c>
      <c r="E2509" s="11" t="s">
        <v>24829</v>
      </c>
      <c r="F2509" s="8">
        <v>8831</v>
      </c>
      <c r="G2509" s="8">
        <v>7427</v>
      </c>
      <c r="H2509" s="8">
        <v>7374</v>
      </c>
    </row>
    <row r="2510" spans="1:8" ht="20.100000000000001" customHeight="1">
      <c r="A2510" s="6">
        <f t="shared" si="39"/>
        <v>2506</v>
      </c>
      <c r="B2510" s="7" t="s">
        <v>13739</v>
      </c>
      <c r="C2510" s="11" t="s">
        <v>24830</v>
      </c>
      <c r="D2510" s="11" t="s">
        <v>695</v>
      </c>
      <c r="E2510" s="11" t="s">
        <v>24831</v>
      </c>
      <c r="F2510" s="8">
        <v>8823</v>
      </c>
      <c r="G2510" s="8">
        <v>8668</v>
      </c>
      <c r="H2510" s="8">
        <v>6272</v>
      </c>
    </row>
    <row r="2511" spans="1:8" ht="20.100000000000001" customHeight="1">
      <c r="A2511" s="6">
        <f t="shared" si="39"/>
        <v>2507</v>
      </c>
      <c r="B2511" s="7" t="s">
        <v>24832</v>
      </c>
      <c r="C2511" s="11" t="s">
        <v>14245</v>
      </c>
      <c r="D2511" s="11" t="s">
        <v>263</v>
      </c>
      <c r="E2511" s="11" t="s">
        <v>11082</v>
      </c>
      <c r="F2511" s="8">
        <v>8820</v>
      </c>
      <c r="G2511" s="8">
        <v>6436</v>
      </c>
      <c r="H2511" s="8">
        <v>7463</v>
      </c>
    </row>
    <row r="2512" spans="1:8" ht="20.100000000000001" customHeight="1">
      <c r="A2512" s="6">
        <f t="shared" si="39"/>
        <v>2508</v>
      </c>
      <c r="B2512" s="7" t="s">
        <v>2826</v>
      </c>
      <c r="C2512" s="11" t="s">
        <v>2827</v>
      </c>
      <c r="D2512" s="11" t="s">
        <v>38</v>
      </c>
      <c r="E2512" s="11" t="s">
        <v>24833</v>
      </c>
      <c r="F2512" s="8">
        <v>8817</v>
      </c>
      <c r="G2512" s="8">
        <v>7732</v>
      </c>
      <c r="H2512" s="8">
        <v>7008</v>
      </c>
    </row>
    <row r="2513" spans="1:8" ht="20.100000000000001" customHeight="1">
      <c r="A2513" s="6">
        <f t="shared" si="39"/>
        <v>2509</v>
      </c>
      <c r="B2513" s="7" t="s">
        <v>24834</v>
      </c>
      <c r="C2513" s="11" t="s">
        <v>24835</v>
      </c>
      <c r="D2513" s="11" t="s">
        <v>63</v>
      </c>
      <c r="E2513" s="11" t="s">
        <v>16865</v>
      </c>
      <c r="F2513" s="8">
        <v>8815</v>
      </c>
      <c r="G2513" s="8">
        <v>6573</v>
      </c>
      <c r="H2513" s="8">
        <v>8121</v>
      </c>
    </row>
    <row r="2514" spans="1:8" ht="20.100000000000001" customHeight="1">
      <c r="A2514" s="6">
        <f t="shared" si="39"/>
        <v>2509</v>
      </c>
      <c r="B2514" s="7" t="s">
        <v>6977</v>
      </c>
      <c r="C2514" s="11" t="s">
        <v>24836</v>
      </c>
      <c r="D2514" s="11" t="s">
        <v>63</v>
      </c>
      <c r="E2514" s="11" t="s">
        <v>24837</v>
      </c>
      <c r="F2514" s="8">
        <v>8815</v>
      </c>
      <c r="G2514" s="8">
        <v>7689</v>
      </c>
      <c r="H2514" s="8">
        <v>7371</v>
      </c>
    </row>
    <row r="2515" spans="1:8" ht="20.100000000000001" customHeight="1">
      <c r="A2515" s="6">
        <f t="shared" si="39"/>
        <v>2511</v>
      </c>
      <c r="B2515" s="7" t="s">
        <v>1267</v>
      </c>
      <c r="C2515" s="11" t="s">
        <v>24838</v>
      </c>
      <c r="D2515" s="11" t="s">
        <v>70</v>
      </c>
      <c r="E2515" s="11" t="s">
        <v>7019</v>
      </c>
      <c r="F2515" s="8">
        <v>8814</v>
      </c>
      <c r="G2515" s="8">
        <v>7111</v>
      </c>
      <c r="H2515" s="8">
        <v>7090</v>
      </c>
    </row>
    <row r="2516" spans="1:8" ht="20.100000000000001" customHeight="1">
      <c r="A2516" s="6">
        <f t="shared" si="39"/>
        <v>2512</v>
      </c>
      <c r="B2516" s="7" t="s">
        <v>24839</v>
      </c>
      <c r="C2516" s="11" t="s">
        <v>24840</v>
      </c>
      <c r="D2516" s="11" t="s">
        <v>38</v>
      </c>
      <c r="E2516" s="11" t="s">
        <v>24841</v>
      </c>
      <c r="F2516" s="8">
        <v>8813</v>
      </c>
      <c r="G2516" s="8">
        <v>8198</v>
      </c>
      <c r="H2516" s="8">
        <v>5964</v>
      </c>
    </row>
    <row r="2517" spans="1:8" ht="20.100000000000001" customHeight="1">
      <c r="A2517" s="6">
        <f t="shared" si="39"/>
        <v>2513</v>
      </c>
      <c r="B2517" s="7" t="s">
        <v>24842</v>
      </c>
      <c r="C2517" s="11" t="s">
        <v>24843</v>
      </c>
      <c r="D2517" s="11" t="s">
        <v>38</v>
      </c>
      <c r="E2517" s="11" t="s">
        <v>24844</v>
      </c>
      <c r="F2517" s="8">
        <v>8797</v>
      </c>
      <c r="G2517" s="8">
        <v>6994</v>
      </c>
      <c r="H2517" s="8">
        <v>8220</v>
      </c>
    </row>
    <row r="2518" spans="1:8" ht="20.100000000000001" customHeight="1">
      <c r="A2518" s="6">
        <f t="shared" si="39"/>
        <v>2514</v>
      </c>
      <c r="B2518" s="7" t="s">
        <v>24845</v>
      </c>
      <c r="C2518" s="11" t="s">
        <v>24846</v>
      </c>
      <c r="D2518" s="11" t="s">
        <v>8</v>
      </c>
      <c r="E2518" s="11" t="s">
        <v>24847</v>
      </c>
      <c r="F2518" s="8">
        <v>8795</v>
      </c>
      <c r="G2518" s="8">
        <v>7290</v>
      </c>
      <c r="H2518" s="8">
        <v>7492</v>
      </c>
    </row>
    <row r="2519" spans="1:8" ht="20.100000000000001" customHeight="1">
      <c r="A2519" s="6">
        <f t="shared" si="39"/>
        <v>2515</v>
      </c>
      <c r="B2519" s="7" t="s">
        <v>24848</v>
      </c>
      <c r="C2519" s="11" t="s">
        <v>2082</v>
      </c>
      <c r="D2519" s="11" t="s">
        <v>137</v>
      </c>
      <c r="E2519" s="11" t="s">
        <v>24849</v>
      </c>
      <c r="F2519" s="8">
        <v>8793</v>
      </c>
      <c r="G2519" s="8">
        <v>7956</v>
      </c>
      <c r="H2519" s="8">
        <v>5244</v>
      </c>
    </row>
    <row r="2520" spans="1:8" ht="20.100000000000001" customHeight="1">
      <c r="A2520" s="6">
        <f t="shared" si="39"/>
        <v>2516</v>
      </c>
      <c r="B2520" s="7" t="s">
        <v>24850</v>
      </c>
      <c r="C2520" s="11" t="s">
        <v>24851</v>
      </c>
      <c r="D2520" s="11" t="s">
        <v>664</v>
      </c>
      <c r="E2520" s="11" t="s">
        <v>24852</v>
      </c>
      <c r="F2520" s="8">
        <v>8788</v>
      </c>
      <c r="G2520" s="8">
        <v>6456</v>
      </c>
      <c r="H2520" s="8">
        <v>7938</v>
      </c>
    </row>
    <row r="2521" spans="1:8" ht="20.100000000000001" customHeight="1">
      <c r="A2521" s="6">
        <f t="shared" si="39"/>
        <v>2517</v>
      </c>
      <c r="B2521" s="7" t="s">
        <v>24853</v>
      </c>
      <c r="C2521" s="11" t="s">
        <v>24854</v>
      </c>
      <c r="D2521" s="11" t="s">
        <v>8</v>
      </c>
      <c r="E2521" s="11" t="s">
        <v>18953</v>
      </c>
      <c r="F2521" s="8">
        <v>8787</v>
      </c>
      <c r="G2521" s="8">
        <v>7856</v>
      </c>
      <c r="H2521" s="8">
        <v>8787</v>
      </c>
    </row>
    <row r="2522" spans="1:8" ht="20.100000000000001" customHeight="1">
      <c r="A2522" s="6">
        <f t="shared" si="39"/>
        <v>2518</v>
      </c>
      <c r="B2522" s="7" t="s">
        <v>24855</v>
      </c>
      <c r="C2522" s="11" t="s">
        <v>24856</v>
      </c>
      <c r="D2522" s="11" t="s">
        <v>55</v>
      </c>
      <c r="E2522" s="11" t="s">
        <v>24857</v>
      </c>
      <c r="F2522" s="8">
        <v>8785</v>
      </c>
      <c r="G2522" s="8">
        <v>6378</v>
      </c>
      <c r="H2522" s="8">
        <v>7565</v>
      </c>
    </row>
    <row r="2523" spans="1:8" ht="20.100000000000001" customHeight="1">
      <c r="A2523" s="6">
        <f t="shared" si="39"/>
        <v>2519</v>
      </c>
      <c r="B2523" s="7" t="s">
        <v>6421</v>
      </c>
      <c r="C2523" s="11" t="s">
        <v>24858</v>
      </c>
      <c r="D2523" s="11" t="s">
        <v>27</v>
      </c>
      <c r="E2523" s="11" t="s">
        <v>1394</v>
      </c>
      <c r="F2523" s="8">
        <v>8783</v>
      </c>
      <c r="G2523" s="8">
        <v>7487</v>
      </c>
      <c r="H2523" s="8">
        <v>7235</v>
      </c>
    </row>
    <row r="2524" spans="1:8" ht="20.100000000000001" customHeight="1">
      <c r="A2524" s="6">
        <f t="shared" si="39"/>
        <v>2520</v>
      </c>
      <c r="B2524" s="7" t="s">
        <v>24859</v>
      </c>
      <c r="C2524" s="11" t="s">
        <v>24860</v>
      </c>
      <c r="D2524" s="11" t="s">
        <v>38</v>
      </c>
      <c r="E2524" s="11" t="s">
        <v>24861</v>
      </c>
      <c r="F2524" s="8">
        <v>8774</v>
      </c>
      <c r="G2524" s="8">
        <v>7379</v>
      </c>
      <c r="H2524" s="8">
        <v>7742</v>
      </c>
    </row>
    <row r="2525" spans="1:8" ht="20.100000000000001" customHeight="1">
      <c r="A2525" s="6">
        <f t="shared" si="39"/>
        <v>2521</v>
      </c>
      <c r="B2525" s="7" t="s">
        <v>24862</v>
      </c>
      <c r="C2525" s="11" t="s">
        <v>24863</v>
      </c>
      <c r="D2525" s="11" t="s">
        <v>38</v>
      </c>
      <c r="E2525" s="11" t="s">
        <v>24864</v>
      </c>
      <c r="F2525" s="8">
        <v>8771</v>
      </c>
      <c r="G2525" s="8">
        <v>7312</v>
      </c>
      <c r="H2525" s="8">
        <v>5924</v>
      </c>
    </row>
    <row r="2526" spans="1:8" ht="20.100000000000001" customHeight="1">
      <c r="A2526" s="6">
        <f t="shared" si="39"/>
        <v>2522</v>
      </c>
      <c r="B2526" s="7" t="s">
        <v>24865</v>
      </c>
      <c r="C2526" s="11" t="s">
        <v>24866</v>
      </c>
      <c r="D2526" s="11" t="s">
        <v>70</v>
      </c>
      <c r="E2526" s="11" t="s">
        <v>24867</v>
      </c>
      <c r="F2526" s="8">
        <v>8767</v>
      </c>
      <c r="G2526" s="8">
        <v>6680</v>
      </c>
      <c r="H2526" s="8">
        <v>8143</v>
      </c>
    </row>
    <row r="2527" spans="1:8" ht="20.100000000000001" customHeight="1">
      <c r="A2527" s="6">
        <f t="shared" si="39"/>
        <v>2522</v>
      </c>
      <c r="B2527" s="7" t="s">
        <v>24868</v>
      </c>
      <c r="C2527" s="11" t="s">
        <v>24869</v>
      </c>
      <c r="D2527" s="11" t="s">
        <v>38</v>
      </c>
      <c r="E2527" s="11" t="s">
        <v>24870</v>
      </c>
      <c r="F2527" s="8">
        <v>8767</v>
      </c>
      <c r="G2527" s="8">
        <v>5973</v>
      </c>
      <c r="H2527" s="8">
        <v>8293</v>
      </c>
    </row>
    <row r="2528" spans="1:8" ht="20.100000000000001" customHeight="1">
      <c r="A2528" s="6">
        <f t="shared" si="39"/>
        <v>2524</v>
      </c>
      <c r="B2528" s="7" t="s">
        <v>24871</v>
      </c>
      <c r="C2528" s="11" t="s">
        <v>24872</v>
      </c>
      <c r="D2528" s="11" t="s">
        <v>225</v>
      </c>
      <c r="E2528" s="11" t="s">
        <v>3170</v>
      </c>
      <c r="F2528" s="8">
        <v>8760</v>
      </c>
      <c r="G2528" s="8">
        <v>6305</v>
      </c>
      <c r="H2528" s="8">
        <v>8362</v>
      </c>
    </row>
    <row r="2529" spans="1:8" ht="20.100000000000001" customHeight="1">
      <c r="A2529" s="6">
        <f t="shared" si="39"/>
        <v>2525</v>
      </c>
      <c r="B2529" s="7" t="s">
        <v>24873</v>
      </c>
      <c r="C2529" s="11" t="s">
        <v>3581</v>
      </c>
      <c r="D2529" s="11" t="s">
        <v>27</v>
      </c>
      <c r="E2529" s="11" t="s">
        <v>1443</v>
      </c>
      <c r="F2529" s="8">
        <v>8744</v>
      </c>
      <c r="G2529" s="8">
        <v>6757</v>
      </c>
      <c r="H2529" s="8">
        <v>8103</v>
      </c>
    </row>
    <row r="2530" spans="1:8" ht="20.100000000000001" customHeight="1">
      <c r="A2530" s="6">
        <f t="shared" si="39"/>
        <v>2526</v>
      </c>
      <c r="B2530" s="7" t="s">
        <v>24874</v>
      </c>
      <c r="C2530" s="11" t="s">
        <v>24875</v>
      </c>
      <c r="D2530" s="11" t="s">
        <v>59</v>
      </c>
      <c r="E2530" s="11" t="s">
        <v>24876</v>
      </c>
      <c r="F2530" s="8">
        <v>8741</v>
      </c>
      <c r="G2530" s="8">
        <v>8389</v>
      </c>
      <c r="H2530" s="8">
        <v>5736</v>
      </c>
    </row>
    <row r="2531" spans="1:8" ht="20.100000000000001" customHeight="1">
      <c r="A2531" s="6">
        <f t="shared" si="39"/>
        <v>2527</v>
      </c>
      <c r="B2531" s="7" t="s">
        <v>2993</v>
      </c>
      <c r="C2531" s="11" t="s">
        <v>1316</v>
      </c>
      <c r="D2531" s="11" t="s">
        <v>63</v>
      </c>
      <c r="E2531" s="11" t="s">
        <v>24877</v>
      </c>
      <c r="F2531" s="8">
        <v>8736</v>
      </c>
      <c r="G2531" s="8">
        <v>7060</v>
      </c>
      <c r="H2531" s="8">
        <v>8560</v>
      </c>
    </row>
    <row r="2532" spans="1:8" ht="20.100000000000001" customHeight="1">
      <c r="A2532" s="6">
        <f t="shared" si="39"/>
        <v>2527</v>
      </c>
      <c r="B2532" s="7" t="s">
        <v>24878</v>
      </c>
      <c r="C2532" s="11" t="s">
        <v>24879</v>
      </c>
      <c r="D2532" s="11" t="s">
        <v>27</v>
      </c>
      <c r="E2532" s="11" t="s">
        <v>24880</v>
      </c>
      <c r="F2532" s="8">
        <v>8736</v>
      </c>
      <c r="G2532" s="8">
        <v>7235</v>
      </c>
      <c r="H2532" s="8">
        <v>7083</v>
      </c>
    </row>
    <row r="2533" spans="1:8" ht="20.100000000000001" customHeight="1">
      <c r="A2533" s="6">
        <f t="shared" si="39"/>
        <v>2529</v>
      </c>
      <c r="B2533" s="7" t="s">
        <v>24881</v>
      </c>
      <c r="C2533" s="11" t="s">
        <v>24882</v>
      </c>
      <c r="D2533" s="11" t="s">
        <v>70</v>
      </c>
      <c r="E2533" s="11" t="s">
        <v>24883</v>
      </c>
      <c r="F2533" s="8">
        <v>8735</v>
      </c>
      <c r="G2533" s="8">
        <v>7284</v>
      </c>
      <c r="H2533" s="8">
        <v>7358</v>
      </c>
    </row>
    <row r="2534" spans="1:8" ht="20.100000000000001" customHeight="1">
      <c r="A2534" s="6">
        <f t="shared" si="39"/>
        <v>2530</v>
      </c>
      <c r="B2534" s="7" t="s">
        <v>24884</v>
      </c>
      <c r="C2534" s="11" t="s">
        <v>115</v>
      </c>
      <c r="D2534" s="11" t="s">
        <v>38</v>
      </c>
      <c r="E2534" s="11" t="s">
        <v>19288</v>
      </c>
      <c r="F2534" s="8">
        <v>8733</v>
      </c>
      <c r="G2534" s="8">
        <v>5824</v>
      </c>
      <c r="H2534" s="8">
        <v>8143</v>
      </c>
    </row>
    <row r="2535" spans="1:8" ht="20.100000000000001" customHeight="1">
      <c r="A2535" s="6">
        <f t="shared" si="39"/>
        <v>2531</v>
      </c>
      <c r="B2535" s="7" t="s">
        <v>24885</v>
      </c>
      <c r="C2535" s="11" t="s">
        <v>358</v>
      </c>
      <c r="D2535" s="11" t="s">
        <v>70</v>
      </c>
      <c r="E2535" s="11" t="s">
        <v>24886</v>
      </c>
      <c r="F2535" s="8">
        <v>8732</v>
      </c>
      <c r="G2535" s="8">
        <v>6980</v>
      </c>
      <c r="H2535" s="8">
        <v>7298</v>
      </c>
    </row>
    <row r="2536" spans="1:8" ht="20.100000000000001" customHeight="1">
      <c r="A2536" s="6">
        <f t="shared" si="39"/>
        <v>2532</v>
      </c>
      <c r="B2536" s="7" t="s">
        <v>24887</v>
      </c>
      <c r="C2536" s="11" t="s">
        <v>24888</v>
      </c>
      <c r="D2536" s="11" t="s">
        <v>38</v>
      </c>
      <c r="E2536" s="11" t="s">
        <v>24889</v>
      </c>
      <c r="F2536" s="8">
        <v>8729</v>
      </c>
      <c r="G2536" s="8">
        <v>6645</v>
      </c>
      <c r="H2536" s="8">
        <v>7263</v>
      </c>
    </row>
    <row r="2537" spans="1:8" ht="20.100000000000001" customHeight="1">
      <c r="A2537" s="6">
        <f t="shared" si="39"/>
        <v>2533</v>
      </c>
      <c r="B2537" s="7" t="s">
        <v>1461</v>
      </c>
      <c r="C2537" s="11" t="s">
        <v>3100</v>
      </c>
      <c r="D2537" s="11" t="s">
        <v>63</v>
      </c>
      <c r="E2537" s="11" t="s">
        <v>5174</v>
      </c>
      <c r="F2537" s="8">
        <v>8728</v>
      </c>
      <c r="G2537" s="8">
        <v>7826</v>
      </c>
      <c r="H2537" s="8">
        <v>7490</v>
      </c>
    </row>
    <row r="2538" spans="1:8" ht="20.100000000000001" customHeight="1">
      <c r="A2538" s="6">
        <f t="shared" si="39"/>
        <v>2534</v>
      </c>
      <c r="B2538" s="7" t="s">
        <v>24890</v>
      </c>
      <c r="C2538" s="11" t="s">
        <v>24891</v>
      </c>
      <c r="D2538" s="11" t="s">
        <v>664</v>
      </c>
      <c r="E2538" s="11" t="s">
        <v>17446</v>
      </c>
      <c r="F2538" s="8">
        <v>8723</v>
      </c>
      <c r="G2538" s="8">
        <v>6499</v>
      </c>
      <c r="H2538" s="8">
        <v>7180</v>
      </c>
    </row>
    <row r="2539" spans="1:8" ht="20.100000000000001" customHeight="1">
      <c r="A2539" s="6">
        <f t="shared" si="39"/>
        <v>2535</v>
      </c>
      <c r="B2539" s="7" t="s">
        <v>15618</v>
      </c>
      <c r="C2539" s="11" t="s">
        <v>24892</v>
      </c>
      <c r="D2539" s="11" t="s">
        <v>63</v>
      </c>
      <c r="E2539" s="11" t="s">
        <v>24893</v>
      </c>
      <c r="F2539" s="8">
        <v>8721</v>
      </c>
      <c r="G2539" s="8">
        <v>6921</v>
      </c>
      <c r="H2539" s="8">
        <v>7985</v>
      </c>
    </row>
    <row r="2540" spans="1:8" ht="20.100000000000001" customHeight="1">
      <c r="A2540" s="6">
        <f t="shared" si="39"/>
        <v>2536</v>
      </c>
      <c r="B2540" s="7" t="s">
        <v>2708</v>
      </c>
      <c r="C2540" s="11" t="s">
        <v>24894</v>
      </c>
      <c r="D2540" s="11" t="s">
        <v>70</v>
      </c>
      <c r="E2540" s="11" t="s">
        <v>9466</v>
      </c>
      <c r="F2540" s="8">
        <v>8702</v>
      </c>
      <c r="G2540" s="8">
        <v>7488</v>
      </c>
      <c r="H2540" s="8">
        <v>7368</v>
      </c>
    </row>
    <row r="2541" spans="1:8" ht="20.100000000000001" customHeight="1">
      <c r="A2541" s="6">
        <f t="shared" si="39"/>
        <v>2537</v>
      </c>
      <c r="B2541" s="7" t="s">
        <v>24895</v>
      </c>
      <c r="C2541" s="11" t="s">
        <v>24896</v>
      </c>
      <c r="D2541" s="11" t="s">
        <v>38</v>
      </c>
      <c r="E2541" s="11" t="s">
        <v>24897</v>
      </c>
      <c r="F2541" s="8">
        <v>8697</v>
      </c>
      <c r="G2541" s="8">
        <v>5965</v>
      </c>
      <c r="H2541" s="8">
        <v>8585</v>
      </c>
    </row>
    <row r="2542" spans="1:8" ht="20.100000000000001" customHeight="1">
      <c r="A2542" s="6">
        <f t="shared" si="39"/>
        <v>2538</v>
      </c>
      <c r="B2542" s="7" t="s">
        <v>2820</v>
      </c>
      <c r="C2542" s="11" t="s">
        <v>2821</v>
      </c>
      <c r="D2542" s="11" t="s">
        <v>38</v>
      </c>
      <c r="E2542" s="11" t="s">
        <v>24898</v>
      </c>
      <c r="F2542" s="8">
        <v>8692</v>
      </c>
      <c r="G2542" s="8">
        <v>7132</v>
      </c>
      <c r="H2542" s="8">
        <v>6550</v>
      </c>
    </row>
    <row r="2543" spans="1:8" ht="20.100000000000001" customHeight="1">
      <c r="A2543" s="6">
        <f t="shared" si="39"/>
        <v>2539</v>
      </c>
      <c r="B2543" s="7" t="s">
        <v>24899</v>
      </c>
      <c r="C2543" s="11" t="s">
        <v>24900</v>
      </c>
      <c r="D2543" s="11" t="s">
        <v>31</v>
      </c>
      <c r="E2543" s="11" t="s">
        <v>24901</v>
      </c>
      <c r="F2543" s="8">
        <v>8689</v>
      </c>
      <c r="G2543" s="8">
        <v>6312</v>
      </c>
      <c r="H2543" s="8">
        <v>7130</v>
      </c>
    </row>
    <row r="2544" spans="1:8" ht="20.100000000000001" customHeight="1">
      <c r="A2544" s="6">
        <f t="shared" si="39"/>
        <v>2540</v>
      </c>
      <c r="B2544" s="7" t="s">
        <v>24902</v>
      </c>
      <c r="C2544" s="11" t="s">
        <v>24903</v>
      </c>
      <c r="D2544" s="11" t="s">
        <v>38</v>
      </c>
      <c r="E2544" s="11" t="s">
        <v>17317</v>
      </c>
      <c r="F2544" s="8">
        <v>8685</v>
      </c>
      <c r="G2544" s="8">
        <v>6197</v>
      </c>
      <c r="H2544" s="8">
        <v>8058</v>
      </c>
    </row>
    <row r="2545" spans="1:8" ht="20.100000000000001" customHeight="1">
      <c r="A2545" s="6">
        <f t="shared" si="39"/>
        <v>2541</v>
      </c>
      <c r="B2545" s="7" t="s">
        <v>1924</v>
      </c>
      <c r="C2545" s="11" t="s">
        <v>22853</v>
      </c>
      <c r="D2545" s="11" t="s">
        <v>377</v>
      </c>
      <c r="E2545" s="11" t="s">
        <v>24904</v>
      </c>
      <c r="F2545" s="8">
        <v>8680</v>
      </c>
      <c r="G2545" s="8">
        <v>8680</v>
      </c>
      <c r="H2545" s="8">
        <v>3454</v>
      </c>
    </row>
    <row r="2546" spans="1:8" ht="20.100000000000001" customHeight="1">
      <c r="A2546" s="6">
        <f t="shared" si="39"/>
        <v>2542</v>
      </c>
      <c r="B2546" s="7" t="s">
        <v>8715</v>
      </c>
      <c r="C2546" s="11" t="s">
        <v>24905</v>
      </c>
      <c r="D2546" s="11" t="s">
        <v>70</v>
      </c>
      <c r="E2546" s="11" t="s">
        <v>2859</v>
      </c>
      <c r="F2546" s="8">
        <v>8679</v>
      </c>
      <c r="G2546" s="8">
        <v>6586</v>
      </c>
      <c r="H2546" s="8">
        <v>8292</v>
      </c>
    </row>
    <row r="2547" spans="1:8" ht="20.100000000000001" customHeight="1">
      <c r="A2547" s="6">
        <f t="shared" si="39"/>
        <v>2543</v>
      </c>
      <c r="B2547" s="7" t="s">
        <v>1932</v>
      </c>
      <c r="C2547" s="11" t="s">
        <v>24906</v>
      </c>
      <c r="D2547" s="11" t="s">
        <v>63</v>
      </c>
      <c r="E2547" s="11" t="s">
        <v>20781</v>
      </c>
      <c r="F2547" s="8">
        <v>8674</v>
      </c>
      <c r="G2547" s="8">
        <v>6858</v>
      </c>
      <c r="H2547" s="8">
        <v>8228</v>
      </c>
    </row>
    <row r="2548" spans="1:8" ht="20.100000000000001" customHeight="1">
      <c r="A2548" s="6">
        <f t="shared" si="39"/>
        <v>2544</v>
      </c>
      <c r="B2548" s="7" t="s">
        <v>455</v>
      </c>
      <c r="C2548" s="11" t="s">
        <v>24907</v>
      </c>
      <c r="D2548" s="11" t="s">
        <v>664</v>
      </c>
      <c r="E2548" s="11" t="s">
        <v>16374</v>
      </c>
      <c r="F2548" s="8">
        <v>8669</v>
      </c>
      <c r="G2548" s="8">
        <v>8274</v>
      </c>
      <c r="H2548" s="8">
        <v>5469</v>
      </c>
    </row>
    <row r="2549" spans="1:8" ht="20.100000000000001" customHeight="1">
      <c r="A2549" s="6">
        <f t="shared" si="39"/>
        <v>2545</v>
      </c>
      <c r="B2549" s="7" t="s">
        <v>24908</v>
      </c>
      <c r="C2549" s="11" t="s">
        <v>24909</v>
      </c>
      <c r="D2549" s="11" t="s">
        <v>63</v>
      </c>
      <c r="E2549" s="11" t="s">
        <v>24910</v>
      </c>
      <c r="F2549" s="8">
        <v>8659</v>
      </c>
      <c r="G2549" s="8">
        <v>5608</v>
      </c>
      <c r="H2549" s="8">
        <v>8228</v>
      </c>
    </row>
    <row r="2550" spans="1:8" ht="20.100000000000001" customHeight="1">
      <c r="A2550" s="6">
        <f t="shared" si="39"/>
        <v>2546</v>
      </c>
      <c r="B2550" s="7" t="s">
        <v>9519</v>
      </c>
      <c r="C2550" s="11" t="s">
        <v>24911</v>
      </c>
      <c r="D2550" s="11" t="s">
        <v>31</v>
      </c>
      <c r="E2550" s="11" t="s">
        <v>24912</v>
      </c>
      <c r="F2550" s="8">
        <v>8657</v>
      </c>
      <c r="G2550" s="8">
        <v>8537</v>
      </c>
      <c r="H2550" s="8">
        <v>4916</v>
      </c>
    </row>
    <row r="2551" spans="1:8" ht="20.100000000000001" customHeight="1">
      <c r="A2551" s="6">
        <f t="shared" si="39"/>
        <v>2547</v>
      </c>
      <c r="B2551" s="7" t="s">
        <v>24913</v>
      </c>
      <c r="C2551" s="11" t="s">
        <v>24914</v>
      </c>
      <c r="D2551" s="11" t="s">
        <v>59</v>
      </c>
      <c r="E2551" s="11" t="s">
        <v>24915</v>
      </c>
      <c r="F2551" s="8">
        <v>8656</v>
      </c>
      <c r="G2551" s="8">
        <v>7149</v>
      </c>
      <c r="H2551" s="8">
        <v>6289</v>
      </c>
    </row>
    <row r="2552" spans="1:8" ht="20.100000000000001" customHeight="1">
      <c r="A2552" s="6">
        <f t="shared" si="39"/>
        <v>2548</v>
      </c>
      <c r="B2552" s="7" t="s">
        <v>24916</v>
      </c>
      <c r="C2552" s="11" t="s">
        <v>24917</v>
      </c>
      <c r="D2552" s="11" t="s">
        <v>377</v>
      </c>
      <c r="E2552" s="11" t="s">
        <v>405</v>
      </c>
      <c r="F2552" s="8">
        <v>8652</v>
      </c>
      <c r="G2552" s="8">
        <v>6945</v>
      </c>
      <c r="H2552" s="8">
        <v>8067</v>
      </c>
    </row>
    <row r="2553" spans="1:8" ht="20.100000000000001" customHeight="1">
      <c r="A2553" s="6">
        <f t="shared" si="39"/>
        <v>2549</v>
      </c>
      <c r="B2553" s="7" t="s">
        <v>2934</v>
      </c>
      <c r="C2553" s="11" t="s">
        <v>2935</v>
      </c>
      <c r="D2553" s="11" t="s">
        <v>8</v>
      </c>
      <c r="E2553" s="11" t="s">
        <v>20003</v>
      </c>
      <c r="F2553" s="8">
        <v>8650</v>
      </c>
      <c r="G2553" s="8">
        <v>7117</v>
      </c>
      <c r="H2553" s="8">
        <v>8399</v>
      </c>
    </row>
    <row r="2554" spans="1:8" ht="20.100000000000001" customHeight="1">
      <c r="A2554" s="6">
        <f t="shared" si="39"/>
        <v>2549</v>
      </c>
      <c r="B2554" s="7" t="s">
        <v>24918</v>
      </c>
      <c r="C2554" s="11" t="s">
        <v>24919</v>
      </c>
      <c r="D2554" s="11" t="s">
        <v>8</v>
      </c>
      <c r="E2554" s="11" t="s">
        <v>3075</v>
      </c>
      <c r="F2554" s="8">
        <v>8650</v>
      </c>
      <c r="G2554" s="8">
        <v>6348</v>
      </c>
      <c r="H2554" s="8">
        <v>8085</v>
      </c>
    </row>
    <row r="2555" spans="1:8" ht="20.100000000000001" customHeight="1">
      <c r="A2555" s="6">
        <f t="shared" si="39"/>
        <v>2551</v>
      </c>
      <c r="B2555" s="7" t="s">
        <v>24920</v>
      </c>
      <c r="C2555" s="11" t="s">
        <v>24921</v>
      </c>
      <c r="D2555" s="11" t="s">
        <v>63</v>
      </c>
      <c r="E2555" s="11" t="s">
        <v>24922</v>
      </c>
      <c r="F2555" s="8">
        <v>8646</v>
      </c>
      <c r="G2555" s="8">
        <v>6106</v>
      </c>
      <c r="H2555" s="8">
        <v>7581</v>
      </c>
    </row>
    <row r="2556" spans="1:8" ht="20.100000000000001" customHeight="1">
      <c r="A2556" s="6">
        <f t="shared" si="39"/>
        <v>2552</v>
      </c>
      <c r="B2556" s="7" t="s">
        <v>24923</v>
      </c>
      <c r="C2556" s="11" t="s">
        <v>24924</v>
      </c>
      <c r="D2556" s="11" t="s">
        <v>8</v>
      </c>
      <c r="E2556" s="11" t="s">
        <v>24925</v>
      </c>
      <c r="F2556" s="8">
        <v>8641</v>
      </c>
      <c r="G2556" s="8">
        <v>7141</v>
      </c>
      <c r="H2556" s="8">
        <v>6541</v>
      </c>
    </row>
    <row r="2557" spans="1:8" ht="20.100000000000001" customHeight="1">
      <c r="A2557" s="6">
        <f t="shared" si="39"/>
        <v>2553</v>
      </c>
      <c r="B2557" s="7" t="s">
        <v>24926</v>
      </c>
      <c r="C2557" s="11" t="s">
        <v>24927</v>
      </c>
      <c r="D2557" s="11" t="s">
        <v>70</v>
      </c>
      <c r="E2557" s="11" t="s">
        <v>2127</v>
      </c>
      <c r="F2557" s="8">
        <v>8632</v>
      </c>
      <c r="G2557" s="8">
        <v>5605</v>
      </c>
      <c r="H2557" s="8">
        <v>8385</v>
      </c>
    </row>
    <row r="2558" spans="1:8" ht="20.100000000000001" customHeight="1">
      <c r="A2558" s="6">
        <f t="shared" si="39"/>
        <v>2554</v>
      </c>
      <c r="B2558" s="7" t="s">
        <v>24928</v>
      </c>
      <c r="C2558" s="11" t="s">
        <v>24929</v>
      </c>
      <c r="D2558" s="11" t="s">
        <v>27</v>
      </c>
      <c r="E2558" s="11" t="s">
        <v>2077</v>
      </c>
      <c r="F2558" s="8">
        <v>8630</v>
      </c>
      <c r="G2558" s="8">
        <v>7969</v>
      </c>
      <c r="H2558" s="8">
        <v>6154</v>
      </c>
    </row>
    <row r="2559" spans="1:8" ht="20.100000000000001" customHeight="1">
      <c r="A2559" s="6">
        <f t="shared" si="39"/>
        <v>2555</v>
      </c>
      <c r="B2559" s="7" t="s">
        <v>1175</v>
      </c>
      <c r="C2559" s="11" t="s">
        <v>24930</v>
      </c>
      <c r="D2559" s="11" t="s">
        <v>63</v>
      </c>
      <c r="E2559" s="11" t="s">
        <v>2450</v>
      </c>
      <c r="F2559" s="8">
        <v>8628</v>
      </c>
      <c r="G2559" s="8">
        <v>6703</v>
      </c>
      <c r="H2559" s="8">
        <v>8362</v>
      </c>
    </row>
    <row r="2560" spans="1:8" ht="20.100000000000001" customHeight="1">
      <c r="A2560" s="6">
        <f t="shared" si="39"/>
        <v>2555</v>
      </c>
      <c r="B2560" s="7" t="s">
        <v>24931</v>
      </c>
      <c r="C2560" s="11" t="s">
        <v>24932</v>
      </c>
      <c r="D2560" s="11" t="s">
        <v>247</v>
      </c>
      <c r="E2560" s="11" t="s">
        <v>24933</v>
      </c>
      <c r="F2560" s="8">
        <v>8628</v>
      </c>
      <c r="G2560" s="8">
        <v>5733</v>
      </c>
      <c r="H2560" s="8">
        <v>8248</v>
      </c>
    </row>
    <row r="2561" spans="1:8" ht="20.100000000000001" customHeight="1">
      <c r="A2561" s="6">
        <f t="shared" si="39"/>
        <v>2557</v>
      </c>
      <c r="B2561" s="7" t="s">
        <v>24934</v>
      </c>
      <c r="C2561" s="11" t="s">
        <v>24935</v>
      </c>
      <c r="D2561" s="11" t="s">
        <v>377</v>
      </c>
      <c r="E2561" s="11" t="s">
        <v>24936</v>
      </c>
      <c r="F2561" s="8">
        <v>8618</v>
      </c>
      <c r="G2561" s="8">
        <v>6166</v>
      </c>
      <c r="H2561" s="8">
        <v>8213</v>
      </c>
    </row>
    <row r="2562" spans="1:8" ht="20.100000000000001" customHeight="1">
      <c r="A2562" s="6">
        <f t="shared" si="39"/>
        <v>2558</v>
      </c>
      <c r="B2562" s="7" t="s">
        <v>24937</v>
      </c>
      <c r="C2562" s="11" t="s">
        <v>24938</v>
      </c>
      <c r="D2562" s="11" t="s">
        <v>377</v>
      </c>
      <c r="E2562" s="11" t="s">
        <v>24939</v>
      </c>
      <c r="F2562" s="8">
        <v>8613</v>
      </c>
      <c r="G2562" s="8">
        <v>7023</v>
      </c>
      <c r="H2562" s="8">
        <v>7511</v>
      </c>
    </row>
    <row r="2563" spans="1:8" ht="20.100000000000001" customHeight="1">
      <c r="A2563" s="6">
        <f t="shared" si="39"/>
        <v>2559</v>
      </c>
      <c r="B2563" s="7" t="s">
        <v>24940</v>
      </c>
      <c r="C2563" s="11" t="s">
        <v>24941</v>
      </c>
      <c r="D2563" s="11" t="s">
        <v>27</v>
      </c>
      <c r="E2563" s="11" t="s">
        <v>2892</v>
      </c>
      <c r="F2563" s="8">
        <v>8608</v>
      </c>
      <c r="G2563" s="8">
        <v>6592</v>
      </c>
      <c r="H2563" s="8">
        <v>6351</v>
      </c>
    </row>
    <row r="2564" spans="1:8" ht="20.100000000000001" customHeight="1">
      <c r="A2564" s="6">
        <f t="shared" si="39"/>
        <v>2560</v>
      </c>
      <c r="B2564" s="7" t="s">
        <v>24942</v>
      </c>
      <c r="C2564" s="11" t="s">
        <v>24943</v>
      </c>
      <c r="D2564" s="11" t="s">
        <v>664</v>
      </c>
      <c r="E2564" s="11" t="s">
        <v>6805</v>
      </c>
      <c r="F2564" s="8">
        <v>8596</v>
      </c>
      <c r="G2564" s="8">
        <v>5731</v>
      </c>
      <c r="H2564" s="8">
        <v>8047</v>
      </c>
    </row>
    <row r="2565" spans="1:8" ht="20.100000000000001" customHeight="1">
      <c r="A2565" s="6">
        <f t="shared" si="39"/>
        <v>2561</v>
      </c>
      <c r="B2565" s="7" t="s">
        <v>24944</v>
      </c>
      <c r="C2565" s="11" t="s">
        <v>24945</v>
      </c>
      <c r="D2565" s="11" t="s">
        <v>38</v>
      </c>
      <c r="E2565" s="11" t="s">
        <v>24946</v>
      </c>
      <c r="F2565" s="8">
        <v>8584</v>
      </c>
      <c r="G2565" s="8">
        <v>6095</v>
      </c>
      <c r="H2565" s="8">
        <v>8227</v>
      </c>
    </row>
    <row r="2566" spans="1:8" ht="20.100000000000001" customHeight="1">
      <c r="A2566" s="6">
        <f t="shared" ref="A2566:A2629" si="40">RANK(F2566,$F$5:$F$4000)</f>
        <v>2562</v>
      </c>
      <c r="B2566" s="7" t="s">
        <v>18731</v>
      </c>
      <c r="C2566" s="11" t="s">
        <v>24947</v>
      </c>
      <c r="D2566" s="11" t="s">
        <v>664</v>
      </c>
      <c r="E2566" s="11" t="s">
        <v>24948</v>
      </c>
      <c r="F2566" s="8">
        <v>8573</v>
      </c>
      <c r="G2566" s="8">
        <v>5636</v>
      </c>
      <c r="H2566" s="8">
        <v>8150</v>
      </c>
    </row>
    <row r="2567" spans="1:8" ht="20.100000000000001" customHeight="1">
      <c r="A2567" s="6">
        <f t="shared" si="40"/>
        <v>2563</v>
      </c>
      <c r="B2567" s="7" t="s">
        <v>15096</v>
      </c>
      <c r="C2567" s="11" t="s">
        <v>256</v>
      </c>
      <c r="D2567" s="11" t="s">
        <v>63</v>
      </c>
      <c r="E2567" s="11" t="s">
        <v>20867</v>
      </c>
      <c r="F2567" s="8">
        <v>8569</v>
      </c>
      <c r="G2567" s="8">
        <v>8338</v>
      </c>
      <c r="H2567" s="8">
        <v>5745</v>
      </c>
    </row>
    <row r="2568" spans="1:8" ht="20.100000000000001" customHeight="1">
      <c r="A2568" s="6">
        <f t="shared" si="40"/>
        <v>2564</v>
      </c>
      <c r="B2568" s="7" t="s">
        <v>24949</v>
      </c>
      <c r="C2568" s="11" t="s">
        <v>24950</v>
      </c>
      <c r="D2568" s="11" t="s">
        <v>38</v>
      </c>
      <c r="E2568" s="11" t="s">
        <v>24951</v>
      </c>
      <c r="F2568" s="8">
        <v>8559</v>
      </c>
      <c r="G2568" s="8">
        <v>6550</v>
      </c>
      <c r="H2568" s="8">
        <v>7616</v>
      </c>
    </row>
    <row r="2569" spans="1:8" ht="20.100000000000001" customHeight="1">
      <c r="A2569" s="6">
        <f t="shared" si="40"/>
        <v>2565</v>
      </c>
      <c r="B2569" s="7" t="s">
        <v>24952</v>
      </c>
      <c r="C2569" s="11" t="s">
        <v>24953</v>
      </c>
      <c r="D2569" s="11" t="s">
        <v>377</v>
      </c>
      <c r="E2569" s="11" t="s">
        <v>24954</v>
      </c>
      <c r="F2569" s="8">
        <v>8557</v>
      </c>
      <c r="G2569" s="8">
        <v>6102</v>
      </c>
      <c r="H2569" s="8">
        <v>7962</v>
      </c>
    </row>
    <row r="2570" spans="1:8" ht="20.100000000000001" customHeight="1">
      <c r="A2570" s="6">
        <f t="shared" si="40"/>
        <v>2566</v>
      </c>
      <c r="B2570" s="7" t="s">
        <v>24955</v>
      </c>
      <c r="C2570" s="11" t="s">
        <v>11640</v>
      </c>
      <c r="D2570" s="11" t="s">
        <v>225</v>
      </c>
      <c r="E2570" s="11" t="s">
        <v>3705</v>
      </c>
      <c r="F2570" s="8">
        <v>8552</v>
      </c>
      <c r="G2570" s="8">
        <v>5663</v>
      </c>
      <c r="H2570" s="8">
        <v>8243</v>
      </c>
    </row>
    <row r="2571" spans="1:8" ht="20.100000000000001" customHeight="1">
      <c r="A2571" s="6">
        <f t="shared" si="40"/>
        <v>2566</v>
      </c>
      <c r="B2571" s="7" t="s">
        <v>24956</v>
      </c>
      <c r="C2571" s="11" t="s">
        <v>24957</v>
      </c>
      <c r="D2571" s="11" t="s">
        <v>664</v>
      </c>
      <c r="E2571" s="11" t="s">
        <v>24958</v>
      </c>
      <c r="F2571" s="8">
        <v>8552</v>
      </c>
      <c r="G2571" s="8">
        <v>6514</v>
      </c>
      <c r="H2571" s="8">
        <v>7896</v>
      </c>
    </row>
    <row r="2572" spans="1:8" ht="20.100000000000001" customHeight="1">
      <c r="A2572" s="6">
        <f t="shared" si="40"/>
        <v>2566</v>
      </c>
      <c r="B2572" s="7" t="s">
        <v>24959</v>
      </c>
      <c r="C2572" s="11" t="s">
        <v>6320</v>
      </c>
      <c r="D2572" s="11" t="s">
        <v>377</v>
      </c>
      <c r="E2572" s="11" t="s">
        <v>24960</v>
      </c>
      <c r="F2572" s="8">
        <v>8552</v>
      </c>
      <c r="G2572" s="8">
        <v>6294</v>
      </c>
      <c r="H2572" s="8">
        <v>7558</v>
      </c>
    </row>
    <row r="2573" spans="1:8" ht="20.100000000000001" customHeight="1">
      <c r="A2573" s="6">
        <f t="shared" si="40"/>
        <v>2569</v>
      </c>
      <c r="B2573" s="7" t="s">
        <v>5345</v>
      </c>
      <c r="C2573" s="11" t="s">
        <v>24961</v>
      </c>
      <c r="D2573" s="11" t="s">
        <v>27</v>
      </c>
      <c r="E2573" s="11" t="s">
        <v>4594</v>
      </c>
      <c r="F2573" s="8">
        <v>8536</v>
      </c>
      <c r="G2573" s="8">
        <v>7640</v>
      </c>
      <c r="H2573" s="8">
        <v>5893</v>
      </c>
    </row>
    <row r="2574" spans="1:8" ht="20.100000000000001" customHeight="1">
      <c r="A2574" s="6">
        <f t="shared" si="40"/>
        <v>2570</v>
      </c>
      <c r="B2574" s="7" t="s">
        <v>10167</v>
      </c>
      <c r="C2574" s="11" t="s">
        <v>24962</v>
      </c>
      <c r="D2574" s="11" t="s">
        <v>31</v>
      </c>
      <c r="E2574" s="11" t="s">
        <v>7027</v>
      </c>
      <c r="F2574" s="8">
        <v>8533</v>
      </c>
      <c r="G2574" s="8">
        <v>6297</v>
      </c>
      <c r="H2574" s="8">
        <v>7883</v>
      </c>
    </row>
    <row r="2575" spans="1:8" ht="20.100000000000001" customHeight="1">
      <c r="A2575" s="6">
        <f t="shared" si="40"/>
        <v>2570</v>
      </c>
      <c r="B2575" s="7" t="s">
        <v>24963</v>
      </c>
      <c r="C2575" s="11" t="s">
        <v>24964</v>
      </c>
      <c r="D2575" s="11" t="s">
        <v>695</v>
      </c>
      <c r="E2575" s="11" t="s">
        <v>17234</v>
      </c>
      <c r="F2575" s="8">
        <v>8533</v>
      </c>
      <c r="G2575" s="8">
        <v>6213</v>
      </c>
      <c r="H2575" s="8">
        <v>8203</v>
      </c>
    </row>
    <row r="2576" spans="1:8" ht="20.100000000000001" customHeight="1">
      <c r="A2576" s="6">
        <f t="shared" si="40"/>
        <v>2572</v>
      </c>
      <c r="B2576" s="7" t="s">
        <v>24965</v>
      </c>
      <c r="C2576" s="11" t="s">
        <v>24966</v>
      </c>
      <c r="D2576" s="11" t="s">
        <v>31</v>
      </c>
      <c r="E2576" s="11" t="s">
        <v>17718</v>
      </c>
      <c r="F2576" s="8">
        <v>8531</v>
      </c>
      <c r="G2576" s="8">
        <v>7180</v>
      </c>
      <c r="H2576" s="8">
        <v>6925</v>
      </c>
    </row>
    <row r="2577" spans="1:8" ht="20.100000000000001" customHeight="1">
      <c r="A2577" s="6">
        <f t="shared" si="40"/>
        <v>2573</v>
      </c>
      <c r="B2577" s="7" t="s">
        <v>24967</v>
      </c>
      <c r="C2577" s="11" t="s">
        <v>24968</v>
      </c>
      <c r="D2577" s="11" t="s">
        <v>38</v>
      </c>
      <c r="E2577" s="11" t="s">
        <v>24969</v>
      </c>
      <c r="F2577" s="8">
        <v>8524</v>
      </c>
      <c r="G2577" s="8">
        <v>6701</v>
      </c>
      <c r="H2577" s="8">
        <v>7663</v>
      </c>
    </row>
    <row r="2578" spans="1:8" ht="20.100000000000001" customHeight="1">
      <c r="A2578" s="6">
        <f t="shared" si="40"/>
        <v>2574</v>
      </c>
      <c r="B2578" s="7" t="s">
        <v>24970</v>
      </c>
      <c r="C2578" s="11" t="s">
        <v>24971</v>
      </c>
      <c r="D2578" s="11" t="s">
        <v>247</v>
      </c>
      <c r="E2578" s="11" t="s">
        <v>24972</v>
      </c>
      <c r="F2578" s="8">
        <v>8523</v>
      </c>
      <c r="G2578" s="8">
        <v>5793</v>
      </c>
      <c r="H2578" s="8">
        <v>8017</v>
      </c>
    </row>
    <row r="2579" spans="1:8" ht="20.100000000000001" customHeight="1">
      <c r="A2579" s="6">
        <f t="shared" si="40"/>
        <v>2575</v>
      </c>
      <c r="B2579" s="7" t="s">
        <v>8393</v>
      </c>
      <c r="C2579" s="11" t="s">
        <v>24973</v>
      </c>
      <c r="D2579" s="11" t="s">
        <v>247</v>
      </c>
      <c r="E2579" s="11" t="s">
        <v>24974</v>
      </c>
      <c r="F2579" s="8">
        <v>8522</v>
      </c>
      <c r="G2579" s="8">
        <v>6698</v>
      </c>
      <c r="H2579" s="8">
        <v>7152</v>
      </c>
    </row>
    <row r="2580" spans="1:8" ht="20.100000000000001" customHeight="1">
      <c r="A2580" s="6">
        <f t="shared" si="40"/>
        <v>2576</v>
      </c>
      <c r="B2580" s="7" t="s">
        <v>18233</v>
      </c>
      <c r="C2580" s="11" t="s">
        <v>24975</v>
      </c>
      <c r="D2580" s="11" t="s">
        <v>8</v>
      </c>
      <c r="E2580" s="11" t="s">
        <v>24976</v>
      </c>
      <c r="F2580" s="8">
        <v>8521</v>
      </c>
      <c r="G2580" s="8">
        <v>6053</v>
      </c>
      <c r="H2580" s="8">
        <v>8521</v>
      </c>
    </row>
    <row r="2581" spans="1:8" ht="20.100000000000001" customHeight="1">
      <c r="A2581" s="6">
        <f t="shared" si="40"/>
        <v>2577</v>
      </c>
      <c r="B2581" s="7" t="s">
        <v>24977</v>
      </c>
      <c r="C2581" s="11" t="s">
        <v>24978</v>
      </c>
      <c r="D2581" s="11" t="s">
        <v>63</v>
      </c>
      <c r="E2581" s="11" t="s">
        <v>1305</v>
      </c>
      <c r="F2581" s="8">
        <v>8515</v>
      </c>
      <c r="G2581" s="8">
        <v>8260</v>
      </c>
      <c r="H2581" s="8">
        <v>5742</v>
      </c>
    </row>
    <row r="2582" spans="1:8" ht="20.100000000000001" customHeight="1">
      <c r="A2582" s="6">
        <f t="shared" si="40"/>
        <v>2577</v>
      </c>
      <c r="B2582" s="7" t="s">
        <v>19165</v>
      </c>
      <c r="C2582" s="11" t="s">
        <v>24979</v>
      </c>
      <c r="D2582" s="11" t="s">
        <v>38</v>
      </c>
      <c r="E2582" s="11" t="s">
        <v>1784</v>
      </c>
      <c r="F2582" s="8">
        <v>8515</v>
      </c>
      <c r="G2582" s="8">
        <v>5424</v>
      </c>
      <c r="H2582" s="8">
        <v>8470</v>
      </c>
    </row>
    <row r="2583" spans="1:8" ht="20.100000000000001" customHeight="1">
      <c r="A2583" s="6">
        <f t="shared" si="40"/>
        <v>2579</v>
      </c>
      <c r="B2583" s="7" t="s">
        <v>6349</v>
      </c>
      <c r="C2583" s="11" t="s">
        <v>24980</v>
      </c>
      <c r="D2583" s="11" t="s">
        <v>70</v>
      </c>
      <c r="E2583" s="11" t="s">
        <v>441</v>
      </c>
      <c r="F2583" s="8">
        <v>8512</v>
      </c>
      <c r="G2583" s="8">
        <v>7614</v>
      </c>
      <c r="H2583" s="8">
        <v>5036</v>
      </c>
    </row>
    <row r="2584" spans="1:8" ht="20.100000000000001" customHeight="1">
      <c r="A2584" s="6">
        <f t="shared" si="40"/>
        <v>2580</v>
      </c>
      <c r="B2584" s="7" t="s">
        <v>24981</v>
      </c>
      <c r="C2584" s="11" t="s">
        <v>24982</v>
      </c>
      <c r="D2584" s="11" t="s">
        <v>63</v>
      </c>
      <c r="E2584" s="11" t="s">
        <v>12064</v>
      </c>
      <c r="F2584" s="8">
        <v>8503</v>
      </c>
      <c r="G2584" s="8">
        <v>5744</v>
      </c>
      <c r="H2584" s="8">
        <v>8032</v>
      </c>
    </row>
    <row r="2585" spans="1:8" ht="20.100000000000001" customHeight="1">
      <c r="A2585" s="6">
        <f t="shared" si="40"/>
        <v>2581</v>
      </c>
      <c r="B2585" s="7" t="s">
        <v>15452</v>
      </c>
      <c r="C2585" s="11" t="s">
        <v>5284</v>
      </c>
      <c r="D2585" s="11" t="s">
        <v>247</v>
      </c>
      <c r="E2585" s="11" t="s">
        <v>24983</v>
      </c>
      <c r="F2585" s="8">
        <v>8502</v>
      </c>
      <c r="G2585" s="8">
        <v>6526</v>
      </c>
      <c r="H2585" s="8">
        <v>7622</v>
      </c>
    </row>
    <row r="2586" spans="1:8" ht="20.100000000000001" customHeight="1">
      <c r="A2586" s="6">
        <f t="shared" si="40"/>
        <v>2581</v>
      </c>
      <c r="B2586" s="7" t="s">
        <v>24984</v>
      </c>
      <c r="C2586" s="11" t="s">
        <v>24985</v>
      </c>
      <c r="D2586" s="11" t="s">
        <v>38</v>
      </c>
      <c r="E2586" s="11" t="s">
        <v>1787</v>
      </c>
      <c r="F2586" s="8">
        <v>8502</v>
      </c>
      <c r="G2586" s="8">
        <v>5920</v>
      </c>
      <c r="H2586" s="8">
        <v>8120</v>
      </c>
    </row>
    <row r="2587" spans="1:8" ht="20.100000000000001" customHeight="1">
      <c r="A2587" s="6">
        <f t="shared" si="40"/>
        <v>2583</v>
      </c>
      <c r="B2587" s="7" t="s">
        <v>24986</v>
      </c>
      <c r="C2587" s="11" t="s">
        <v>7</v>
      </c>
      <c r="D2587" s="11" t="s">
        <v>225</v>
      </c>
      <c r="E2587" s="11" t="s">
        <v>4914</v>
      </c>
      <c r="F2587" s="8">
        <v>8499</v>
      </c>
      <c r="G2587" s="8">
        <v>7320</v>
      </c>
      <c r="H2587" s="8">
        <v>5509</v>
      </c>
    </row>
    <row r="2588" spans="1:8" ht="20.100000000000001" customHeight="1">
      <c r="A2588" s="6">
        <f t="shared" si="40"/>
        <v>2584</v>
      </c>
      <c r="B2588" s="7" t="s">
        <v>24987</v>
      </c>
      <c r="C2588" s="11" t="s">
        <v>24988</v>
      </c>
      <c r="D2588" s="11" t="s">
        <v>63</v>
      </c>
      <c r="E2588" s="11" t="s">
        <v>13962</v>
      </c>
      <c r="F2588" s="8">
        <v>8487</v>
      </c>
      <c r="G2588" s="8">
        <v>6092</v>
      </c>
      <c r="H2588" s="8">
        <v>8195</v>
      </c>
    </row>
    <row r="2589" spans="1:8" ht="20.100000000000001" customHeight="1">
      <c r="A2589" s="6">
        <f t="shared" si="40"/>
        <v>2585</v>
      </c>
      <c r="B2589" s="7" t="s">
        <v>11981</v>
      </c>
      <c r="C2589" s="11" t="s">
        <v>24989</v>
      </c>
      <c r="D2589" s="11" t="s">
        <v>31</v>
      </c>
      <c r="E2589" s="11" t="s">
        <v>18811</v>
      </c>
      <c r="F2589" s="8">
        <v>8454</v>
      </c>
      <c r="G2589" s="8">
        <v>5789</v>
      </c>
      <c r="H2589" s="8">
        <v>5728</v>
      </c>
    </row>
    <row r="2590" spans="1:8" ht="20.100000000000001" customHeight="1">
      <c r="A2590" s="6">
        <f t="shared" si="40"/>
        <v>2586</v>
      </c>
      <c r="B2590" s="7" t="s">
        <v>24990</v>
      </c>
      <c r="C2590" s="11" t="s">
        <v>24991</v>
      </c>
      <c r="D2590" s="11" t="s">
        <v>70</v>
      </c>
      <c r="E2590" s="11" t="s">
        <v>17537</v>
      </c>
      <c r="F2590" s="8">
        <v>8448</v>
      </c>
      <c r="G2590" s="8">
        <v>7400</v>
      </c>
      <c r="H2590" s="8">
        <v>7508</v>
      </c>
    </row>
    <row r="2591" spans="1:8" ht="20.100000000000001" customHeight="1">
      <c r="A2591" s="6">
        <f t="shared" si="40"/>
        <v>2587</v>
      </c>
      <c r="B2591" s="7" t="s">
        <v>24992</v>
      </c>
      <c r="C2591" s="11" t="s">
        <v>24993</v>
      </c>
      <c r="D2591" s="11" t="s">
        <v>8</v>
      </c>
      <c r="E2591" s="11" t="s">
        <v>20083</v>
      </c>
      <c r="F2591" s="8">
        <v>8446</v>
      </c>
      <c r="G2591" s="8">
        <v>5476</v>
      </c>
      <c r="H2591" s="8">
        <v>8031</v>
      </c>
    </row>
    <row r="2592" spans="1:8" ht="20.100000000000001" customHeight="1">
      <c r="A2592" s="6">
        <f t="shared" si="40"/>
        <v>2588</v>
      </c>
      <c r="B2592" s="7" t="s">
        <v>5062</v>
      </c>
      <c r="C2592" s="11" t="s">
        <v>24994</v>
      </c>
      <c r="D2592" s="11" t="s">
        <v>31</v>
      </c>
      <c r="E2592" s="11" t="s">
        <v>2677</v>
      </c>
      <c r="F2592" s="8">
        <v>8444</v>
      </c>
      <c r="G2592" s="8">
        <v>6180</v>
      </c>
      <c r="H2592" s="8">
        <v>8041</v>
      </c>
    </row>
    <row r="2593" spans="1:8" ht="20.100000000000001" customHeight="1">
      <c r="A2593" s="6">
        <f t="shared" si="40"/>
        <v>2589</v>
      </c>
      <c r="B2593" s="7" t="s">
        <v>10606</v>
      </c>
      <c r="C2593" s="11" t="s">
        <v>24995</v>
      </c>
      <c r="D2593" s="11" t="s">
        <v>55</v>
      </c>
      <c r="E2593" s="11" t="s">
        <v>2977</v>
      </c>
      <c r="F2593" s="8">
        <v>8443</v>
      </c>
      <c r="G2593" s="8">
        <v>6675</v>
      </c>
      <c r="H2593" s="8">
        <v>6634</v>
      </c>
    </row>
    <row r="2594" spans="1:8" ht="20.100000000000001" customHeight="1">
      <c r="A2594" s="6">
        <f t="shared" si="40"/>
        <v>2590</v>
      </c>
      <c r="B2594" s="7" t="s">
        <v>16184</v>
      </c>
      <c r="C2594" s="11" t="s">
        <v>24996</v>
      </c>
      <c r="D2594" s="11" t="s">
        <v>377</v>
      </c>
      <c r="E2594" s="11" t="s">
        <v>24997</v>
      </c>
      <c r="F2594" s="8">
        <v>8435</v>
      </c>
      <c r="G2594" s="8">
        <v>6239</v>
      </c>
      <c r="H2594" s="8">
        <v>8132</v>
      </c>
    </row>
    <row r="2595" spans="1:8" ht="20.100000000000001" customHeight="1">
      <c r="A2595" s="6">
        <f t="shared" si="40"/>
        <v>2591</v>
      </c>
      <c r="B2595" s="7" t="s">
        <v>24998</v>
      </c>
      <c r="C2595" s="11" t="s">
        <v>19501</v>
      </c>
      <c r="D2595" s="11" t="s">
        <v>27</v>
      </c>
      <c r="E2595" s="11" t="s">
        <v>24999</v>
      </c>
      <c r="F2595" s="8">
        <v>8428</v>
      </c>
      <c r="G2595" s="8">
        <v>5854</v>
      </c>
      <c r="H2595" s="8">
        <v>8371</v>
      </c>
    </row>
    <row r="2596" spans="1:8" ht="20.100000000000001" customHeight="1">
      <c r="A2596" s="6">
        <f t="shared" si="40"/>
        <v>2592</v>
      </c>
      <c r="B2596" s="7" t="s">
        <v>25000</v>
      </c>
      <c r="C2596" s="11" t="s">
        <v>25001</v>
      </c>
      <c r="D2596" s="11" t="s">
        <v>38</v>
      </c>
      <c r="E2596" s="11" t="s">
        <v>25002</v>
      </c>
      <c r="F2596" s="8">
        <v>8425</v>
      </c>
      <c r="G2596" s="8">
        <v>6116</v>
      </c>
      <c r="H2596" s="8">
        <v>7595</v>
      </c>
    </row>
    <row r="2597" spans="1:8" ht="20.100000000000001" customHeight="1">
      <c r="A2597" s="6">
        <f t="shared" si="40"/>
        <v>2593</v>
      </c>
      <c r="B2597" s="7" t="s">
        <v>25003</v>
      </c>
      <c r="C2597" s="11" t="s">
        <v>12395</v>
      </c>
      <c r="D2597" s="11" t="s">
        <v>8</v>
      </c>
      <c r="E2597" s="11" t="s">
        <v>25004</v>
      </c>
      <c r="F2597" s="8">
        <v>8422</v>
      </c>
      <c r="G2597" s="8">
        <v>4811</v>
      </c>
      <c r="H2597" s="8">
        <v>8074</v>
      </c>
    </row>
    <row r="2598" spans="1:8" ht="20.100000000000001" customHeight="1">
      <c r="A2598" s="6">
        <f t="shared" si="40"/>
        <v>2594</v>
      </c>
      <c r="B2598" s="7" t="s">
        <v>25005</v>
      </c>
      <c r="C2598" s="11" t="s">
        <v>25006</v>
      </c>
      <c r="D2598" s="11" t="s">
        <v>51</v>
      </c>
      <c r="E2598" s="11" t="s">
        <v>25007</v>
      </c>
      <c r="F2598" s="8">
        <v>8419</v>
      </c>
      <c r="G2598" s="8">
        <v>6376</v>
      </c>
      <c r="H2598" s="8">
        <v>8009</v>
      </c>
    </row>
    <row r="2599" spans="1:8" ht="20.100000000000001" customHeight="1">
      <c r="A2599" s="6">
        <f t="shared" si="40"/>
        <v>2595</v>
      </c>
      <c r="B2599" s="7" t="s">
        <v>24103</v>
      </c>
      <c r="C2599" s="11" t="s">
        <v>25008</v>
      </c>
      <c r="D2599" s="11" t="s">
        <v>137</v>
      </c>
      <c r="E2599" s="11" t="s">
        <v>19421</v>
      </c>
      <c r="F2599" s="8">
        <v>8410</v>
      </c>
      <c r="G2599" s="8">
        <v>6651</v>
      </c>
      <c r="H2599" s="8">
        <v>7333</v>
      </c>
    </row>
    <row r="2600" spans="1:8" ht="20.100000000000001" customHeight="1">
      <c r="A2600" s="6">
        <f t="shared" si="40"/>
        <v>2596</v>
      </c>
      <c r="B2600" s="7" t="s">
        <v>7203</v>
      </c>
      <c r="C2600" s="11" t="s">
        <v>25009</v>
      </c>
      <c r="D2600" s="11" t="s">
        <v>63</v>
      </c>
      <c r="E2600" s="11" t="s">
        <v>25010</v>
      </c>
      <c r="F2600" s="8">
        <v>8405</v>
      </c>
      <c r="G2600" s="8">
        <v>7514</v>
      </c>
      <c r="H2600" s="8">
        <v>7252</v>
      </c>
    </row>
    <row r="2601" spans="1:8" ht="20.100000000000001" customHeight="1">
      <c r="A2601" s="6">
        <f t="shared" si="40"/>
        <v>2597</v>
      </c>
      <c r="B2601" s="7" t="s">
        <v>25011</v>
      </c>
      <c r="C2601" s="11" t="s">
        <v>25012</v>
      </c>
      <c r="D2601" s="11" t="s">
        <v>225</v>
      </c>
      <c r="E2601" s="11" t="s">
        <v>13150</v>
      </c>
      <c r="F2601" s="8">
        <v>8402</v>
      </c>
      <c r="G2601" s="8">
        <v>7325</v>
      </c>
      <c r="H2601" s="8">
        <v>7509</v>
      </c>
    </row>
    <row r="2602" spans="1:8" ht="20.100000000000001" customHeight="1">
      <c r="A2602" s="6">
        <f t="shared" si="40"/>
        <v>2598</v>
      </c>
      <c r="B2602" s="7" t="s">
        <v>25013</v>
      </c>
      <c r="C2602" s="11" t="s">
        <v>2348</v>
      </c>
      <c r="D2602" s="11" t="s">
        <v>63</v>
      </c>
      <c r="E2602" s="11" t="s">
        <v>20119</v>
      </c>
      <c r="F2602" s="8">
        <v>8392</v>
      </c>
      <c r="G2602" s="8">
        <v>6713</v>
      </c>
      <c r="H2602" s="8">
        <v>7346</v>
      </c>
    </row>
    <row r="2603" spans="1:8" ht="20.100000000000001" customHeight="1">
      <c r="A2603" s="6">
        <f t="shared" si="40"/>
        <v>2599</v>
      </c>
      <c r="B2603" s="7" t="s">
        <v>2902</v>
      </c>
      <c r="C2603" s="11" t="s">
        <v>2903</v>
      </c>
      <c r="D2603" s="11" t="s">
        <v>377</v>
      </c>
      <c r="E2603" s="11" t="s">
        <v>25014</v>
      </c>
      <c r="F2603" s="8">
        <v>8391</v>
      </c>
      <c r="G2603" s="8">
        <v>7872</v>
      </c>
      <c r="H2603" s="8">
        <v>7354</v>
      </c>
    </row>
    <row r="2604" spans="1:8" ht="20.100000000000001" customHeight="1">
      <c r="A2604" s="6">
        <f t="shared" si="40"/>
        <v>2600</v>
      </c>
      <c r="B2604" s="7" t="s">
        <v>25015</v>
      </c>
      <c r="C2604" s="11" t="s">
        <v>25016</v>
      </c>
      <c r="D2604" s="11" t="s">
        <v>63</v>
      </c>
      <c r="E2604" s="11" t="s">
        <v>11510</v>
      </c>
      <c r="F2604" s="8">
        <v>8390</v>
      </c>
      <c r="G2604" s="8">
        <v>5756</v>
      </c>
      <c r="H2604" s="8">
        <v>8060</v>
      </c>
    </row>
    <row r="2605" spans="1:8" ht="20.100000000000001" customHeight="1">
      <c r="A2605" s="6">
        <f t="shared" si="40"/>
        <v>2601</v>
      </c>
      <c r="B2605" s="7" t="s">
        <v>25017</v>
      </c>
      <c r="C2605" s="11" t="s">
        <v>25018</v>
      </c>
      <c r="D2605" s="11" t="s">
        <v>63</v>
      </c>
      <c r="E2605" s="11" t="s">
        <v>25019</v>
      </c>
      <c r="F2605" s="8">
        <v>8386</v>
      </c>
      <c r="G2605" s="8">
        <v>6812</v>
      </c>
      <c r="H2605" s="8">
        <v>3796</v>
      </c>
    </row>
    <row r="2606" spans="1:8" ht="20.100000000000001" customHeight="1">
      <c r="A2606" s="6">
        <f t="shared" si="40"/>
        <v>2602</v>
      </c>
      <c r="B2606" s="7" t="s">
        <v>25020</v>
      </c>
      <c r="C2606" s="11" t="s">
        <v>25021</v>
      </c>
      <c r="D2606" s="11" t="s">
        <v>63</v>
      </c>
      <c r="E2606" s="11" t="s">
        <v>25022</v>
      </c>
      <c r="F2606" s="8">
        <v>8384</v>
      </c>
      <c r="G2606" s="8">
        <v>6170</v>
      </c>
      <c r="H2606" s="8">
        <v>6302</v>
      </c>
    </row>
    <row r="2607" spans="1:8" ht="20.100000000000001" customHeight="1">
      <c r="A2607" s="6">
        <f t="shared" si="40"/>
        <v>2603</v>
      </c>
      <c r="B2607" s="7" t="s">
        <v>2939</v>
      </c>
      <c r="C2607" s="11" t="s">
        <v>2940</v>
      </c>
      <c r="D2607" s="11" t="s">
        <v>247</v>
      </c>
      <c r="E2607" s="11" t="s">
        <v>1210</v>
      </c>
      <c r="F2607" s="8">
        <v>8379</v>
      </c>
      <c r="G2607" s="8">
        <v>7239</v>
      </c>
      <c r="H2607" s="8">
        <v>6683</v>
      </c>
    </row>
    <row r="2608" spans="1:8" ht="20.100000000000001" customHeight="1">
      <c r="A2608" s="6">
        <f t="shared" si="40"/>
        <v>2604</v>
      </c>
      <c r="B2608" s="7" t="s">
        <v>25023</v>
      </c>
      <c r="C2608" s="11" t="s">
        <v>25024</v>
      </c>
      <c r="D2608" s="11" t="s">
        <v>247</v>
      </c>
      <c r="E2608" s="11" t="s">
        <v>25025</v>
      </c>
      <c r="F2608" s="8">
        <v>8370</v>
      </c>
      <c r="G2608" s="8">
        <v>6697</v>
      </c>
      <c r="H2608" s="8">
        <v>7379</v>
      </c>
    </row>
    <row r="2609" spans="1:8" ht="20.100000000000001" customHeight="1">
      <c r="A2609" s="6">
        <f t="shared" si="40"/>
        <v>2605</v>
      </c>
      <c r="B2609" s="7" t="s">
        <v>25026</v>
      </c>
      <c r="C2609" s="11" t="s">
        <v>25027</v>
      </c>
      <c r="D2609" s="11" t="s">
        <v>63</v>
      </c>
      <c r="E2609" s="11" t="s">
        <v>10719</v>
      </c>
      <c r="F2609" s="8">
        <v>8366</v>
      </c>
      <c r="G2609" s="8">
        <v>4894</v>
      </c>
      <c r="H2609" s="8">
        <v>7863</v>
      </c>
    </row>
    <row r="2610" spans="1:8" ht="20.100000000000001" customHeight="1">
      <c r="A2610" s="6">
        <f t="shared" si="40"/>
        <v>2606</v>
      </c>
      <c r="B2610" s="7" t="s">
        <v>25028</v>
      </c>
      <c r="C2610" s="11" t="s">
        <v>25029</v>
      </c>
      <c r="D2610" s="11" t="s">
        <v>38</v>
      </c>
      <c r="E2610" s="11" t="s">
        <v>25030</v>
      </c>
      <c r="F2610" s="8">
        <v>8361</v>
      </c>
      <c r="G2610" s="8">
        <v>5209</v>
      </c>
      <c r="H2610" s="8">
        <v>7899</v>
      </c>
    </row>
    <row r="2611" spans="1:8" ht="20.100000000000001" customHeight="1">
      <c r="A2611" s="6">
        <f t="shared" si="40"/>
        <v>2607</v>
      </c>
      <c r="B2611" s="7" t="s">
        <v>25031</v>
      </c>
      <c r="C2611" s="11" t="s">
        <v>10092</v>
      </c>
      <c r="D2611" s="11" t="s">
        <v>63</v>
      </c>
      <c r="E2611" s="11" t="s">
        <v>18120</v>
      </c>
      <c r="F2611" s="8">
        <v>8360</v>
      </c>
      <c r="G2611" s="8">
        <v>6932</v>
      </c>
      <c r="H2611" s="8">
        <v>7589</v>
      </c>
    </row>
    <row r="2612" spans="1:8" ht="20.100000000000001" customHeight="1">
      <c r="A2612" s="6">
        <f t="shared" si="40"/>
        <v>2608</v>
      </c>
      <c r="B2612" s="7" t="s">
        <v>2849</v>
      </c>
      <c r="C2612" s="11" t="s">
        <v>2850</v>
      </c>
      <c r="D2612" s="11" t="s">
        <v>8</v>
      </c>
      <c r="E2612" s="11" t="s">
        <v>10567</v>
      </c>
      <c r="F2612" s="8">
        <v>8358</v>
      </c>
      <c r="G2612" s="8">
        <v>6838</v>
      </c>
      <c r="H2612" s="8">
        <v>6199</v>
      </c>
    </row>
    <row r="2613" spans="1:8" ht="20.100000000000001" customHeight="1">
      <c r="A2613" s="6">
        <f t="shared" si="40"/>
        <v>2609</v>
      </c>
      <c r="B2613" s="7" t="s">
        <v>25032</v>
      </c>
      <c r="C2613" s="11" t="s">
        <v>25033</v>
      </c>
      <c r="D2613" s="11" t="s">
        <v>63</v>
      </c>
      <c r="E2613" s="11" t="s">
        <v>25034</v>
      </c>
      <c r="F2613" s="8">
        <v>8354</v>
      </c>
      <c r="G2613" s="8">
        <v>7680</v>
      </c>
      <c r="H2613" s="8">
        <v>5860</v>
      </c>
    </row>
    <row r="2614" spans="1:8" ht="20.100000000000001" customHeight="1">
      <c r="A2614" s="6">
        <f t="shared" si="40"/>
        <v>2610</v>
      </c>
      <c r="B2614" s="7" t="s">
        <v>25035</v>
      </c>
      <c r="C2614" s="11" t="s">
        <v>25036</v>
      </c>
      <c r="D2614" s="11" t="s">
        <v>38</v>
      </c>
      <c r="E2614" s="11" t="s">
        <v>25037</v>
      </c>
      <c r="F2614" s="8">
        <v>8339</v>
      </c>
      <c r="G2614" s="8">
        <v>6063</v>
      </c>
      <c r="H2614" s="8">
        <v>7804</v>
      </c>
    </row>
    <row r="2615" spans="1:8" ht="20.100000000000001" customHeight="1">
      <c r="A2615" s="6">
        <f t="shared" si="40"/>
        <v>2610</v>
      </c>
      <c r="B2615" s="7" t="s">
        <v>16893</v>
      </c>
      <c r="C2615" s="11" t="s">
        <v>25038</v>
      </c>
      <c r="D2615" s="11" t="s">
        <v>63</v>
      </c>
      <c r="E2615" s="11" t="s">
        <v>18210</v>
      </c>
      <c r="F2615" s="8">
        <v>8339</v>
      </c>
      <c r="G2615" s="8">
        <v>6736</v>
      </c>
      <c r="H2615" s="8">
        <v>7807</v>
      </c>
    </row>
    <row r="2616" spans="1:8" ht="20.100000000000001" customHeight="1">
      <c r="A2616" s="6">
        <f t="shared" si="40"/>
        <v>2612</v>
      </c>
      <c r="B2616" s="7" t="s">
        <v>25039</v>
      </c>
      <c r="C2616" s="11" t="s">
        <v>25040</v>
      </c>
      <c r="D2616" s="11" t="s">
        <v>63</v>
      </c>
      <c r="E2616" s="11" t="s">
        <v>25041</v>
      </c>
      <c r="F2616" s="8">
        <v>8338</v>
      </c>
      <c r="G2616" s="8">
        <v>6372</v>
      </c>
      <c r="H2616" s="8">
        <v>7523</v>
      </c>
    </row>
    <row r="2617" spans="1:8" ht="20.100000000000001" customHeight="1">
      <c r="A2617" s="6">
        <f t="shared" si="40"/>
        <v>2612</v>
      </c>
      <c r="B2617" s="7" t="s">
        <v>5117</v>
      </c>
      <c r="C2617" s="11" t="s">
        <v>25042</v>
      </c>
      <c r="D2617" s="11" t="s">
        <v>27</v>
      </c>
      <c r="E2617" s="11" t="s">
        <v>25043</v>
      </c>
      <c r="F2617" s="8">
        <v>8338</v>
      </c>
      <c r="G2617" s="8">
        <v>7014</v>
      </c>
      <c r="H2617" s="8">
        <v>7371</v>
      </c>
    </row>
    <row r="2618" spans="1:8" ht="20.100000000000001" customHeight="1">
      <c r="A2618" s="6">
        <f t="shared" si="40"/>
        <v>2614</v>
      </c>
      <c r="B2618" s="7" t="s">
        <v>25044</v>
      </c>
      <c r="C2618" s="11" t="s">
        <v>25045</v>
      </c>
      <c r="D2618" s="11" t="s">
        <v>225</v>
      </c>
      <c r="E2618" s="11" t="s">
        <v>1077</v>
      </c>
      <c r="F2618" s="8">
        <v>8331</v>
      </c>
      <c r="G2618" s="8">
        <v>6023</v>
      </c>
      <c r="H2618" s="8">
        <v>6031</v>
      </c>
    </row>
    <row r="2619" spans="1:8" ht="20.100000000000001" customHeight="1">
      <c r="A2619" s="6">
        <f t="shared" si="40"/>
        <v>2615</v>
      </c>
      <c r="B2619" s="7" t="s">
        <v>14791</v>
      </c>
      <c r="C2619" s="11" t="s">
        <v>25046</v>
      </c>
      <c r="D2619" s="11" t="s">
        <v>63</v>
      </c>
      <c r="E2619" s="11" t="s">
        <v>1299</v>
      </c>
      <c r="F2619" s="8">
        <v>8330</v>
      </c>
      <c r="G2619" s="8">
        <v>6460</v>
      </c>
      <c r="H2619" s="8">
        <v>5542</v>
      </c>
    </row>
    <row r="2620" spans="1:8" ht="20.100000000000001" customHeight="1">
      <c r="A2620" s="6">
        <f t="shared" si="40"/>
        <v>2615</v>
      </c>
      <c r="B2620" s="7" t="s">
        <v>22709</v>
      </c>
      <c r="C2620" s="11" t="s">
        <v>25047</v>
      </c>
      <c r="D2620" s="11" t="s">
        <v>225</v>
      </c>
      <c r="E2620" s="11" t="s">
        <v>25048</v>
      </c>
      <c r="F2620" s="8">
        <v>8330</v>
      </c>
      <c r="G2620" s="8">
        <v>5718</v>
      </c>
      <c r="H2620" s="8">
        <v>8060</v>
      </c>
    </row>
    <row r="2621" spans="1:8" ht="20.100000000000001" customHeight="1">
      <c r="A2621" s="6">
        <f t="shared" si="40"/>
        <v>2617</v>
      </c>
      <c r="B2621" s="7" t="s">
        <v>25049</v>
      </c>
      <c r="C2621" s="11" t="s">
        <v>7874</v>
      </c>
      <c r="D2621" s="11" t="s">
        <v>38</v>
      </c>
      <c r="E2621" s="11" t="s">
        <v>16620</v>
      </c>
      <c r="F2621" s="8">
        <v>8329</v>
      </c>
      <c r="G2621" s="8">
        <v>6490</v>
      </c>
      <c r="H2621" s="8">
        <v>7918</v>
      </c>
    </row>
    <row r="2622" spans="1:8" ht="20.100000000000001" customHeight="1">
      <c r="A2622" s="6">
        <f t="shared" si="40"/>
        <v>2618</v>
      </c>
      <c r="B2622" s="7" t="s">
        <v>7275</v>
      </c>
      <c r="C2622" s="11" t="s">
        <v>25050</v>
      </c>
      <c r="D2622" s="11" t="s">
        <v>664</v>
      </c>
      <c r="E2622" s="11" t="s">
        <v>20298</v>
      </c>
      <c r="F2622" s="8">
        <v>8325</v>
      </c>
      <c r="G2622" s="8">
        <v>6505</v>
      </c>
      <c r="H2622" s="8">
        <v>5591</v>
      </c>
    </row>
    <row r="2623" spans="1:8" ht="20.100000000000001" customHeight="1">
      <c r="A2623" s="6">
        <f t="shared" si="40"/>
        <v>2619</v>
      </c>
      <c r="B2623" s="7" t="s">
        <v>25051</v>
      </c>
      <c r="C2623" s="11" t="s">
        <v>25052</v>
      </c>
      <c r="D2623" s="11" t="s">
        <v>63</v>
      </c>
      <c r="E2623" s="11" t="s">
        <v>16868</v>
      </c>
      <c r="F2623" s="8">
        <v>8324</v>
      </c>
      <c r="G2623" s="8">
        <v>6745</v>
      </c>
      <c r="H2623" s="8">
        <v>7285</v>
      </c>
    </row>
    <row r="2624" spans="1:8" ht="20.100000000000001" customHeight="1">
      <c r="A2624" s="6">
        <f t="shared" si="40"/>
        <v>2620</v>
      </c>
      <c r="B2624" s="7" t="s">
        <v>25053</v>
      </c>
      <c r="C2624" s="11" t="s">
        <v>25054</v>
      </c>
      <c r="D2624" s="11" t="s">
        <v>225</v>
      </c>
      <c r="E2624" s="11" t="s">
        <v>6908</v>
      </c>
      <c r="F2624" s="8">
        <v>8317</v>
      </c>
      <c r="G2624" s="8">
        <v>5632</v>
      </c>
      <c r="H2624" s="8">
        <v>7257</v>
      </c>
    </row>
    <row r="2625" spans="1:8" ht="20.100000000000001" customHeight="1">
      <c r="A2625" s="6">
        <f t="shared" si="40"/>
        <v>2621</v>
      </c>
      <c r="B2625" s="7" t="s">
        <v>25055</v>
      </c>
      <c r="C2625" s="11" t="s">
        <v>25056</v>
      </c>
      <c r="D2625" s="11" t="s">
        <v>377</v>
      </c>
      <c r="E2625" s="11" t="s">
        <v>1531</v>
      </c>
      <c r="F2625" s="8">
        <v>8315</v>
      </c>
      <c r="G2625" s="8">
        <v>6053</v>
      </c>
      <c r="H2625" s="8">
        <v>7811</v>
      </c>
    </row>
    <row r="2626" spans="1:8" ht="20.100000000000001" customHeight="1">
      <c r="A2626" s="6">
        <f t="shared" si="40"/>
        <v>2622</v>
      </c>
      <c r="B2626" s="7" t="s">
        <v>25057</v>
      </c>
      <c r="C2626" s="11" t="s">
        <v>25058</v>
      </c>
      <c r="D2626" s="11" t="s">
        <v>63</v>
      </c>
      <c r="E2626" s="11" t="s">
        <v>25059</v>
      </c>
      <c r="F2626" s="8">
        <v>8310</v>
      </c>
      <c r="G2626" s="8">
        <v>6561</v>
      </c>
      <c r="H2626" s="8">
        <v>6557</v>
      </c>
    </row>
    <row r="2627" spans="1:8" ht="20.100000000000001" customHeight="1">
      <c r="A2627" s="6">
        <f t="shared" si="40"/>
        <v>2623</v>
      </c>
      <c r="B2627" s="7" t="s">
        <v>25060</v>
      </c>
      <c r="C2627" s="11" t="s">
        <v>25061</v>
      </c>
      <c r="D2627" s="11" t="s">
        <v>70</v>
      </c>
      <c r="E2627" s="11" t="s">
        <v>2323</v>
      </c>
      <c r="F2627" s="8">
        <v>8308</v>
      </c>
      <c r="G2627" s="8">
        <v>7108</v>
      </c>
      <c r="H2627" s="8">
        <v>5204</v>
      </c>
    </row>
    <row r="2628" spans="1:8" ht="20.100000000000001" customHeight="1">
      <c r="A2628" s="6">
        <f t="shared" si="40"/>
        <v>2623</v>
      </c>
      <c r="B2628" s="7" t="s">
        <v>14369</v>
      </c>
      <c r="C2628" s="11" t="s">
        <v>25062</v>
      </c>
      <c r="D2628" s="11" t="s">
        <v>31</v>
      </c>
      <c r="E2628" s="11" t="s">
        <v>25063</v>
      </c>
      <c r="F2628" s="8">
        <v>8308</v>
      </c>
      <c r="G2628" s="8">
        <v>5870</v>
      </c>
      <c r="H2628" s="8">
        <v>7952</v>
      </c>
    </row>
    <row r="2629" spans="1:8" ht="20.100000000000001" customHeight="1">
      <c r="A2629" s="6">
        <f t="shared" si="40"/>
        <v>2625</v>
      </c>
      <c r="B2629" s="7" t="s">
        <v>25064</v>
      </c>
      <c r="C2629" s="11" t="s">
        <v>25065</v>
      </c>
      <c r="D2629" s="11" t="s">
        <v>38</v>
      </c>
      <c r="E2629" s="11" t="s">
        <v>25066</v>
      </c>
      <c r="F2629" s="8">
        <v>8307</v>
      </c>
      <c r="G2629" s="8">
        <v>6239</v>
      </c>
      <c r="H2629" s="8">
        <v>7431</v>
      </c>
    </row>
    <row r="2630" spans="1:8" ht="20.100000000000001" customHeight="1">
      <c r="A2630" s="6">
        <f t="shared" ref="A2630:A2693" si="41">RANK(F2630,$F$5:$F$4000)</f>
        <v>2626</v>
      </c>
      <c r="B2630" s="7" t="s">
        <v>25067</v>
      </c>
      <c r="C2630" s="11" t="s">
        <v>25068</v>
      </c>
      <c r="D2630" s="11" t="s">
        <v>70</v>
      </c>
      <c r="E2630" s="11" t="s">
        <v>450</v>
      </c>
      <c r="F2630" s="8">
        <v>8301</v>
      </c>
      <c r="G2630" s="8">
        <v>7376</v>
      </c>
      <c r="H2630" s="8">
        <v>6861</v>
      </c>
    </row>
    <row r="2631" spans="1:8" ht="20.100000000000001" customHeight="1">
      <c r="A2631" s="6">
        <f t="shared" si="41"/>
        <v>2627</v>
      </c>
      <c r="B2631" s="7" t="s">
        <v>25069</v>
      </c>
      <c r="C2631" s="11" t="s">
        <v>25070</v>
      </c>
      <c r="D2631" s="11" t="s">
        <v>63</v>
      </c>
      <c r="E2631" s="11" t="s">
        <v>25071</v>
      </c>
      <c r="F2631" s="8">
        <v>8288</v>
      </c>
      <c r="G2631" s="8">
        <v>7434</v>
      </c>
      <c r="H2631" s="8">
        <v>7088</v>
      </c>
    </row>
    <row r="2632" spans="1:8" ht="20.100000000000001" customHeight="1">
      <c r="A2632" s="6">
        <f t="shared" si="41"/>
        <v>2628</v>
      </c>
      <c r="B2632" s="7" t="s">
        <v>25072</v>
      </c>
      <c r="C2632" s="11" t="s">
        <v>25073</v>
      </c>
      <c r="D2632" s="11" t="s">
        <v>27</v>
      </c>
      <c r="E2632" s="11" t="s">
        <v>25074</v>
      </c>
      <c r="F2632" s="8">
        <v>8278</v>
      </c>
      <c r="G2632" s="8">
        <v>6442</v>
      </c>
      <c r="H2632" s="8">
        <v>5388</v>
      </c>
    </row>
    <row r="2633" spans="1:8" ht="20.100000000000001" customHeight="1">
      <c r="A2633" s="6">
        <f t="shared" si="41"/>
        <v>2629</v>
      </c>
      <c r="B2633" s="7" t="s">
        <v>25075</v>
      </c>
      <c r="C2633" s="11" t="s">
        <v>25076</v>
      </c>
      <c r="D2633" s="11" t="s">
        <v>63</v>
      </c>
      <c r="E2633" s="11" t="s">
        <v>25077</v>
      </c>
      <c r="F2633" s="8">
        <v>8268</v>
      </c>
      <c r="G2633" s="8">
        <v>5733</v>
      </c>
      <c r="H2633" s="8">
        <v>8188</v>
      </c>
    </row>
    <row r="2634" spans="1:8" ht="20.100000000000001" customHeight="1">
      <c r="A2634" s="6">
        <f t="shared" si="41"/>
        <v>2630</v>
      </c>
      <c r="B2634" s="7" t="s">
        <v>25078</v>
      </c>
      <c r="C2634" s="11" t="s">
        <v>25079</v>
      </c>
      <c r="D2634" s="11" t="s">
        <v>31</v>
      </c>
      <c r="E2634" s="11" t="s">
        <v>25080</v>
      </c>
      <c r="F2634" s="8">
        <v>8267</v>
      </c>
      <c r="G2634" s="8">
        <v>5719</v>
      </c>
      <c r="H2634" s="8">
        <v>7715</v>
      </c>
    </row>
    <row r="2635" spans="1:8" ht="20.100000000000001" customHeight="1">
      <c r="A2635" s="6">
        <f t="shared" si="41"/>
        <v>2631</v>
      </c>
      <c r="B2635" s="7" t="s">
        <v>902</v>
      </c>
      <c r="C2635" s="11" t="s">
        <v>212</v>
      </c>
      <c r="D2635" s="11" t="s">
        <v>247</v>
      </c>
      <c r="E2635" s="11" t="s">
        <v>1347</v>
      </c>
      <c r="F2635" s="8">
        <v>8256</v>
      </c>
      <c r="G2635" s="8">
        <v>7472</v>
      </c>
      <c r="H2635" s="8">
        <v>7354</v>
      </c>
    </row>
    <row r="2636" spans="1:8" ht="20.100000000000001" customHeight="1">
      <c r="A2636" s="6">
        <f t="shared" si="41"/>
        <v>2632</v>
      </c>
      <c r="B2636" s="7" t="s">
        <v>7997</v>
      </c>
      <c r="C2636" s="11" t="s">
        <v>179</v>
      </c>
      <c r="D2636" s="11" t="s">
        <v>70</v>
      </c>
      <c r="E2636" s="11" t="s">
        <v>4125</v>
      </c>
      <c r="F2636" s="8">
        <v>8253</v>
      </c>
      <c r="G2636" s="8">
        <v>6227</v>
      </c>
      <c r="H2636" s="8">
        <v>6708</v>
      </c>
    </row>
    <row r="2637" spans="1:8" ht="20.100000000000001" customHeight="1">
      <c r="A2637" s="6">
        <f t="shared" si="41"/>
        <v>2633</v>
      </c>
      <c r="B2637" s="7" t="s">
        <v>8393</v>
      </c>
      <c r="C2637" s="11" t="s">
        <v>25081</v>
      </c>
      <c r="D2637" s="11" t="s">
        <v>38</v>
      </c>
      <c r="E2637" s="11" t="s">
        <v>25082</v>
      </c>
      <c r="F2637" s="8">
        <v>8250</v>
      </c>
      <c r="G2637" s="8">
        <v>6562</v>
      </c>
      <c r="H2637" s="8">
        <v>7974</v>
      </c>
    </row>
    <row r="2638" spans="1:8" ht="20.100000000000001" customHeight="1">
      <c r="A2638" s="6">
        <f t="shared" si="41"/>
        <v>2634</v>
      </c>
      <c r="B2638" s="7" t="s">
        <v>7062</v>
      </c>
      <c r="C2638" s="11" t="s">
        <v>13934</v>
      </c>
      <c r="D2638" s="11" t="s">
        <v>70</v>
      </c>
      <c r="E2638" s="11" t="s">
        <v>12935</v>
      </c>
      <c r="F2638" s="8">
        <v>8247</v>
      </c>
      <c r="G2638" s="8">
        <v>6236</v>
      </c>
      <c r="H2638" s="8">
        <v>5707</v>
      </c>
    </row>
    <row r="2639" spans="1:8" ht="20.100000000000001" customHeight="1">
      <c r="A2639" s="6">
        <f t="shared" si="41"/>
        <v>2635</v>
      </c>
      <c r="B2639" s="7" t="s">
        <v>766</v>
      </c>
      <c r="C2639" s="11" t="s">
        <v>25083</v>
      </c>
      <c r="D2639" s="11" t="s">
        <v>27</v>
      </c>
      <c r="E2639" s="11" t="s">
        <v>17148</v>
      </c>
      <c r="F2639" s="8">
        <v>8244</v>
      </c>
      <c r="G2639" s="8">
        <v>6081</v>
      </c>
      <c r="H2639" s="8">
        <v>7541</v>
      </c>
    </row>
    <row r="2640" spans="1:8" ht="20.100000000000001" customHeight="1">
      <c r="A2640" s="6">
        <f t="shared" si="41"/>
        <v>2636</v>
      </c>
      <c r="B2640" s="7" t="s">
        <v>2330</v>
      </c>
      <c r="C2640" s="11" t="s">
        <v>2331</v>
      </c>
      <c r="D2640" s="11" t="s">
        <v>8</v>
      </c>
      <c r="E2640" s="11" t="s">
        <v>25084</v>
      </c>
      <c r="F2640" s="8">
        <v>8242</v>
      </c>
      <c r="G2640" s="8">
        <v>6881</v>
      </c>
      <c r="H2640" s="8">
        <v>8038</v>
      </c>
    </row>
    <row r="2641" spans="1:8" ht="20.100000000000001" customHeight="1">
      <c r="A2641" s="6">
        <f t="shared" si="41"/>
        <v>2637</v>
      </c>
      <c r="B2641" s="7" t="s">
        <v>25085</v>
      </c>
      <c r="C2641" s="11" t="s">
        <v>25086</v>
      </c>
      <c r="D2641" s="11" t="s">
        <v>59</v>
      </c>
      <c r="E2641" s="11" t="s">
        <v>25087</v>
      </c>
      <c r="F2641" s="8">
        <v>8241</v>
      </c>
      <c r="G2641" s="8">
        <v>6058</v>
      </c>
      <c r="H2641" s="8">
        <v>8064</v>
      </c>
    </row>
    <row r="2642" spans="1:8" ht="20.100000000000001" customHeight="1">
      <c r="A2642" s="6">
        <f t="shared" si="41"/>
        <v>2638</v>
      </c>
      <c r="B2642" s="7" t="s">
        <v>1128</v>
      </c>
      <c r="C2642" s="11" t="s">
        <v>25088</v>
      </c>
      <c r="D2642" s="11" t="s">
        <v>70</v>
      </c>
      <c r="E2642" s="11" t="s">
        <v>2772</v>
      </c>
      <c r="F2642" s="8">
        <v>8236</v>
      </c>
      <c r="G2642" s="8">
        <v>5924</v>
      </c>
      <c r="H2642" s="8">
        <v>7778</v>
      </c>
    </row>
    <row r="2643" spans="1:8" ht="20.100000000000001" customHeight="1">
      <c r="A2643" s="6">
        <f t="shared" si="41"/>
        <v>2639</v>
      </c>
      <c r="B2643" s="7" t="s">
        <v>2067</v>
      </c>
      <c r="C2643" s="11" t="s">
        <v>3155</v>
      </c>
      <c r="D2643" s="11" t="s">
        <v>377</v>
      </c>
      <c r="E2643" s="11" t="s">
        <v>25089</v>
      </c>
      <c r="F2643" s="8">
        <v>8234</v>
      </c>
      <c r="G2643" s="8">
        <v>7472</v>
      </c>
      <c r="H2643" s="8">
        <v>7180</v>
      </c>
    </row>
    <row r="2644" spans="1:8" ht="20.100000000000001" customHeight="1">
      <c r="A2644" s="6">
        <f t="shared" si="41"/>
        <v>2640</v>
      </c>
      <c r="B2644" s="7" t="s">
        <v>25090</v>
      </c>
      <c r="C2644" s="11" t="s">
        <v>25091</v>
      </c>
      <c r="D2644" s="11" t="s">
        <v>27</v>
      </c>
      <c r="E2644" s="11" t="s">
        <v>1969</v>
      </c>
      <c r="F2644" s="8">
        <v>8230</v>
      </c>
      <c r="G2644" s="8">
        <v>7539</v>
      </c>
      <c r="H2644" s="8">
        <v>6123</v>
      </c>
    </row>
    <row r="2645" spans="1:8" ht="20.100000000000001" customHeight="1">
      <c r="A2645" s="6">
        <f t="shared" si="41"/>
        <v>2641</v>
      </c>
      <c r="B2645" s="7" t="s">
        <v>25092</v>
      </c>
      <c r="C2645" s="11" t="s">
        <v>25093</v>
      </c>
      <c r="D2645" s="11" t="s">
        <v>38</v>
      </c>
      <c r="E2645" s="11" t="s">
        <v>25094</v>
      </c>
      <c r="F2645" s="8">
        <v>8228</v>
      </c>
      <c r="G2645" s="8">
        <v>6374</v>
      </c>
      <c r="H2645" s="8">
        <v>6170</v>
      </c>
    </row>
    <row r="2646" spans="1:8" ht="20.100000000000001" customHeight="1">
      <c r="A2646" s="6">
        <f t="shared" si="41"/>
        <v>2642</v>
      </c>
      <c r="B2646" s="7" t="s">
        <v>25095</v>
      </c>
      <c r="C2646" s="11" t="s">
        <v>25096</v>
      </c>
      <c r="D2646" s="11" t="s">
        <v>31</v>
      </c>
      <c r="E2646" s="11" t="s">
        <v>25097</v>
      </c>
      <c r="F2646" s="8">
        <v>8211</v>
      </c>
      <c r="G2646" s="8">
        <v>5975</v>
      </c>
      <c r="H2646" s="8">
        <v>7928</v>
      </c>
    </row>
    <row r="2647" spans="1:8" ht="20.100000000000001" customHeight="1">
      <c r="A2647" s="6">
        <f t="shared" si="41"/>
        <v>2643</v>
      </c>
      <c r="B2647" s="7" t="s">
        <v>526</v>
      </c>
      <c r="C2647" s="11" t="s">
        <v>25098</v>
      </c>
      <c r="D2647" s="11" t="s">
        <v>225</v>
      </c>
      <c r="E2647" s="11" t="s">
        <v>25099</v>
      </c>
      <c r="F2647" s="8">
        <v>8210</v>
      </c>
      <c r="G2647" s="8">
        <v>6500</v>
      </c>
      <c r="H2647" s="8">
        <v>6753</v>
      </c>
    </row>
    <row r="2648" spans="1:8" ht="20.100000000000001" customHeight="1">
      <c r="A2648" s="6">
        <f t="shared" si="41"/>
        <v>2644</v>
      </c>
      <c r="B2648" s="7" t="s">
        <v>25100</v>
      </c>
      <c r="C2648" s="11" t="s">
        <v>25101</v>
      </c>
      <c r="D2648" s="11" t="s">
        <v>137</v>
      </c>
      <c r="E2648" s="11" t="s">
        <v>25102</v>
      </c>
      <c r="F2648" s="8">
        <v>8208</v>
      </c>
      <c r="G2648" s="8">
        <v>6835</v>
      </c>
      <c r="H2648" s="8">
        <v>7347</v>
      </c>
    </row>
    <row r="2649" spans="1:8" ht="20.100000000000001" customHeight="1">
      <c r="A2649" s="6">
        <f t="shared" si="41"/>
        <v>2645</v>
      </c>
      <c r="B2649" s="7" t="s">
        <v>25103</v>
      </c>
      <c r="C2649" s="11" t="s">
        <v>25104</v>
      </c>
      <c r="D2649" s="11" t="s">
        <v>27</v>
      </c>
      <c r="E2649" s="11" t="s">
        <v>2145</v>
      </c>
      <c r="F2649" s="8">
        <v>8206</v>
      </c>
      <c r="G2649" s="8">
        <v>7198</v>
      </c>
      <c r="H2649" s="8">
        <v>7120</v>
      </c>
    </row>
    <row r="2650" spans="1:8" ht="20.100000000000001" customHeight="1">
      <c r="A2650" s="6">
        <f t="shared" si="41"/>
        <v>2646</v>
      </c>
      <c r="B2650" s="7" t="s">
        <v>21864</v>
      </c>
      <c r="C2650" s="11" t="s">
        <v>25105</v>
      </c>
      <c r="D2650" s="11" t="s">
        <v>27</v>
      </c>
      <c r="E2650" s="11" t="s">
        <v>1981</v>
      </c>
      <c r="F2650" s="8">
        <v>8205</v>
      </c>
      <c r="G2650" s="8">
        <v>6335</v>
      </c>
      <c r="H2650" s="8">
        <v>7342</v>
      </c>
    </row>
    <row r="2651" spans="1:8" ht="20.100000000000001" customHeight="1">
      <c r="A2651" s="6">
        <f t="shared" si="41"/>
        <v>2647</v>
      </c>
      <c r="B2651" s="7" t="s">
        <v>7051</v>
      </c>
      <c r="C2651" s="11" t="s">
        <v>25106</v>
      </c>
      <c r="D2651" s="11" t="s">
        <v>664</v>
      </c>
      <c r="E2651" s="11" t="s">
        <v>25107</v>
      </c>
      <c r="F2651" s="8">
        <v>8200</v>
      </c>
      <c r="G2651" s="8">
        <v>5965</v>
      </c>
      <c r="H2651" s="8">
        <v>7699</v>
      </c>
    </row>
    <row r="2652" spans="1:8" ht="20.100000000000001" customHeight="1">
      <c r="A2652" s="6">
        <f t="shared" si="41"/>
        <v>2648</v>
      </c>
      <c r="B2652" s="7" t="s">
        <v>3120</v>
      </c>
      <c r="C2652" s="11" t="s">
        <v>3121</v>
      </c>
      <c r="D2652" s="11" t="s">
        <v>377</v>
      </c>
      <c r="E2652" s="11" t="s">
        <v>25108</v>
      </c>
      <c r="F2652" s="8">
        <v>8190</v>
      </c>
      <c r="G2652" s="8">
        <v>6824</v>
      </c>
      <c r="H2652" s="8">
        <v>7528</v>
      </c>
    </row>
    <row r="2653" spans="1:8" ht="20.100000000000001" customHeight="1">
      <c r="A2653" s="6">
        <f t="shared" si="41"/>
        <v>2649</v>
      </c>
      <c r="B2653" s="7" t="s">
        <v>25109</v>
      </c>
      <c r="C2653" s="11" t="s">
        <v>9833</v>
      </c>
      <c r="D2653" s="11" t="s">
        <v>263</v>
      </c>
      <c r="E2653" s="11" t="s">
        <v>25110</v>
      </c>
      <c r="F2653" s="8">
        <v>8187</v>
      </c>
      <c r="G2653" s="8">
        <v>6836</v>
      </c>
      <c r="H2653" s="8">
        <v>7224</v>
      </c>
    </row>
    <row r="2654" spans="1:8" ht="20.100000000000001" customHeight="1">
      <c r="A2654" s="6">
        <f t="shared" si="41"/>
        <v>2650</v>
      </c>
      <c r="B2654" s="7" t="s">
        <v>2779</v>
      </c>
      <c r="C2654" s="11" t="s">
        <v>2565</v>
      </c>
      <c r="D2654" s="11" t="s">
        <v>59</v>
      </c>
      <c r="E2654" s="11" t="s">
        <v>25111</v>
      </c>
      <c r="F2654" s="8">
        <v>8183</v>
      </c>
      <c r="G2654" s="8">
        <v>5645</v>
      </c>
      <c r="H2654" s="8">
        <v>7741</v>
      </c>
    </row>
    <row r="2655" spans="1:8" ht="20.100000000000001" customHeight="1">
      <c r="A2655" s="6">
        <f t="shared" si="41"/>
        <v>2651</v>
      </c>
      <c r="B2655" s="7" t="s">
        <v>25112</v>
      </c>
      <c r="C2655" s="11" t="s">
        <v>25113</v>
      </c>
      <c r="D2655" s="11" t="s">
        <v>263</v>
      </c>
      <c r="E2655" s="11" t="s">
        <v>16318</v>
      </c>
      <c r="F2655" s="8">
        <v>8181</v>
      </c>
      <c r="G2655" s="8">
        <v>7607</v>
      </c>
      <c r="H2655" s="8">
        <v>5029</v>
      </c>
    </row>
    <row r="2656" spans="1:8" ht="20.100000000000001" customHeight="1">
      <c r="A2656" s="6">
        <f t="shared" si="41"/>
        <v>2652</v>
      </c>
      <c r="B2656" s="7" t="s">
        <v>25114</v>
      </c>
      <c r="C2656" s="11" t="s">
        <v>25115</v>
      </c>
      <c r="D2656" s="11" t="s">
        <v>453</v>
      </c>
      <c r="E2656" s="11" t="s">
        <v>2432</v>
      </c>
      <c r="F2656" s="8">
        <v>8180</v>
      </c>
      <c r="G2656" s="8">
        <v>5362</v>
      </c>
      <c r="H2656" s="8">
        <v>7505</v>
      </c>
    </row>
    <row r="2657" spans="1:8" ht="20.100000000000001" customHeight="1">
      <c r="A2657" s="6">
        <f t="shared" si="41"/>
        <v>2653</v>
      </c>
      <c r="B2657" s="7" t="s">
        <v>25116</v>
      </c>
      <c r="C2657" s="11" t="s">
        <v>25117</v>
      </c>
      <c r="D2657" s="11" t="s">
        <v>70</v>
      </c>
      <c r="E2657" s="11" t="s">
        <v>25118</v>
      </c>
      <c r="F2657" s="8">
        <v>8170</v>
      </c>
      <c r="G2657" s="8">
        <v>6780</v>
      </c>
      <c r="H2657" s="8">
        <v>7483</v>
      </c>
    </row>
    <row r="2658" spans="1:8" ht="20.100000000000001" customHeight="1">
      <c r="A2658" s="6">
        <f t="shared" si="41"/>
        <v>2654</v>
      </c>
      <c r="B2658" s="7" t="s">
        <v>25119</v>
      </c>
      <c r="C2658" s="11" t="s">
        <v>25120</v>
      </c>
      <c r="D2658" s="11" t="s">
        <v>63</v>
      </c>
      <c r="E2658" s="11" t="s">
        <v>3783</v>
      </c>
      <c r="F2658" s="8">
        <v>8168</v>
      </c>
      <c r="G2658" s="8">
        <v>5306</v>
      </c>
      <c r="H2658" s="8">
        <v>8168</v>
      </c>
    </row>
    <row r="2659" spans="1:8" ht="20.100000000000001" customHeight="1">
      <c r="A2659" s="6">
        <f t="shared" si="41"/>
        <v>2654</v>
      </c>
      <c r="B2659" s="7" t="s">
        <v>25121</v>
      </c>
      <c r="C2659" s="11" t="s">
        <v>25122</v>
      </c>
      <c r="D2659" s="11" t="s">
        <v>59</v>
      </c>
      <c r="E2659" s="11" t="s">
        <v>25123</v>
      </c>
      <c r="F2659" s="8">
        <v>8168</v>
      </c>
      <c r="G2659" s="8">
        <v>5701</v>
      </c>
      <c r="H2659" s="8">
        <v>8015</v>
      </c>
    </row>
    <row r="2660" spans="1:8" ht="20.100000000000001" customHeight="1">
      <c r="A2660" s="6">
        <f t="shared" si="41"/>
        <v>2656</v>
      </c>
      <c r="B2660" s="7" t="s">
        <v>25124</v>
      </c>
      <c r="C2660" s="11" t="s">
        <v>25125</v>
      </c>
      <c r="D2660" s="11" t="s">
        <v>377</v>
      </c>
      <c r="E2660" s="11" t="s">
        <v>25126</v>
      </c>
      <c r="F2660" s="8">
        <v>8167</v>
      </c>
      <c r="G2660" s="8">
        <v>7022</v>
      </c>
      <c r="H2660" s="8">
        <v>6593</v>
      </c>
    </row>
    <row r="2661" spans="1:8" ht="20.100000000000001" customHeight="1">
      <c r="A2661" s="6">
        <f t="shared" si="41"/>
        <v>2657</v>
      </c>
      <c r="B2661" s="7" t="s">
        <v>25127</v>
      </c>
      <c r="C2661" s="11" t="s">
        <v>25128</v>
      </c>
      <c r="D2661" s="11" t="s">
        <v>377</v>
      </c>
      <c r="E2661" s="11" t="s">
        <v>381</v>
      </c>
      <c r="F2661" s="8">
        <v>8166</v>
      </c>
      <c r="G2661" s="8">
        <v>6865</v>
      </c>
      <c r="H2661" s="8">
        <v>7045</v>
      </c>
    </row>
    <row r="2662" spans="1:8" ht="20.100000000000001" customHeight="1">
      <c r="A2662" s="6">
        <f t="shared" si="41"/>
        <v>2658</v>
      </c>
      <c r="B2662" s="7" t="s">
        <v>25129</v>
      </c>
      <c r="C2662" s="11" t="s">
        <v>25130</v>
      </c>
      <c r="D2662" s="11" t="s">
        <v>8</v>
      </c>
      <c r="E2662" s="11" t="s">
        <v>16349</v>
      </c>
      <c r="F2662" s="8">
        <v>8164</v>
      </c>
      <c r="G2662" s="8">
        <v>5980</v>
      </c>
      <c r="H2662" s="8">
        <v>6125</v>
      </c>
    </row>
    <row r="2663" spans="1:8" ht="20.100000000000001" customHeight="1">
      <c r="A2663" s="6">
        <f t="shared" si="41"/>
        <v>2659</v>
      </c>
      <c r="B2663" s="7" t="s">
        <v>25131</v>
      </c>
      <c r="C2663" s="11" t="s">
        <v>25132</v>
      </c>
      <c r="D2663" s="11" t="s">
        <v>453</v>
      </c>
      <c r="E2663" s="11" t="s">
        <v>5733</v>
      </c>
      <c r="F2663" s="8">
        <v>8159</v>
      </c>
      <c r="G2663" s="8">
        <v>7302</v>
      </c>
      <c r="H2663" s="8">
        <v>5502</v>
      </c>
    </row>
    <row r="2664" spans="1:8" ht="20.100000000000001" customHeight="1">
      <c r="A2664" s="6">
        <f t="shared" si="41"/>
        <v>2660</v>
      </c>
      <c r="B2664" s="7" t="s">
        <v>5345</v>
      </c>
      <c r="C2664" s="11" t="s">
        <v>25133</v>
      </c>
      <c r="D2664" s="11" t="s">
        <v>63</v>
      </c>
      <c r="E2664" s="11" t="s">
        <v>18107</v>
      </c>
      <c r="F2664" s="8">
        <v>8157</v>
      </c>
      <c r="G2664" s="8">
        <v>5719</v>
      </c>
      <c r="H2664" s="8">
        <v>7783</v>
      </c>
    </row>
    <row r="2665" spans="1:8" ht="20.100000000000001" customHeight="1">
      <c r="A2665" s="6">
        <f t="shared" si="41"/>
        <v>2661</v>
      </c>
      <c r="B2665" s="7" t="s">
        <v>25134</v>
      </c>
      <c r="C2665" s="11" t="s">
        <v>25135</v>
      </c>
      <c r="D2665" s="11" t="s">
        <v>27</v>
      </c>
      <c r="E2665" s="11" t="s">
        <v>10834</v>
      </c>
      <c r="F2665" s="8">
        <v>8154</v>
      </c>
      <c r="G2665" s="8">
        <v>6588</v>
      </c>
      <c r="H2665" s="8">
        <v>7363</v>
      </c>
    </row>
    <row r="2666" spans="1:8" ht="20.100000000000001" customHeight="1">
      <c r="A2666" s="6">
        <f t="shared" si="41"/>
        <v>2662</v>
      </c>
      <c r="B2666" s="7" t="s">
        <v>25136</v>
      </c>
      <c r="C2666" s="11" t="s">
        <v>25137</v>
      </c>
      <c r="D2666" s="11" t="s">
        <v>377</v>
      </c>
      <c r="E2666" s="11" t="s">
        <v>25138</v>
      </c>
      <c r="F2666" s="8">
        <v>8153</v>
      </c>
      <c r="G2666" s="8">
        <v>8113</v>
      </c>
      <c r="H2666" s="8">
        <v>4606</v>
      </c>
    </row>
    <row r="2667" spans="1:8" ht="20.100000000000001" customHeight="1">
      <c r="A2667" s="6">
        <f t="shared" si="41"/>
        <v>2663</v>
      </c>
      <c r="B2667" s="7" t="s">
        <v>25139</v>
      </c>
      <c r="C2667" s="11" t="s">
        <v>20423</v>
      </c>
      <c r="D2667" s="11" t="s">
        <v>27</v>
      </c>
      <c r="E2667" s="11" t="s">
        <v>4154</v>
      </c>
      <c r="F2667" s="8">
        <v>8132</v>
      </c>
      <c r="G2667" s="8">
        <v>6508</v>
      </c>
      <c r="H2667" s="8">
        <v>5658</v>
      </c>
    </row>
    <row r="2668" spans="1:8" ht="20.100000000000001" customHeight="1">
      <c r="A2668" s="6">
        <f t="shared" si="41"/>
        <v>2664</v>
      </c>
      <c r="B2668" s="7" t="s">
        <v>6244</v>
      </c>
      <c r="C2668" s="11" t="s">
        <v>25140</v>
      </c>
      <c r="D2668" s="11" t="s">
        <v>27</v>
      </c>
      <c r="E2668" s="11" t="s">
        <v>4099</v>
      </c>
      <c r="F2668" s="8">
        <v>8127</v>
      </c>
      <c r="G2668" s="8">
        <v>6026</v>
      </c>
      <c r="H2668" s="8">
        <v>5788</v>
      </c>
    </row>
    <row r="2669" spans="1:8" ht="20.100000000000001" customHeight="1">
      <c r="A2669" s="6">
        <f t="shared" si="41"/>
        <v>2665</v>
      </c>
      <c r="B2669" s="7" t="s">
        <v>12939</v>
      </c>
      <c r="C2669" s="11" t="s">
        <v>25141</v>
      </c>
      <c r="D2669" s="11" t="s">
        <v>377</v>
      </c>
      <c r="E2669" s="11" t="s">
        <v>25142</v>
      </c>
      <c r="F2669" s="8">
        <v>8124</v>
      </c>
      <c r="G2669" s="8">
        <v>6565</v>
      </c>
      <c r="H2669" s="8">
        <v>7872</v>
      </c>
    </row>
    <row r="2670" spans="1:8" ht="20.100000000000001" customHeight="1">
      <c r="A2670" s="6">
        <f t="shared" si="41"/>
        <v>2666</v>
      </c>
      <c r="B2670" s="7" t="s">
        <v>9047</v>
      </c>
      <c r="C2670" s="11" t="s">
        <v>25143</v>
      </c>
      <c r="D2670" s="11" t="s">
        <v>38</v>
      </c>
      <c r="E2670" s="11" t="s">
        <v>14953</v>
      </c>
      <c r="F2670" s="8">
        <v>8121</v>
      </c>
      <c r="G2670" s="8">
        <v>6914</v>
      </c>
      <c r="H2670" s="8">
        <v>6034</v>
      </c>
    </row>
    <row r="2671" spans="1:8" ht="20.100000000000001" customHeight="1">
      <c r="A2671" s="6">
        <f t="shared" si="41"/>
        <v>2667</v>
      </c>
      <c r="B2671" s="7" t="s">
        <v>25144</v>
      </c>
      <c r="C2671" s="11" t="s">
        <v>25145</v>
      </c>
      <c r="D2671" s="11" t="s">
        <v>377</v>
      </c>
      <c r="E2671" s="11" t="s">
        <v>628</v>
      </c>
      <c r="F2671" s="8">
        <v>8120</v>
      </c>
      <c r="G2671" s="8">
        <v>6155</v>
      </c>
      <c r="H2671" s="8">
        <v>6212</v>
      </c>
    </row>
    <row r="2672" spans="1:8" ht="20.100000000000001" customHeight="1">
      <c r="A2672" s="6">
        <f t="shared" si="41"/>
        <v>2668</v>
      </c>
      <c r="B2672" s="7" t="s">
        <v>3079</v>
      </c>
      <c r="C2672" s="11" t="s">
        <v>3080</v>
      </c>
      <c r="D2672" s="11" t="s">
        <v>377</v>
      </c>
      <c r="E2672" s="11" t="s">
        <v>1460</v>
      </c>
      <c r="F2672" s="8">
        <v>8117</v>
      </c>
      <c r="G2672" s="8">
        <v>7899</v>
      </c>
      <c r="H2672" s="8">
        <v>5922</v>
      </c>
    </row>
    <row r="2673" spans="1:8" ht="20.100000000000001" customHeight="1">
      <c r="A2673" s="6">
        <f t="shared" si="41"/>
        <v>2669</v>
      </c>
      <c r="B2673" s="7" t="s">
        <v>18253</v>
      </c>
      <c r="C2673" s="11" t="s">
        <v>25146</v>
      </c>
      <c r="D2673" s="11" t="s">
        <v>70</v>
      </c>
      <c r="E2673" s="11" t="s">
        <v>11940</v>
      </c>
      <c r="F2673" s="8">
        <v>8113</v>
      </c>
      <c r="G2673" s="8">
        <v>5839</v>
      </c>
      <c r="H2673" s="8">
        <v>6376</v>
      </c>
    </row>
    <row r="2674" spans="1:8" ht="20.100000000000001" customHeight="1">
      <c r="A2674" s="6">
        <f t="shared" si="41"/>
        <v>2670</v>
      </c>
      <c r="B2674" s="7" t="s">
        <v>16184</v>
      </c>
      <c r="C2674" s="11" t="s">
        <v>25147</v>
      </c>
      <c r="D2674" s="11" t="s">
        <v>31</v>
      </c>
      <c r="E2674" s="11" t="s">
        <v>1561</v>
      </c>
      <c r="F2674" s="8">
        <v>8110</v>
      </c>
      <c r="G2674" s="8">
        <v>7872</v>
      </c>
      <c r="H2674" s="8">
        <v>5711</v>
      </c>
    </row>
    <row r="2675" spans="1:8" ht="20.100000000000001" customHeight="1">
      <c r="A2675" s="6">
        <f t="shared" si="41"/>
        <v>2671</v>
      </c>
      <c r="B2675" s="7" t="s">
        <v>3219</v>
      </c>
      <c r="C2675" s="11" t="s">
        <v>3220</v>
      </c>
      <c r="D2675" s="11" t="s">
        <v>63</v>
      </c>
      <c r="E2675" s="11" t="s">
        <v>25148</v>
      </c>
      <c r="F2675" s="8">
        <v>8103</v>
      </c>
      <c r="G2675" s="8">
        <v>7085</v>
      </c>
      <c r="H2675" s="8">
        <v>7357</v>
      </c>
    </row>
    <row r="2676" spans="1:8" ht="20.100000000000001" customHeight="1">
      <c r="A2676" s="6">
        <f t="shared" si="41"/>
        <v>2671</v>
      </c>
      <c r="B2676" s="7" t="s">
        <v>25149</v>
      </c>
      <c r="C2676" s="11" t="s">
        <v>18883</v>
      </c>
      <c r="D2676" s="11" t="s">
        <v>38</v>
      </c>
      <c r="E2676" s="11" t="s">
        <v>3021</v>
      </c>
      <c r="F2676" s="8">
        <v>8103</v>
      </c>
      <c r="G2676" s="8">
        <v>5931</v>
      </c>
      <c r="H2676" s="8">
        <v>7951</v>
      </c>
    </row>
    <row r="2677" spans="1:8" ht="20.100000000000001" customHeight="1">
      <c r="A2677" s="6">
        <f t="shared" si="41"/>
        <v>2673</v>
      </c>
      <c r="B2677" s="7" t="s">
        <v>3031</v>
      </c>
      <c r="C2677" s="11" t="s">
        <v>3032</v>
      </c>
      <c r="D2677" s="11" t="s">
        <v>38</v>
      </c>
      <c r="E2677" s="11" t="s">
        <v>25150</v>
      </c>
      <c r="F2677" s="8">
        <v>8102</v>
      </c>
      <c r="G2677" s="8">
        <v>7757</v>
      </c>
      <c r="H2677" s="8">
        <v>6300</v>
      </c>
    </row>
    <row r="2678" spans="1:8" ht="20.100000000000001" customHeight="1">
      <c r="A2678" s="6">
        <f t="shared" si="41"/>
        <v>2674</v>
      </c>
      <c r="B2678" s="7" t="s">
        <v>25151</v>
      </c>
      <c r="C2678" s="11" t="s">
        <v>7026</v>
      </c>
      <c r="D2678" s="11" t="s">
        <v>63</v>
      </c>
      <c r="E2678" s="11" t="s">
        <v>13784</v>
      </c>
      <c r="F2678" s="8">
        <v>8097</v>
      </c>
      <c r="G2678" s="8">
        <v>6304</v>
      </c>
      <c r="H2678" s="8">
        <v>6826</v>
      </c>
    </row>
    <row r="2679" spans="1:8" ht="20.100000000000001" customHeight="1">
      <c r="A2679" s="6">
        <f t="shared" si="41"/>
        <v>2675</v>
      </c>
      <c r="B2679" s="7" t="s">
        <v>25152</v>
      </c>
      <c r="C2679" s="11" t="s">
        <v>25153</v>
      </c>
      <c r="D2679" s="11" t="s">
        <v>63</v>
      </c>
      <c r="E2679" s="11" t="s">
        <v>25154</v>
      </c>
      <c r="F2679" s="8">
        <v>8096</v>
      </c>
      <c r="G2679" s="8">
        <v>6216</v>
      </c>
      <c r="H2679" s="8">
        <v>5437</v>
      </c>
    </row>
    <row r="2680" spans="1:8" ht="20.100000000000001" customHeight="1">
      <c r="A2680" s="6">
        <f t="shared" si="41"/>
        <v>2676</v>
      </c>
      <c r="B2680" s="7" t="s">
        <v>25155</v>
      </c>
      <c r="C2680" s="11" t="s">
        <v>17531</v>
      </c>
      <c r="D2680" s="11" t="s">
        <v>63</v>
      </c>
      <c r="E2680" s="11" t="s">
        <v>19741</v>
      </c>
      <c r="F2680" s="8">
        <v>8092</v>
      </c>
      <c r="G2680" s="8">
        <v>6808</v>
      </c>
      <c r="H2680" s="8">
        <v>6934</v>
      </c>
    </row>
    <row r="2681" spans="1:8" ht="20.100000000000001" customHeight="1">
      <c r="A2681" s="6">
        <f t="shared" si="41"/>
        <v>2677</v>
      </c>
      <c r="B2681" s="7" t="s">
        <v>22725</v>
      </c>
      <c r="C2681" s="11" t="s">
        <v>25156</v>
      </c>
      <c r="D2681" s="11" t="s">
        <v>27</v>
      </c>
      <c r="E2681" s="11" t="s">
        <v>25157</v>
      </c>
      <c r="F2681" s="8">
        <v>8085</v>
      </c>
      <c r="G2681" s="8">
        <v>6252</v>
      </c>
      <c r="H2681" s="8">
        <v>5575</v>
      </c>
    </row>
    <row r="2682" spans="1:8" ht="20.100000000000001" customHeight="1">
      <c r="A2682" s="6">
        <f t="shared" si="41"/>
        <v>2677</v>
      </c>
      <c r="B2682" s="7" t="s">
        <v>25158</v>
      </c>
      <c r="C2682" s="11" t="s">
        <v>728</v>
      </c>
      <c r="D2682" s="11" t="s">
        <v>63</v>
      </c>
      <c r="E2682" s="11" t="s">
        <v>25159</v>
      </c>
      <c r="F2682" s="8">
        <v>8085</v>
      </c>
      <c r="G2682" s="8">
        <v>6808</v>
      </c>
      <c r="H2682" s="8">
        <v>7192</v>
      </c>
    </row>
    <row r="2683" spans="1:8" ht="20.100000000000001" customHeight="1">
      <c r="A2683" s="6">
        <f t="shared" si="41"/>
        <v>2679</v>
      </c>
      <c r="B2683" s="7" t="s">
        <v>3868</v>
      </c>
      <c r="C2683" s="11" t="s">
        <v>25160</v>
      </c>
      <c r="D2683" s="11" t="s">
        <v>695</v>
      </c>
      <c r="E2683" s="11" t="s">
        <v>9497</v>
      </c>
      <c r="F2683" s="8">
        <v>8083</v>
      </c>
      <c r="G2683" s="8">
        <v>6872</v>
      </c>
      <c r="H2683" s="8">
        <v>6679</v>
      </c>
    </row>
    <row r="2684" spans="1:8" ht="20.100000000000001" customHeight="1">
      <c r="A2684" s="6">
        <f t="shared" si="41"/>
        <v>2680</v>
      </c>
      <c r="B2684" s="7" t="s">
        <v>826</v>
      </c>
      <c r="C2684" s="11" t="s">
        <v>25161</v>
      </c>
      <c r="D2684" s="11" t="s">
        <v>70</v>
      </c>
      <c r="E2684" s="11" t="s">
        <v>25162</v>
      </c>
      <c r="F2684" s="8">
        <v>8076</v>
      </c>
      <c r="G2684" s="8">
        <v>6982</v>
      </c>
      <c r="H2684" s="8">
        <v>6763</v>
      </c>
    </row>
    <row r="2685" spans="1:8" ht="20.100000000000001" customHeight="1">
      <c r="A2685" s="6">
        <f t="shared" si="41"/>
        <v>2681</v>
      </c>
      <c r="B2685" s="7" t="s">
        <v>25163</v>
      </c>
      <c r="C2685" s="11" t="s">
        <v>25164</v>
      </c>
      <c r="D2685" s="11" t="s">
        <v>8</v>
      </c>
      <c r="E2685" s="11" t="s">
        <v>1151</v>
      </c>
      <c r="F2685" s="8">
        <v>8075</v>
      </c>
      <c r="G2685" s="8">
        <v>5841</v>
      </c>
      <c r="H2685" s="8">
        <v>6528</v>
      </c>
    </row>
    <row r="2686" spans="1:8" ht="20.100000000000001" customHeight="1">
      <c r="A2686" s="6">
        <f t="shared" si="41"/>
        <v>2682</v>
      </c>
      <c r="B2686" s="7" t="s">
        <v>9585</v>
      </c>
      <c r="C2686" s="11" t="s">
        <v>25165</v>
      </c>
      <c r="D2686" s="11" t="s">
        <v>27</v>
      </c>
      <c r="E2686" s="11" t="s">
        <v>2016</v>
      </c>
      <c r="F2686" s="8">
        <v>8073</v>
      </c>
      <c r="G2686" s="8">
        <v>6245</v>
      </c>
      <c r="H2686" s="8">
        <v>5496</v>
      </c>
    </row>
    <row r="2687" spans="1:8" ht="20.100000000000001" customHeight="1">
      <c r="A2687" s="6">
        <f t="shared" si="41"/>
        <v>2683</v>
      </c>
      <c r="B2687" s="7" t="s">
        <v>25166</v>
      </c>
      <c r="C2687" s="11" t="s">
        <v>5498</v>
      </c>
      <c r="D2687" s="11" t="s">
        <v>225</v>
      </c>
      <c r="E2687" s="11" t="s">
        <v>646</v>
      </c>
      <c r="F2687" s="8">
        <v>8072</v>
      </c>
      <c r="G2687" s="8">
        <v>7467</v>
      </c>
      <c r="H2687" s="8">
        <v>5992</v>
      </c>
    </row>
    <row r="2688" spans="1:8" ht="20.100000000000001" customHeight="1">
      <c r="A2688" s="6">
        <f t="shared" si="41"/>
        <v>2684</v>
      </c>
      <c r="B2688" s="7" t="s">
        <v>25167</v>
      </c>
      <c r="C2688" s="11" t="s">
        <v>25168</v>
      </c>
      <c r="D2688" s="11" t="s">
        <v>8</v>
      </c>
      <c r="E2688" s="11" t="s">
        <v>25169</v>
      </c>
      <c r="F2688" s="8">
        <v>8068</v>
      </c>
      <c r="G2688" s="8">
        <v>6568</v>
      </c>
      <c r="H2688" s="8">
        <v>5551</v>
      </c>
    </row>
    <row r="2689" spans="1:8" ht="20.100000000000001" customHeight="1">
      <c r="A2689" s="6">
        <f t="shared" si="41"/>
        <v>2685</v>
      </c>
      <c r="B2689" s="7" t="s">
        <v>25170</v>
      </c>
      <c r="C2689" s="11" t="s">
        <v>11948</v>
      </c>
      <c r="D2689" s="11" t="s">
        <v>27</v>
      </c>
      <c r="E2689" s="11" t="s">
        <v>17331</v>
      </c>
      <c r="F2689" s="8">
        <v>8067</v>
      </c>
      <c r="G2689" s="8">
        <v>6102</v>
      </c>
      <c r="H2689" s="8">
        <v>5383</v>
      </c>
    </row>
    <row r="2690" spans="1:8" ht="20.100000000000001" customHeight="1">
      <c r="A2690" s="6">
        <f t="shared" si="41"/>
        <v>2686</v>
      </c>
      <c r="B2690" s="7" t="s">
        <v>8231</v>
      </c>
      <c r="C2690" s="11" t="s">
        <v>25171</v>
      </c>
      <c r="D2690" s="11" t="s">
        <v>225</v>
      </c>
      <c r="E2690" s="11" t="s">
        <v>2420</v>
      </c>
      <c r="F2690" s="8">
        <v>8064</v>
      </c>
      <c r="G2690" s="8">
        <v>5713</v>
      </c>
      <c r="H2690" s="8">
        <v>6816</v>
      </c>
    </row>
    <row r="2691" spans="1:8" ht="20.100000000000001" customHeight="1">
      <c r="A2691" s="6">
        <f t="shared" si="41"/>
        <v>2687</v>
      </c>
      <c r="B2691" s="7" t="s">
        <v>25172</v>
      </c>
      <c r="C2691" s="11" t="s">
        <v>3178</v>
      </c>
      <c r="D2691" s="11" t="s">
        <v>27</v>
      </c>
      <c r="E2691" s="11" t="s">
        <v>25173</v>
      </c>
      <c r="F2691" s="8">
        <v>8062</v>
      </c>
      <c r="G2691" s="8">
        <v>5543</v>
      </c>
      <c r="H2691" s="8">
        <v>7257</v>
      </c>
    </row>
    <row r="2692" spans="1:8" ht="20.100000000000001" customHeight="1">
      <c r="A2692" s="6">
        <f t="shared" si="41"/>
        <v>2688</v>
      </c>
      <c r="B2692" s="7" t="s">
        <v>25174</v>
      </c>
      <c r="C2692" s="11" t="s">
        <v>25175</v>
      </c>
      <c r="D2692" s="11" t="s">
        <v>664</v>
      </c>
      <c r="E2692" s="11" t="s">
        <v>25176</v>
      </c>
      <c r="F2692" s="8">
        <v>8059</v>
      </c>
      <c r="G2692" s="8">
        <v>5775</v>
      </c>
      <c r="H2692" s="8">
        <v>7750</v>
      </c>
    </row>
    <row r="2693" spans="1:8" ht="20.100000000000001" customHeight="1">
      <c r="A2693" s="6">
        <f t="shared" si="41"/>
        <v>2689</v>
      </c>
      <c r="B2693" s="7" t="s">
        <v>1075</v>
      </c>
      <c r="C2693" s="11" t="s">
        <v>25177</v>
      </c>
      <c r="D2693" s="11" t="s">
        <v>247</v>
      </c>
      <c r="E2693" s="11" t="s">
        <v>25178</v>
      </c>
      <c r="F2693" s="8">
        <v>8057</v>
      </c>
      <c r="G2693" s="8">
        <v>5711</v>
      </c>
      <c r="H2693" s="8">
        <v>7544</v>
      </c>
    </row>
    <row r="2694" spans="1:8" ht="20.100000000000001" customHeight="1">
      <c r="A2694" s="6">
        <f t="shared" ref="A2694:A2757" si="42">RANK(F2694,$F$5:$F$4000)</f>
        <v>2690</v>
      </c>
      <c r="B2694" s="7" t="s">
        <v>16172</v>
      </c>
      <c r="C2694" s="11" t="s">
        <v>25179</v>
      </c>
      <c r="D2694" s="11" t="s">
        <v>453</v>
      </c>
      <c r="E2694" s="11" t="s">
        <v>356</v>
      </c>
      <c r="F2694" s="8">
        <v>8047</v>
      </c>
      <c r="G2694" s="8">
        <v>5834</v>
      </c>
      <c r="H2694" s="8">
        <v>7327</v>
      </c>
    </row>
    <row r="2695" spans="1:8" ht="20.100000000000001" customHeight="1">
      <c r="A2695" s="6">
        <f t="shared" si="42"/>
        <v>2691</v>
      </c>
      <c r="B2695" s="7" t="s">
        <v>25180</v>
      </c>
      <c r="C2695" s="11" t="s">
        <v>237</v>
      </c>
      <c r="D2695" s="11" t="s">
        <v>31</v>
      </c>
      <c r="E2695" s="11" t="s">
        <v>2080</v>
      </c>
      <c r="F2695" s="8">
        <v>8042</v>
      </c>
      <c r="G2695" s="8">
        <v>5991</v>
      </c>
      <c r="H2695" s="8">
        <v>5845</v>
      </c>
    </row>
    <row r="2696" spans="1:8" ht="20.100000000000001" customHeight="1">
      <c r="A2696" s="6">
        <f t="shared" si="42"/>
        <v>2692</v>
      </c>
      <c r="B2696" s="7" t="s">
        <v>25181</v>
      </c>
      <c r="C2696" s="11" t="s">
        <v>13740</v>
      </c>
      <c r="D2696" s="11" t="s">
        <v>63</v>
      </c>
      <c r="E2696" s="11" t="s">
        <v>25182</v>
      </c>
      <c r="F2696" s="8">
        <v>8036</v>
      </c>
      <c r="G2696" s="8">
        <v>6522</v>
      </c>
      <c r="H2696" s="8">
        <v>7438</v>
      </c>
    </row>
    <row r="2697" spans="1:8" ht="20.100000000000001" customHeight="1">
      <c r="A2697" s="6">
        <f t="shared" si="42"/>
        <v>2693</v>
      </c>
      <c r="B2697" s="7" t="s">
        <v>25183</v>
      </c>
      <c r="C2697" s="11" t="s">
        <v>25184</v>
      </c>
      <c r="D2697" s="11" t="s">
        <v>695</v>
      </c>
      <c r="E2697" s="11" t="s">
        <v>10413</v>
      </c>
      <c r="F2697" s="8">
        <v>8031</v>
      </c>
      <c r="G2697" s="8">
        <v>6467</v>
      </c>
      <c r="H2697" s="8">
        <v>6357</v>
      </c>
    </row>
    <row r="2698" spans="1:8" ht="20.100000000000001" customHeight="1">
      <c r="A2698" s="6">
        <f t="shared" si="42"/>
        <v>2694</v>
      </c>
      <c r="B2698" s="7" t="s">
        <v>25185</v>
      </c>
      <c r="C2698" s="11" t="s">
        <v>25186</v>
      </c>
      <c r="D2698" s="11" t="s">
        <v>51</v>
      </c>
      <c r="E2698" s="11" t="s">
        <v>25187</v>
      </c>
      <c r="F2698" s="8">
        <v>8030</v>
      </c>
      <c r="G2698" s="8">
        <v>5743</v>
      </c>
      <c r="H2698" s="8">
        <v>7491</v>
      </c>
    </row>
    <row r="2699" spans="1:8" ht="20.100000000000001" customHeight="1">
      <c r="A2699" s="6">
        <f t="shared" si="42"/>
        <v>2695</v>
      </c>
      <c r="B2699" s="7" t="s">
        <v>25188</v>
      </c>
      <c r="C2699" s="11" t="s">
        <v>3770</v>
      </c>
      <c r="D2699" s="11" t="s">
        <v>38</v>
      </c>
      <c r="E2699" s="11" t="s">
        <v>10649</v>
      </c>
      <c r="F2699" s="8">
        <v>8025</v>
      </c>
      <c r="G2699" s="8">
        <v>5862</v>
      </c>
      <c r="H2699" s="8">
        <v>7399</v>
      </c>
    </row>
    <row r="2700" spans="1:8" ht="20.100000000000001" customHeight="1">
      <c r="A2700" s="6">
        <f t="shared" si="42"/>
        <v>2696</v>
      </c>
      <c r="B2700" s="7" t="s">
        <v>1330</v>
      </c>
      <c r="C2700" s="11" t="s">
        <v>25189</v>
      </c>
      <c r="D2700" s="11" t="s">
        <v>63</v>
      </c>
      <c r="E2700" s="11" t="s">
        <v>25190</v>
      </c>
      <c r="F2700" s="8">
        <v>7998</v>
      </c>
      <c r="G2700" s="8">
        <v>6008</v>
      </c>
      <c r="H2700" s="8">
        <v>7427</v>
      </c>
    </row>
    <row r="2701" spans="1:8" ht="20.100000000000001" customHeight="1">
      <c r="A2701" s="6">
        <f t="shared" si="42"/>
        <v>2697</v>
      </c>
      <c r="B2701" s="7" t="s">
        <v>25191</v>
      </c>
      <c r="C2701" s="11" t="s">
        <v>25192</v>
      </c>
      <c r="D2701" s="11" t="s">
        <v>137</v>
      </c>
      <c r="E2701" s="11" t="s">
        <v>4923</v>
      </c>
      <c r="F2701" s="8">
        <v>7996</v>
      </c>
      <c r="G2701" s="8">
        <v>5967</v>
      </c>
      <c r="H2701" s="8">
        <v>7757</v>
      </c>
    </row>
    <row r="2702" spans="1:8" ht="20.100000000000001" customHeight="1">
      <c r="A2702" s="6">
        <f t="shared" si="42"/>
        <v>2698</v>
      </c>
      <c r="B2702" s="7" t="s">
        <v>25193</v>
      </c>
      <c r="C2702" s="11" t="s">
        <v>12570</v>
      </c>
      <c r="D2702" s="11" t="s">
        <v>31</v>
      </c>
      <c r="E2702" s="11" t="s">
        <v>4519</v>
      </c>
      <c r="F2702" s="8">
        <v>7986</v>
      </c>
      <c r="G2702" s="8">
        <v>5987</v>
      </c>
      <c r="H2702" s="8">
        <v>7448</v>
      </c>
    </row>
    <row r="2703" spans="1:8" ht="20.100000000000001" customHeight="1">
      <c r="A2703" s="6">
        <f t="shared" si="42"/>
        <v>2699</v>
      </c>
      <c r="B2703" s="7" t="s">
        <v>25194</v>
      </c>
      <c r="C2703" s="11" t="s">
        <v>25195</v>
      </c>
      <c r="D2703" s="11" t="s">
        <v>377</v>
      </c>
      <c r="E2703" s="11" t="s">
        <v>17796</v>
      </c>
      <c r="F2703" s="8">
        <v>7984</v>
      </c>
      <c r="G2703" s="8">
        <v>7830</v>
      </c>
      <c r="H2703" s="8">
        <v>5056</v>
      </c>
    </row>
    <row r="2704" spans="1:8" ht="20.100000000000001" customHeight="1">
      <c r="A2704" s="6">
        <f t="shared" si="42"/>
        <v>2700</v>
      </c>
      <c r="B2704" s="7" t="s">
        <v>25196</v>
      </c>
      <c r="C2704" s="11" t="s">
        <v>25197</v>
      </c>
      <c r="D2704" s="11" t="s">
        <v>27</v>
      </c>
      <c r="E2704" s="11" t="s">
        <v>25198</v>
      </c>
      <c r="F2704" s="8">
        <v>7983</v>
      </c>
      <c r="G2704" s="8">
        <v>6965</v>
      </c>
      <c r="H2704" s="8">
        <v>4996</v>
      </c>
    </row>
    <row r="2705" spans="1:8" ht="20.100000000000001" customHeight="1">
      <c r="A2705" s="6">
        <f t="shared" si="42"/>
        <v>2701</v>
      </c>
      <c r="B2705" s="7" t="s">
        <v>2957</v>
      </c>
      <c r="C2705" s="11" t="s">
        <v>2958</v>
      </c>
      <c r="D2705" s="11" t="s">
        <v>377</v>
      </c>
      <c r="E2705" s="11" t="s">
        <v>25199</v>
      </c>
      <c r="F2705" s="8">
        <v>7977</v>
      </c>
      <c r="G2705" s="8">
        <v>6701</v>
      </c>
      <c r="H2705" s="8">
        <v>6137</v>
      </c>
    </row>
    <row r="2706" spans="1:8" ht="20.100000000000001" customHeight="1">
      <c r="A2706" s="6">
        <f t="shared" si="42"/>
        <v>2702</v>
      </c>
      <c r="B2706" s="7" t="s">
        <v>25200</v>
      </c>
      <c r="C2706" s="11" t="s">
        <v>25201</v>
      </c>
      <c r="D2706" s="11" t="s">
        <v>247</v>
      </c>
      <c r="E2706" s="11" t="s">
        <v>25202</v>
      </c>
      <c r="F2706" s="8">
        <v>7976</v>
      </c>
      <c r="G2706" s="8">
        <v>6035</v>
      </c>
      <c r="H2706" s="8">
        <v>7767</v>
      </c>
    </row>
    <row r="2707" spans="1:8" ht="20.100000000000001" customHeight="1">
      <c r="A2707" s="6">
        <f t="shared" si="42"/>
        <v>2703</v>
      </c>
      <c r="B2707" s="7" t="s">
        <v>25203</v>
      </c>
      <c r="C2707" s="11" t="s">
        <v>8157</v>
      </c>
      <c r="D2707" s="11" t="s">
        <v>453</v>
      </c>
      <c r="E2707" s="11" t="s">
        <v>25204</v>
      </c>
      <c r="F2707" s="8">
        <v>7955</v>
      </c>
      <c r="G2707" s="8">
        <v>6826</v>
      </c>
      <c r="H2707" s="8">
        <v>6012</v>
      </c>
    </row>
    <row r="2708" spans="1:8" ht="20.100000000000001" customHeight="1">
      <c r="A2708" s="6">
        <f t="shared" si="42"/>
        <v>2704</v>
      </c>
      <c r="B2708" s="7" t="s">
        <v>25205</v>
      </c>
      <c r="C2708" s="11" t="s">
        <v>25206</v>
      </c>
      <c r="D2708" s="11" t="s">
        <v>247</v>
      </c>
      <c r="E2708" s="11" t="s">
        <v>19715</v>
      </c>
      <c r="F2708" s="8">
        <v>7953</v>
      </c>
      <c r="G2708" s="8">
        <v>6941</v>
      </c>
      <c r="H2708" s="8">
        <v>6168</v>
      </c>
    </row>
    <row r="2709" spans="1:8" ht="20.100000000000001" customHeight="1">
      <c r="A2709" s="6">
        <f t="shared" si="42"/>
        <v>2705</v>
      </c>
      <c r="B2709" s="7" t="s">
        <v>25207</v>
      </c>
      <c r="C2709" s="11" t="s">
        <v>25208</v>
      </c>
      <c r="D2709" s="11" t="s">
        <v>8</v>
      </c>
      <c r="E2709" s="11" t="s">
        <v>564</v>
      </c>
      <c r="F2709" s="8">
        <v>7949</v>
      </c>
      <c r="G2709" s="8">
        <v>6074</v>
      </c>
      <c r="H2709" s="8">
        <v>7228</v>
      </c>
    </row>
    <row r="2710" spans="1:8" ht="20.100000000000001" customHeight="1">
      <c r="A2710" s="6">
        <f t="shared" si="42"/>
        <v>2706</v>
      </c>
      <c r="B2710" s="7" t="s">
        <v>24109</v>
      </c>
      <c r="C2710" s="11" t="s">
        <v>25209</v>
      </c>
      <c r="D2710" s="11" t="s">
        <v>225</v>
      </c>
      <c r="E2710" s="11" t="s">
        <v>1638</v>
      </c>
      <c r="F2710" s="8">
        <v>7943</v>
      </c>
      <c r="G2710" s="8">
        <v>5261</v>
      </c>
      <c r="H2710" s="8">
        <v>7813</v>
      </c>
    </row>
    <row r="2711" spans="1:8" ht="20.100000000000001" customHeight="1">
      <c r="A2711" s="6">
        <f t="shared" si="42"/>
        <v>2707</v>
      </c>
      <c r="B2711" s="7" t="s">
        <v>25210</v>
      </c>
      <c r="C2711" s="11" t="s">
        <v>25211</v>
      </c>
      <c r="D2711" s="11" t="s">
        <v>38</v>
      </c>
      <c r="E2711" s="11" t="s">
        <v>232</v>
      </c>
      <c r="F2711" s="8">
        <v>7942</v>
      </c>
      <c r="G2711" s="8">
        <v>6241</v>
      </c>
      <c r="H2711" s="8">
        <v>6979</v>
      </c>
    </row>
    <row r="2712" spans="1:8" ht="20.100000000000001" customHeight="1">
      <c r="A2712" s="6">
        <f t="shared" si="42"/>
        <v>2708</v>
      </c>
      <c r="B2712" s="7" t="s">
        <v>25212</v>
      </c>
      <c r="C2712" s="11" t="s">
        <v>25213</v>
      </c>
      <c r="D2712" s="11" t="s">
        <v>453</v>
      </c>
      <c r="E2712" s="11" t="s">
        <v>25214</v>
      </c>
      <c r="F2712" s="8">
        <v>7931</v>
      </c>
      <c r="G2712" s="8">
        <v>5518</v>
      </c>
      <c r="H2712" s="8">
        <v>6869</v>
      </c>
    </row>
    <row r="2713" spans="1:8" ht="20.100000000000001" customHeight="1">
      <c r="A2713" s="6">
        <f t="shared" si="42"/>
        <v>2709</v>
      </c>
      <c r="B2713" s="7" t="s">
        <v>25215</v>
      </c>
      <c r="C2713" s="11" t="s">
        <v>25216</v>
      </c>
      <c r="D2713" s="11" t="s">
        <v>247</v>
      </c>
      <c r="E2713" s="11" t="s">
        <v>25217</v>
      </c>
      <c r="F2713" s="8">
        <v>7919</v>
      </c>
      <c r="G2713" s="8">
        <v>7588</v>
      </c>
      <c r="H2713" s="8">
        <v>4977</v>
      </c>
    </row>
    <row r="2714" spans="1:8" ht="20.100000000000001" customHeight="1">
      <c r="A2714" s="6">
        <f t="shared" si="42"/>
        <v>2710</v>
      </c>
      <c r="B2714" s="7" t="s">
        <v>3163</v>
      </c>
      <c r="C2714" s="11" t="s">
        <v>3164</v>
      </c>
      <c r="D2714" s="11" t="s">
        <v>38</v>
      </c>
      <c r="E2714" s="11" t="s">
        <v>3286</v>
      </c>
      <c r="F2714" s="8">
        <v>7915</v>
      </c>
      <c r="G2714" s="8">
        <v>7194</v>
      </c>
      <c r="H2714" s="8">
        <v>7168</v>
      </c>
    </row>
    <row r="2715" spans="1:8" ht="20.100000000000001" customHeight="1">
      <c r="A2715" s="6">
        <f t="shared" si="42"/>
        <v>2711</v>
      </c>
      <c r="B2715" s="7" t="s">
        <v>25218</v>
      </c>
      <c r="C2715" s="11" t="s">
        <v>25219</v>
      </c>
      <c r="D2715" s="11" t="s">
        <v>63</v>
      </c>
      <c r="E2715" s="11" t="s">
        <v>25220</v>
      </c>
      <c r="F2715" s="8">
        <v>7913</v>
      </c>
      <c r="G2715" s="8">
        <v>6118</v>
      </c>
      <c r="H2715" s="8">
        <v>6759</v>
      </c>
    </row>
    <row r="2716" spans="1:8" ht="20.100000000000001" customHeight="1">
      <c r="A2716" s="6">
        <f t="shared" si="42"/>
        <v>2712</v>
      </c>
      <c r="B2716" s="7" t="s">
        <v>25221</v>
      </c>
      <c r="C2716" s="11" t="s">
        <v>25222</v>
      </c>
      <c r="D2716" s="11" t="s">
        <v>377</v>
      </c>
      <c r="E2716" s="11" t="s">
        <v>10437</v>
      </c>
      <c r="F2716" s="8">
        <v>7911</v>
      </c>
      <c r="G2716" s="8">
        <v>6710</v>
      </c>
      <c r="H2716" s="8">
        <v>6921</v>
      </c>
    </row>
    <row r="2717" spans="1:8" ht="20.100000000000001" customHeight="1">
      <c r="A2717" s="6">
        <f t="shared" si="42"/>
        <v>2713</v>
      </c>
      <c r="B2717" s="7" t="s">
        <v>25223</v>
      </c>
      <c r="C2717" s="11" t="s">
        <v>16303</v>
      </c>
      <c r="D2717" s="11" t="s">
        <v>38</v>
      </c>
      <c r="E2717" s="11" t="s">
        <v>4146</v>
      </c>
      <c r="F2717" s="8">
        <v>7909</v>
      </c>
      <c r="G2717" s="8">
        <v>7749</v>
      </c>
      <c r="H2717" s="8">
        <v>5368</v>
      </c>
    </row>
    <row r="2718" spans="1:8" ht="20.100000000000001" customHeight="1">
      <c r="A2718" s="6">
        <f t="shared" si="42"/>
        <v>2714</v>
      </c>
      <c r="B2718" s="7" t="s">
        <v>25224</v>
      </c>
      <c r="C2718" s="11" t="s">
        <v>25225</v>
      </c>
      <c r="D2718" s="11" t="s">
        <v>377</v>
      </c>
      <c r="E2718" s="11" t="s">
        <v>999</v>
      </c>
      <c r="F2718" s="8">
        <v>7906</v>
      </c>
      <c r="G2718" s="8">
        <v>6756</v>
      </c>
      <c r="H2718" s="8">
        <v>5830</v>
      </c>
    </row>
    <row r="2719" spans="1:8" ht="20.100000000000001" customHeight="1">
      <c r="A2719" s="6">
        <f t="shared" si="42"/>
        <v>2715</v>
      </c>
      <c r="B2719" s="7" t="s">
        <v>5214</v>
      </c>
      <c r="C2719" s="11" t="s">
        <v>10004</v>
      </c>
      <c r="D2719" s="11" t="s">
        <v>70</v>
      </c>
      <c r="E2719" s="11" t="s">
        <v>25226</v>
      </c>
      <c r="F2719" s="8">
        <v>7901</v>
      </c>
      <c r="G2719" s="8">
        <v>4856</v>
      </c>
      <c r="H2719" s="8">
        <v>7901</v>
      </c>
    </row>
    <row r="2720" spans="1:8" ht="20.100000000000001" customHeight="1">
      <c r="A2720" s="6">
        <f t="shared" si="42"/>
        <v>2716</v>
      </c>
      <c r="B2720" s="7" t="s">
        <v>25227</v>
      </c>
      <c r="C2720" s="11" t="s">
        <v>25228</v>
      </c>
      <c r="D2720" s="11" t="s">
        <v>27</v>
      </c>
      <c r="E2720" s="11" t="s">
        <v>3066</v>
      </c>
      <c r="F2720" s="8">
        <v>7900</v>
      </c>
      <c r="G2720" s="8">
        <v>6076</v>
      </c>
      <c r="H2720" s="8">
        <v>6221</v>
      </c>
    </row>
    <row r="2721" spans="1:8" ht="20.100000000000001" customHeight="1">
      <c r="A2721" s="6">
        <f t="shared" si="42"/>
        <v>2717</v>
      </c>
      <c r="B2721" s="7" t="s">
        <v>17671</v>
      </c>
      <c r="C2721" s="11" t="s">
        <v>7018</v>
      </c>
      <c r="D2721" s="11" t="s">
        <v>70</v>
      </c>
      <c r="E2721" s="11" t="s">
        <v>25229</v>
      </c>
      <c r="F2721" s="8">
        <v>7892</v>
      </c>
      <c r="G2721" s="8">
        <v>6104</v>
      </c>
      <c r="H2721" s="8">
        <v>5208</v>
      </c>
    </row>
    <row r="2722" spans="1:8" ht="20.100000000000001" customHeight="1">
      <c r="A2722" s="6">
        <f t="shared" si="42"/>
        <v>2718</v>
      </c>
      <c r="B2722" s="7" t="s">
        <v>25230</v>
      </c>
      <c r="C2722" s="11" t="s">
        <v>25231</v>
      </c>
      <c r="D2722" s="11" t="s">
        <v>63</v>
      </c>
      <c r="E2722" s="11" t="s">
        <v>25232</v>
      </c>
      <c r="F2722" s="8">
        <v>7883</v>
      </c>
      <c r="G2722" s="8">
        <v>7883</v>
      </c>
      <c r="H2722" s="8">
        <v>4321</v>
      </c>
    </row>
    <row r="2723" spans="1:8" ht="20.100000000000001" customHeight="1">
      <c r="A2723" s="6">
        <f t="shared" si="42"/>
        <v>2719</v>
      </c>
      <c r="B2723" s="7" t="s">
        <v>18525</v>
      </c>
      <c r="C2723" s="11" t="s">
        <v>25233</v>
      </c>
      <c r="D2723" s="11" t="s">
        <v>31</v>
      </c>
      <c r="E2723" s="11" t="s">
        <v>25234</v>
      </c>
      <c r="F2723" s="8">
        <v>7870</v>
      </c>
      <c r="G2723" s="8">
        <v>7302</v>
      </c>
      <c r="H2723" s="8">
        <v>5928</v>
      </c>
    </row>
    <row r="2724" spans="1:8" ht="20.100000000000001" customHeight="1">
      <c r="A2724" s="6">
        <f t="shared" si="42"/>
        <v>2720</v>
      </c>
      <c r="B2724" s="7" t="s">
        <v>16992</v>
      </c>
      <c r="C2724" s="11" t="s">
        <v>25235</v>
      </c>
      <c r="D2724" s="11" t="s">
        <v>70</v>
      </c>
      <c r="E2724" s="11" t="s">
        <v>6066</v>
      </c>
      <c r="F2724" s="8">
        <v>7863</v>
      </c>
      <c r="G2724" s="8">
        <v>7512</v>
      </c>
      <c r="H2724" s="8">
        <v>5043</v>
      </c>
    </row>
    <row r="2725" spans="1:8" ht="20.100000000000001" customHeight="1">
      <c r="A2725" s="6">
        <f t="shared" si="42"/>
        <v>2721</v>
      </c>
      <c r="B2725" s="7" t="s">
        <v>22471</v>
      </c>
      <c r="C2725" s="11" t="s">
        <v>891</v>
      </c>
      <c r="D2725" s="11" t="s">
        <v>63</v>
      </c>
      <c r="E2725" s="11" t="s">
        <v>25236</v>
      </c>
      <c r="F2725" s="8">
        <v>7857</v>
      </c>
      <c r="G2725" s="8">
        <v>6086</v>
      </c>
      <c r="H2725" s="8">
        <v>7691</v>
      </c>
    </row>
    <row r="2726" spans="1:8" ht="20.100000000000001" customHeight="1">
      <c r="A2726" s="6">
        <f t="shared" si="42"/>
        <v>2722</v>
      </c>
      <c r="B2726" s="7" t="s">
        <v>25237</v>
      </c>
      <c r="C2726" s="11" t="s">
        <v>25238</v>
      </c>
      <c r="D2726" s="11" t="s">
        <v>8</v>
      </c>
      <c r="E2726" s="11" t="s">
        <v>95</v>
      </c>
      <c r="F2726" s="8">
        <v>7856</v>
      </c>
      <c r="G2726" s="8">
        <v>5733</v>
      </c>
      <c r="H2726" s="8">
        <v>5839</v>
      </c>
    </row>
    <row r="2727" spans="1:8" ht="20.100000000000001" customHeight="1">
      <c r="A2727" s="6">
        <f t="shared" si="42"/>
        <v>2723</v>
      </c>
      <c r="B2727" s="7" t="s">
        <v>11004</v>
      </c>
      <c r="C2727" s="11" t="s">
        <v>25239</v>
      </c>
      <c r="D2727" s="11" t="s">
        <v>63</v>
      </c>
      <c r="E2727" s="11" t="s">
        <v>20278</v>
      </c>
      <c r="F2727" s="8">
        <v>7855</v>
      </c>
      <c r="G2727" s="8">
        <v>6813</v>
      </c>
      <c r="H2727" s="8">
        <v>6936</v>
      </c>
    </row>
    <row r="2728" spans="1:8" ht="20.100000000000001" customHeight="1">
      <c r="A2728" s="6">
        <f t="shared" si="42"/>
        <v>2724</v>
      </c>
      <c r="B2728" s="7" t="s">
        <v>25240</v>
      </c>
      <c r="C2728" s="11" t="s">
        <v>25241</v>
      </c>
      <c r="D2728" s="11" t="s">
        <v>59</v>
      </c>
      <c r="E2728" s="11" t="s">
        <v>3618</v>
      </c>
      <c r="F2728" s="8">
        <v>7854</v>
      </c>
      <c r="G2728" s="8">
        <v>5277</v>
      </c>
      <c r="H2728" s="8">
        <v>4463</v>
      </c>
    </row>
    <row r="2729" spans="1:8" ht="20.100000000000001" customHeight="1">
      <c r="A2729" s="6">
        <f t="shared" si="42"/>
        <v>2725</v>
      </c>
      <c r="B2729" s="7" t="s">
        <v>25242</v>
      </c>
      <c r="C2729" s="11" t="s">
        <v>25243</v>
      </c>
      <c r="D2729" s="11" t="s">
        <v>263</v>
      </c>
      <c r="E2729" s="11" t="s">
        <v>2464</v>
      </c>
      <c r="F2729" s="8">
        <v>7852</v>
      </c>
      <c r="G2729" s="8">
        <v>5932</v>
      </c>
      <c r="H2729" s="8">
        <v>5228</v>
      </c>
    </row>
    <row r="2730" spans="1:8" ht="20.100000000000001" customHeight="1">
      <c r="A2730" s="6">
        <f t="shared" si="42"/>
        <v>2726</v>
      </c>
      <c r="B2730" s="7" t="s">
        <v>25244</v>
      </c>
      <c r="C2730" s="11" t="s">
        <v>25245</v>
      </c>
      <c r="D2730" s="11" t="s">
        <v>664</v>
      </c>
      <c r="E2730" s="11" t="s">
        <v>16429</v>
      </c>
      <c r="F2730" s="8">
        <v>7845</v>
      </c>
      <c r="G2730" s="8">
        <v>6845</v>
      </c>
      <c r="H2730" s="8">
        <v>4995</v>
      </c>
    </row>
    <row r="2731" spans="1:8" ht="20.100000000000001" customHeight="1">
      <c r="A2731" s="6">
        <f t="shared" si="42"/>
        <v>2727</v>
      </c>
      <c r="B2731" s="7" t="s">
        <v>25246</v>
      </c>
      <c r="C2731" s="11" t="s">
        <v>25247</v>
      </c>
      <c r="D2731" s="11" t="s">
        <v>263</v>
      </c>
      <c r="E2731" s="11" t="s">
        <v>1466</v>
      </c>
      <c r="F2731" s="8">
        <v>7835</v>
      </c>
      <c r="G2731" s="8">
        <v>6024</v>
      </c>
      <c r="H2731" s="8">
        <v>7455</v>
      </c>
    </row>
    <row r="2732" spans="1:8" ht="20.100000000000001" customHeight="1">
      <c r="A2732" s="6">
        <f t="shared" si="42"/>
        <v>2728</v>
      </c>
      <c r="B2732" s="7" t="s">
        <v>25248</v>
      </c>
      <c r="C2732" s="11" t="s">
        <v>25249</v>
      </c>
      <c r="D2732" s="11" t="s">
        <v>8</v>
      </c>
      <c r="E2732" s="11" t="s">
        <v>2895</v>
      </c>
      <c r="F2732" s="8">
        <v>7831</v>
      </c>
      <c r="G2732" s="8">
        <v>6496</v>
      </c>
      <c r="H2732" s="8">
        <v>6644</v>
      </c>
    </row>
    <row r="2733" spans="1:8" ht="20.100000000000001" customHeight="1">
      <c r="A2733" s="6">
        <f t="shared" si="42"/>
        <v>2729</v>
      </c>
      <c r="B2733" s="7" t="s">
        <v>25250</v>
      </c>
      <c r="C2733" s="11" t="s">
        <v>2123</v>
      </c>
      <c r="D2733" s="11" t="s">
        <v>59</v>
      </c>
      <c r="E2733" s="11" t="s">
        <v>25251</v>
      </c>
      <c r="F2733" s="8">
        <v>7829</v>
      </c>
      <c r="G2733" s="8">
        <v>5281</v>
      </c>
      <c r="H2733" s="8">
        <v>7829</v>
      </c>
    </row>
    <row r="2734" spans="1:8" ht="20.100000000000001" customHeight="1">
      <c r="A2734" s="6">
        <f t="shared" si="42"/>
        <v>2730</v>
      </c>
      <c r="B2734" s="7" t="s">
        <v>17506</v>
      </c>
      <c r="C2734" s="11" t="s">
        <v>25252</v>
      </c>
      <c r="D2734" s="11" t="s">
        <v>377</v>
      </c>
      <c r="E2734" s="11" t="s">
        <v>25253</v>
      </c>
      <c r="F2734" s="8">
        <v>7822</v>
      </c>
      <c r="G2734" s="8">
        <v>6467</v>
      </c>
      <c r="H2734" s="8">
        <v>7285</v>
      </c>
    </row>
    <row r="2735" spans="1:8" ht="20.100000000000001" customHeight="1">
      <c r="A2735" s="6">
        <f t="shared" si="42"/>
        <v>2731</v>
      </c>
      <c r="B2735" s="7" t="s">
        <v>25254</v>
      </c>
      <c r="C2735" s="11" t="s">
        <v>4709</v>
      </c>
      <c r="D2735" s="11" t="s">
        <v>51</v>
      </c>
      <c r="E2735" s="11" t="s">
        <v>25255</v>
      </c>
      <c r="F2735" s="8">
        <v>7813</v>
      </c>
      <c r="G2735" s="8">
        <v>5006</v>
      </c>
      <c r="H2735" s="8">
        <v>7813</v>
      </c>
    </row>
    <row r="2736" spans="1:8" ht="20.100000000000001" customHeight="1">
      <c r="A2736" s="6">
        <f t="shared" si="42"/>
        <v>2732</v>
      </c>
      <c r="B2736" s="7" t="s">
        <v>20107</v>
      </c>
      <c r="C2736" s="11" t="s">
        <v>25256</v>
      </c>
      <c r="D2736" s="11" t="s">
        <v>377</v>
      </c>
      <c r="E2736" s="11" t="s">
        <v>1165</v>
      </c>
      <c r="F2736" s="8">
        <v>7811</v>
      </c>
      <c r="G2736" s="8">
        <v>6199</v>
      </c>
      <c r="H2736" s="8">
        <v>7013</v>
      </c>
    </row>
    <row r="2737" spans="1:8" ht="20.100000000000001" customHeight="1">
      <c r="A2737" s="6">
        <f t="shared" si="42"/>
        <v>2733</v>
      </c>
      <c r="B2737" s="7" t="s">
        <v>25257</v>
      </c>
      <c r="C2737" s="11" t="s">
        <v>25258</v>
      </c>
      <c r="D2737" s="11" t="s">
        <v>38</v>
      </c>
      <c r="E2737" s="11" t="s">
        <v>25259</v>
      </c>
      <c r="F2737" s="8">
        <v>7806</v>
      </c>
      <c r="G2737" s="8">
        <v>6110</v>
      </c>
      <c r="H2737" s="8">
        <v>7405</v>
      </c>
    </row>
    <row r="2738" spans="1:8" ht="20.100000000000001" customHeight="1">
      <c r="A2738" s="6">
        <f t="shared" si="42"/>
        <v>2734</v>
      </c>
      <c r="B2738" s="7" t="s">
        <v>25260</v>
      </c>
      <c r="C2738" s="11" t="s">
        <v>25261</v>
      </c>
      <c r="D2738" s="11" t="s">
        <v>137</v>
      </c>
      <c r="E2738" s="11" t="s">
        <v>16375</v>
      </c>
      <c r="F2738" s="8">
        <v>7800</v>
      </c>
      <c r="G2738" s="8">
        <v>6532</v>
      </c>
      <c r="H2738" s="8">
        <v>7713</v>
      </c>
    </row>
    <row r="2739" spans="1:8" ht="20.100000000000001" customHeight="1">
      <c r="A2739" s="6">
        <f t="shared" si="42"/>
        <v>2735</v>
      </c>
      <c r="B2739" s="7" t="s">
        <v>25262</v>
      </c>
      <c r="C2739" s="11" t="s">
        <v>20393</v>
      </c>
      <c r="D2739" s="11" t="s">
        <v>664</v>
      </c>
      <c r="E2739" s="11" t="s">
        <v>25263</v>
      </c>
      <c r="F2739" s="8">
        <v>7799</v>
      </c>
      <c r="G2739" s="8">
        <v>5032</v>
      </c>
      <c r="H2739" s="8">
        <v>7270</v>
      </c>
    </row>
    <row r="2740" spans="1:8" ht="20.100000000000001" customHeight="1">
      <c r="A2740" s="6">
        <f t="shared" si="42"/>
        <v>2736</v>
      </c>
      <c r="B2740" s="7" t="s">
        <v>25264</v>
      </c>
      <c r="C2740" s="11" t="s">
        <v>14952</v>
      </c>
      <c r="D2740" s="11" t="s">
        <v>38</v>
      </c>
      <c r="E2740" s="11" t="s">
        <v>25265</v>
      </c>
      <c r="F2740" s="8">
        <v>7797</v>
      </c>
      <c r="G2740" s="8">
        <v>6681</v>
      </c>
      <c r="H2740" s="8">
        <v>6984</v>
      </c>
    </row>
    <row r="2741" spans="1:8" ht="20.100000000000001" customHeight="1">
      <c r="A2741" s="6">
        <f t="shared" si="42"/>
        <v>2737</v>
      </c>
      <c r="B2741" s="7" t="s">
        <v>11238</v>
      </c>
      <c r="C2741" s="11" t="s">
        <v>743</v>
      </c>
      <c r="D2741" s="11" t="s">
        <v>63</v>
      </c>
      <c r="E2741" s="11" t="s">
        <v>25266</v>
      </c>
      <c r="F2741" s="8">
        <v>7786</v>
      </c>
      <c r="G2741" s="8">
        <v>5095</v>
      </c>
      <c r="H2741" s="8">
        <v>7412</v>
      </c>
    </row>
    <row r="2742" spans="1:8" ht="20.100000000000001" customHeight="1">
      <c r="A2742" s="6">
        <f t="shared" si="42"/>
        <v>2738</v>
      </c>
      <c r="B2742" s="7" t="s">
        <v>25267</v>
      </c>
      <c r="C2742" s="11" t="s">
        <v>25268</v>
      </c>
      <c r="D2742" s="11" t="s">
        <v>55</v>
      </c>
      <c r="E2742" s="11" t="s">
        <v>801</v>
      </c>
      <c r="F2742" s="8">
        <v>7784</v>
      </c>
      <c r="G2742" s="8">
        <v>5127</v>
      </c>
      <c r="H2742" s="8">
        <v>7551</v>
      </c>
    </row>
    <row r="2743" spans="1:8" ht="20.100000000000001" customHeight="1">
      <c r="A2743" s="6">
        <f t="shared" si="42"/>
        <v>2739</v>
      </c>
      <c r="B2743" s="7" t="s">
        <v>15290</v>
      </c>
      <c r="C2743" s="11" t="s">
        <v>1518</v>
      </c>
      <c r="D2743" s="11" t="s">
        <v>63</v>
      </c>
      <c r="E2743" s="11" t="s">
        <v>16386</v>
      </c>
      <c r="F2743" s="8">
        <v>7772</v>
      </c>
      <c r="G2743" s="8">
        <v>6873</v>
      </c>
      <c r="H2743" s="8">
        <v>6576</v>
      </c>
    </row>
    <row r="2744" spans="1:8" ht="20.100000000000001" customHeight="1">
      <c r="A2744" s="6">
        <f t="shared" si="42"/>
        <v>2740</v>
      </c>
      <c r="B2744" s="7" t="s">
        <v>25269</v>
      </c>
      <c r="C2744" s="11" t="s">
        <v>25270</v>
      </c>
      <c r="D2744" s="11" t="s">
        <v>377</v>
      </c>
      <c r="E2744" s="11" t="s">
        <v>25271</v>
      </c>
      <c r="F2744" s="8">
        <v>7771</v>
      </c>
      <c r="G2744" s="8">
        <v>6856</v>
      </c>
      <c r="H2744" s="8">
        <v>6188</v>
      </c>
    </row>
    <row r="2745" spans="1:8" ht="20.100000000000001" customHeight="1">
      <c r="A2745" s="6">
        <f t="shared" si="42"/>
        <v>2741</v>
      </c>
      <c r="B2745" s="7" t="s">
        <v>25272</v>
      </c>
      <c r="C2745" s="11" t="s">
        <v>15926</v>
      </c>
      <c r="D2745" s="11" t="s">
        <v>27</v>
      </c>
      <c r="E2745" s="11" t="s">
        <v>25273</v>
      </c>
      <c r="F2745" s="8">
        <v>7764</v>
      </c>
      <c r="G2745" s="8">
        <v>5979</v>
      </c>
      <c r="H2745" s="8">
        <v>7130</v>
      </c>
    </row>
    <row r="2746" spans="1:8" ht="20.100000000000001" customHeight="1">
      <c r="A2746" s="6">
        <f t="shared" si="42"/>
        <v>2742</v>
      </c>
      <c r="B2746" s="7" t="s">
        <v>14035</v>
      </c>
      <c r="C2746" s="11" t="s">
        <v>1274</v>
      </c>
      <c r="D2746" s="11" t="s">
        <v>38</v>
      </c>
      <c r="E2746" s="11" t="s">
        <v>2613</v>
      </c>
      <c r="F2746" s="8">
        <v>7761</v>
      </c>
      <c r="G2746" s="8">
        <v>7322</v>
      </c>
      <c r="H2746" s="8">
        <v>5464</v>
      </c>
    </row>
    <row r="2747" spans="1:8" ht="20.100000000000001" customHeight="1">
      <c r="A2747" s="6">
        <f t="shared" si="42"/>
        <v>2743</v>
      </c>
      <c r="B2747" s="7" t="s">
        <v>25274</v>
      </c>
      <c r="C2747" s="11" t="s">
        <v>25275</v>
      </c>
      <c r="D2747" s="11" t="s">
        <v>70</v>
      </c>
      <c r="E2747" s="11" t="s">
        <v>17845</v>
      </c>
      <c r="F2747" s="8">
        <v>7756</v>
      </c>
      <c r="G2747" s="8">
        <v>6371</v>
      </c>
      <c r="H2747" s="8">
        <v>6996</v>
      </c>
    </row>
    <row r="2748" spans="1:8" ht="20.100000000000001" customHeight="1">
      <c r="A2748" s="6">
        <f t="shared" si="42"/>
        <v>2744</v>
      </c>
      <c r="B2748" s="7" t="s">
        <v>25276</v>
      </c>
      <c r="C2748" s="11" t="s">
        <v>25277</v>
      </c>
      <c r="D2748" s="11" t="s">
        <v>31</v>
      </c>
      <c r="E2748" s="11" t="s">
        <v>25278</v>
      </c>
      <c r="F2748" s="8">
        <v>7754</v>
      </c>
      <c r="G2748" s="8">
        <v>6333</v>
      </c>
      <c r="H2748" s="8">
        <v>5775</v>
      </c>
    </row>
    <row r="2749" spans="1:8" ht="20.100000000000001" customHeight="1">
      <c r="A2749" s="6">
        <f t="shared" si="42"/>
        <v>2745</v>
      </c>
      <c r="B2749" s="7" t="s">
        <v>25279</v>
      </c>
      <c r="C2749" s="11" t="s">
        <v>25280</v>
      </c>
      <c r="D2749" s="11" t="s">
        <v>38</v>
      </c>
      <c r="E2749" s="11" t="s">
        <v>1690</v>
      </c>
      <c r="F2749" s="8">
        <v>7748</v>
      </c>
      <c r="G2749" s="8">
        <v>6361</v>
      </c>
      <c r="H2749" s="8">
        <v>5776</v>
      </c>
    </row>
    <row r="2750" spans="1:8" ht="20.100000000000001" customHeight="1">
      <c r="A2750" s="6">
        <f t="shared" si="42"/>
        <v>2745</v>
      </c>
      <c r="B2750" s="7" t="s">
        <v>7587</v>
      </c>
      <c r="C2750" s="11" t="s">
        <v>25281</v>
      </c>
      <c r="D2750" s="11" t="s">
        <v>70</v>
      </c>
      <c r="E2750" s="11" t="s">
        <v>25282</v>
      </c>
      <c r="F2750" s="8">
        <v>7748</v>
      </c>
      <c r="G2750" s="8">
        <v>6566</v>
      </c>
      <c r="H2750" s="8">
        <v>6768</v>
      </c>
    </row>
    <row r="2751" spans="1:8" ht="20.100000000000001" customHeight="1">
      <c r="A2751" s="6">
        <f t="shared" si="42"/>
        <v>2747</v>
      </c>
      <c r="B2751" s="7" t="s">
        <v>25283</v>
      </c>
      <c r="C2751" s="11" t="s">
        <v>25284</v>
      </c>
      <c r="D2751" s="11" t="s">
        <v>225</v>
      </c>
      <c r="E2751" s="11" t="s">
        <v>3588</v>
      </c>
      <c r="F2751" s="8">
        <v>7746</v>
      </c>
      <c r="G2751" s="8">
        <v>5067</v>
      </c>
      <c r="H2751" s="8">
        <v>6771</v>
      </c>
    </row>
    <row r="2752" spans="1:8" ht="20.100000000000001" customHeight="1">
      <c r="A2752" s="6">
        <f t="shared" si="42"/>
        <v>2748</v>
      </c>
      <c r="B2752" s="7" t="s">
        <v>25285</v>
      </c>
      <c r="C2752" s="11" t="s">
        <v>3144</v>
      </c>
      <c r="D2752" s="11" t="s">
        <v>377</v>
      </c>
      <c r="E2752" s="11" t="s">
        <v>10925</v>
      </c>
      <c r="F2752" s="8">
        <v>7743</v>
      </c>
      <c r="G2752" s="8">
        <v>6390</v>
      </c>
      <c r="H2752" s="8">
        <v>6889</v>
      </c>
    </row>
    <row r="2753" spans="1:8" ht="20.100000000000001" customHeight="1">
      <c r="A2753" s="6">
        <f t="shared" si="42"/>
        <v>2749</v>
      </c>
      <c r="B2753" s="7" t="s">
        <v>11535</v>
      </c>
      <c r="C2753" s="11" t="s">
        <v>10890</v>
      </c>
      <c r="D2753" s="11" t="s">
        <v>695</v>
      </c>
      <c r="E2753" s="11" t="s">
        <v>25286</v>
      </c>
      <c r="F2753" s="8">
        <v>7740</v>
      </c>
      <c r="G2753" s="8">
        <v>4937</v>
      </c>
      <c r="H2753" s="8">
        <v>7701</v>
      </c>
    </row>
    <row r="2754" spans="1:8" ht="20.100000000000001" customHeight="1">
      <c r="A2754" s="6">
        <f t="shared" si="42"/>
        <v>2750</v>
      </c>
      <c r="B2754" s="7" t="s">
        <v>25287</v>
      </c>
      <c r="C2754" s="11" t="s">
        <v>25288</v>
      </c>
      <c r="D2754" s="11" t="s">
        <v>27</v>
      </c>
      <c r="E2754" s="11" t="s">
        <v>4650</v>
      </c>
      <c r="F2754" s="8">
        <v>7734</v>
      </c>
      <c r="G2754" s="8">
        <v>6073</v>
      </c>
      <c r="H2754" s="8">
        <v>7456</v>
      </c>
    </row>
    <row r="2755" spans="1:8" ht="20.100000000000001" customHeight="1">
      <c r="A2755" s="6">
        <f t="shared" si="42"/>
        <v>2751</v>
      </c>
      <c r="B2755" s="7" t="s">
        <v>25289</v>
      </c>
      <c r="C2755" s="11" t="s">
        <v>25290</v>
      </c>
      <c r="D2755" s="11" t="s">
        <v>8</v>
      </c>
      <c r="E2755" s="11" t="s">
        <v>25291</v>
      </c>
      <c r="F2755" s="8">
        <v>7721</v>
      </c>
      <c r="G2755" s="8">
        <v>6548</v>
      </c>
      <c r="H2755" s="8">
        <v>6074</v>
      </c>
    </row>
    <row r="2756" spans="1:8" ht="20.100000000000001" customHeight="1">
      <c r="A2756" s="6">
        <f t="shared" si="42"/>
        <v>2752</v>
      </c>
      <c r="B2756" s="7" t="s">
        <v>18331</v>
      </c>
      <c r="C2756" s="11" t="s">
        <v>25292</v>
      </c>
      <c r="D2756" s="11" t="s">
        <v>377</v>
      </c>
      <c r="E2756" s="11" t="s">
        <v>6285</v>
      </c>
      <c r="F2756" s="8">
        <v>7716</v>
      </c>
      <c r="G2756" s="8">
        <v>6488</v>
      </c>
      <c r="H2756" s="8">
        <v>5931</v>
      </c>
    </row>
    <row r="2757" spans="1:8" ht="20.100000000000001" customHeight="1">
      <c r="A2757" s="6">
        <f t="shared" si="42"/>
        <v>2753</v>
      </c>
      <c r="B2757" s="7" t="s">
        <v>25293</v>
      </c>
      <c r="C2757" s="11" t="s">
        <v>25294</v>
      </c>
      <c r="D2757" s="11" t="s">
        <v>70</v>
      </c>
      <c r="E2757" s="11" t="s">
        <v>402</v>
      </c>
      <c r="F2757" s="8">
        <v>7713</v>
      </c>
      <c r="G2757" s="8">
        <v>6538</v>
      </c>
      <c r="H2757" s="8">
        <v>6292</v>
      </c>
    </row>
    <row r="2758" spans="1:8" ht="20.100000000000001" customHeight="1">
      <c r="A2758" s="6">
        <f t="shared" ref="A2758:A2821" si="43">RANK(F2758,$F$5:$F$4000)</f>
        <v>2754</v>
      </c>
      <c r="B2758" s="7" t="s">
        <v>9030</v>
      </c>
      <c r="C2758" s="11" t="s">
        <v>25295</v>
      </c>
      <c r="D2758" s="11" t="s">
        <v>31</v>
      </c>
      <c r="E2758" s="11" t="s">
        <v>20382</v>
      </c>
      <c r="F2758" s="8">
        <v>7694</v>
      </c>
      <c r="G2758" s="8">
        <v>6117</v>
      </c>
      <c r="H2758" s="8">
        <v>6181</v>
      </c>
    </row>
    <row r="2759" spans="1:8" ht="20.100000000000001" customHeight="1">
      <c r="A2759" s="6">
        <f t="shared" si="43"/>
        <v>2755</v>
      </c>
      <c r="B2759" s="7" t="s">
        <v>22271</v>
      </c>
      <c r="C2759" s="11" t="s">
        <v>25296</v>
      </c>
      <c r="D2759" s="11" t="s">
        <v>27</v>
      </c>
      <c r="E2759" s="11" t="s">
        <v>25297</v>
      </c>
      <c r="F2759" s="8">
        <v>7688</v>
      </c>
      <c r="G2759" s="8">
        <v>5851</v>
      </c>
      <c r="H2759" s="8">
        <v>5375</v>
      </c>
    </row>
    <row r="2760" spans="1:8" ht="20.100000000000001" customHeight="1">
      <c r="A2760" s="6">
        <f t="shared" si="43"/>
        <v>2756</v>
      </c>
      <c r="B2760" s="7" t="s">
        <v>25298</v>
      </c>
      <c r="C2760" s="11" t="s">
        <v>25299</v>
      </c>
      <c r="D2760" s="11" t="s">
        <v>453</v>
      </c>
      <c r="E2760" s="11" t="s">
        <v>2787</v>
      </c>
      <c r="F2760" s="8">
        <v>7687</v>
      </c>
      <c r="G2760" s="8">
        <v>5922</v>
      </c>
      <c r="H2760" s="8">
        <v>7076</v>
      </c>
    </row>
    <row r="2761" spans="1:8" ht="20.100000000000001" customHeight="1">
      <c r="A2761" s="6">
        <f t="shared" si="43"/>
        <v>2757</v>
      </c>
      <c r="B2761" s="7" t="s">
        <v>25300</v>
      </c>
      <c r="C2761" s="11" t="s">
        <v>9333</v>
      </c>
      <c r="D2761" s="11" t="s">
        <v>377</v>
      </c>
      <c r="E2761" s="11" t="s">
        <v>2028</v>
      </c>
      <c r="F2761" s="8">
        <v>7680</v>
      </c>
      <c r="G2761" s="8">
        <v>7388</v>
      </c>
      <c r="H2761" s="8">
        <v>5754</v>
      </c>
    </row>
    <row r="2762" spans="1:8" ht="20.100000000000001" customHeight="1">
      <c r="A2762" s="6">
        <f t="shared" si="43"/>
        <v>2758</v>
      </c>
      <c r="B2762" s="7" t="s">
        <v>25301</v>
      </c>
      <c r="C2762" s="11" t="s">
        <v>13766</v>
      </c>
      <c r="D2762" s="11" t="s">
        <v>247</v>
      </c>
      <c r="E2762" s="11" t="s">
        <v>25302</v>
      </c>
      <c r="F2762" s="8">
        <v>7678</v>
      </c>
      <c r="G2762" s="8">
        <v>5981</v>
      </c>
      <c r="H2762" s="8">
        <v>7189</v>
      </c>
    </row>
    <row r="2763" spans="1:8" ht="20.100000000000001" customHeight="1">
      <c r="A2763" s="6">
        <f t="shared" si="43"/>
        <v>2759</v>
      </c>
      <c r="B2763" s="7" t="s">
        <v>25303</v>
      </c>
      <c r="C2763" s="11" t="s">
        <v>25304</v>
      </c>
      <c r="D2763" s="11" t="s">
        <v>695</v>
      </c>
      <c r="E2763" s="11" t="s">
        <v>25305</v>
      </c>
      <c r="F2763" s="8">
        <v>7677</v>
      </c>
      <c r="G2763" s="8">
        <v>6809</v>
      </c>
      <c r="H2763" s="8">
        <v>6285</v>
      </c>
    </row>
    <row r="2764" spans="1:8" ht="20.100000000000001" customHeight="1">
      <c r="A2764" s="6">
        <f t="shared" si="43"/>
        <v>2759</v>
      </c>
      <c r="B2764" s="7" t="s">
        <v>25306</v>
      </c>
      <c r="C2764" s="11" t="s">
        <v>25307</v>
      </c>
      <c r="D2764" s="11" t="s">
        <v>70</v>
      </c>
      <c r="E2764" s="11" t="s">
        <v>25308</v>
      </c>
      <c r="F2764" s="8">
        <v>7677</v>
      </c>
      <c r="G2764" s="8">
        <v>6679</v>
      </c>
      <c r="H2764" s="8">
        <v>6306</v>
      </c>
    </row>
    <row r="2765" spans="1:8" ht="20.100000000000001" customHeight="1">
      <c r="A2765" s="6">
        <f t="shared" si="43"/>
        <v>2761</v>
      </c>
      <c r="B2765" s="7" t="s">
        <v>25309</v>
      </c>
      <c r="C2765" s="11" t="s">
        <v>5457</v>
      </c>
      <c r="D2765" s="11" t="s">
        <v>8</v>
      </c>
      <c r="E2765" s="11" t="s">
        <v>25310</v>
      </c>
      <c r="F2765" s="8">
        <v>7666</v>
      </c>
      <c r="G2765" s="8">
        <v>6505</v>
      </c>
      <c r="H2765" s="8">
        <v>7589</v>
      </c>
    </row>
    <row r="2766" spans="1:8" ht="20.100000000000001" customHeight="1">
      <c r="A2766" s="6">
        <f t="shared" si="43"/>
        <v>2762</v>
      </c>
      <c r="B2766" s="7" t="s">
        <v>25311</v>
      </c>
      <c r="C2766" s="11" t="s">
        <v>5653</v>
      </c>
      <c r="D2766" s="11" t="s">
        <v>63</v>
      </c>
      <c r="E2766" s="11" t="s">
        <v>25312</v>
      </c>
      <c r="F2766" s="8">
        <v>7661</v>
      </c>
      <c r="G2766" s="8">
        <v>6090</v>
      </c>
      <c r="H2766" s="8">
        <v>7205</v>
      </c>
    </row>
    <row r="2767" spans="1:8" ht="20.100000000000001" customHeight="1">
      <c r="A2767" s="6">
        <f t="shared" si="43"/>
        <v>2762</v>
      </c>
      <c r="B2767" s="7" t="s">
        <v>25313</v>
      </c>
      <c r="C2767" s="11" t="s">
        <v>25314</v>
      </c>
      <c r="D2767" s="11" t="s">
        <v>63</v>
      </c>
      <c r="E2767" s="11" t="s">
        <v>16505</v>
      </c>
      <c r="F2767" s="8">
        <v>7661</v>
      </c>
      <c r="G2767" s="8">
        <v>5640</v>
      </c>
      <c r="H2767" s="8">
        <v>7196</v>
      </c>
    </row>
    <row r="2768" spans="1:8" ht="20.100000000000001" customHeight="1">
      <c r="A2768" s="6">
        <f t="shared" si="43"/>
        <v>2764</v>
      </c>
      <c r="B2768" s="7" t="s">
        <v>977</v>
      </c>
      <c r="C2768" s="11" t="s">
        <v>25315</v>
      </c>
      <c r="D2768" s="11" t="s">
        <v>27</v>
      </c>
      <c r="E2768" s="11" t="s">
        <v>25316</v>
      </c>
      <c r="F2768" s="8">
        <v>7657</v>
      </c>
      <c r="G2768" s="8">
        <v>6213</v>
      </c>
      <c r="H2768" s="8">
        <v>5678</v>
      </c>
    </row>
    <row r="2769" spans="1:8" ht="20.100000000000001" customHeight="1">
      <c r="A2769" s="6">
        <f t="shared" si="43"/>
        <v>2765</v>
      </c>
      <c r="B2769" s="7" t="s">
        <v>25317</v>
      </c>
      <c r="C2769" s="11" t="s">
        <v>25318</v>
      </c>
      <c r="D2769" s="11" t="s">
        <v>377</v>
      </c>
      <c r="E2769" s="11" t="s">
        <v>20973</v>
      </c>
      <c r="F2769" s="8">
        <v>7655</v>
      </c>
      <c r="G2769" s="8">
        <v>6662</v>
      </c>
      <c r="H2769" s="8">
        <v>6808</v>
      </c>
    </row>
    <row r="2770" spans="1:8" ht="20.100000000000001" customHeight="1">
      <c r="A2770" s="6">
        <f t="shared" si="43"/>
        <v>2766</v>
      </c>
      <c r="B2770" s="7" t="s">
        <v>25319</v>
      </c>
      <c r="C2770" s="11" t="s">
        <v>25320</v>
      </c>
      <c r="D2770" s="11" t="s">
        <v>453</v>
      </c>
      <c r="E2770" s="11" t="s">
        <v>25321</v>
      </c>
      <c r="F2770" s="8">
        <v>7654</v>
      </c>
      <c r="G2770" s="8">
        <v>7265</v>
      </c>
      <c r="H2770" s="8">
        <v>5747</v>
      </c>
    </row>
    <row r="2771" spans="1:8" ht="20.100000000000001" customHeight="1">
      <c r="A2771" s="6">
        <f t="shared" si="43"/>
        <v>2767</v>
      </c>
      <c r="B2771" s="7" t="s">
        <v>25322</v>
      </c>
      <c r="C2771" s="11" t="s">
        <v>25323</v>
      </c>
      <c r="D2771" s="11" t="s">
        <v>377</v>
      </c>
      <c r="E2771" s="11" t="s">
        <v>25324</v>
      </c>
      <c r="F2771" s="8">
        <v>7650</v>
      </c>
      <c r="G2771" s="8">
        <v>7650</v>
      </c>
      <c r="H2771" s="8">
        <v>5519</v>
      </c>
    </row>
    <row r="2772" spans="1:8" ht="20.100000000000001" customHeight="1">
      <c r="A2772" s="6">
        <f t="shared" si="43"/>
        <v>2768</v>
      </c>
      <c r="B2772" s="7" t="s">
        <v>25325</v>
      </c>
      <c r="C2772" s="11" t="s">
        <v>25326</v>
      </c>
      <c r="D2772" s="11" t="s">
        <v>247</v>
      </c>
      <c r="E2772" s="11" t="s">
        <v>25327</v>
      </c>
      <c r="F2772" s="8">
        <v>7645</v>
      </c>
      <c r="G2772" s="8">
        <v>6279</v>
      </c>
      <c r="H2772" s="8">
        <v>5305</v>
      </c>
    </row>
    <row r="2773" spans="1:8" ht="20.100000000000001" customHeight="1">
      <c r="A2773" s="6">
        <f t="shared" si="43"/>
        <v>2769</v>
      </c>
      <c r="B2773" s="7" t="s">
        <v>25328</v>
      </c>
      <c r="C2773" s="11" t="s">
        <v>25329</v>
      </c>
      <c r="D2773" s="11" t="s">
        <v>31</v>
      </c>
      <c r="E2773" s="11" t="s">
        <v>2447</v>
      </c>
      <c r="F2773" s="8">
        <v>7640</v>
      </c>
      <c r="G2773" s="8">
        <v>6727</v>
      </c>
      <c r="H2773" s="8">
        <v>6845</v>
      </c>
    </row>
    <row r="2774" spans="1:8" ht="20.100000000000001" customHeight="1">
      <c r="A2774" s="6">
        <f t="shared" si="43"/>
        <v>2770</v>
      </c>
      <c r="B2774" s="7" t="s">
        <v>25330</v>
      </c>
      <c r="C2774" s="11" t="s">
        <v>25331</v>
      </c>
      <c r="D2774" s="11" t="s">
        <v>225</v>
      </c>
      <c r="E2774" s="11" t="s">
        <v>7988</v>
      </c>
      <c r="F2774" s="8">
        <v>7616</v>
      </c>
      <c r="G2774" s="8">
        <v>7581</v>
      </c>
      <c r="H2774" s="8">
        <v>5533</v>
      </c>
    </row>
    <row r="2775" spans="1:8" ht="20.100000000000001" customHeight="1">
      <c r="A2775" s="6">
        <f t="shared" si="43"/>
        <v>2771</v>
      </c>
      <c r="B2775" s="7" t="s">
        <v>25332</v>
      </c>
      <c r="C2775" s="11" t="s">
        <v>5457</v>
      </c>
      <c r="D2775" s="11" t="s">
        <v>27</v>
      </c>
      <c r="E2775" s="11" t="s">
        <v>19756</v>
      </c>
      <c r="F2775" s="8">
        <v>7611</v>
      </c>
      <c r="G2775" s="8">
        <v>5081</v>
      </c>
      <c r="H2775" s="8">
        <v>7402</v>
      </c>
    </row>
    <row r="2776" spans="1:8" ht="20.100000000000001" customHeight="1">
      <c r="A2776" s="6">
        <f t="shared" si="43"/>
        <v>2772</v>
      </c>
      <c r="B2776" s="7" t="s">
        <v>25333</v>
      </c>
      <c r="C2776" s="11" t="s">
        <v>25334</v>
      </c>
      <c r="D2776" s="11" t="s">
        <v>377</v>
      </c>
      <c r="E2776" s="11" t="s">
        <v>3546</v>
      </c>
      <c r="F2776" s="8">
        <v>7606</v>
      </c>
      <c r="G2776" s="8">
        <v>6039</v>
      </c>
      <c r="H2776" s="8">
        <v>5139</v>
      </c>
    </row>
    <row r="2777" spans="1:8" ht="20.100000000000001" customHeight="1">
      <c r="A2777" s="6">
        <f t="shared" si="43"/>
        <v>2773</v>
      </c>
      <c r="B2777" s="7" t="s">
        <v>25335</v>
      </c>
      <c r="C2777" s="11" t="s">
        <v>25336</v>
      </c>
      <c r="D2777" s="11" t="s">
        <v>377</v>
      </c>
      <c r="E2777" s="11" t="s">
        <v>3081</v>
      </c>
      <c r="F2777" s="8">
        <v>7604</v>
      </c>
      <c r="G2777" s="8">
        <v>6322</v>
      </c>
      <c r="H2777" s="8">
        <v>7288</v>
      </c>
    </row>
    <row r="2778" spans="1:8" ht="20.100000000000001" customHeight="1">
      <c r="A2778" s="6">
        <f t="shared" si="43"/>
        <v>2774</v>
      </c>
      <c r="B2778" s="7" t="s">
        <v>632</v>
      </c>
      <c r="C2778" s="11" t="s">
        <v>25337</v>
      </c>
      <c r="D2778" s="11" t="s">
        <v>38</v>
      </c>
      <c r="E2778" s="11" t="s">
        <v>18875</v>
      </c>
      <c r="F2778" s="8">
        <v>7601</v>
      </c>
      <c r="G2778" s="8">
        <v>6165</v>
      </c>
      <c r="H2778" s="8">
        <v>6825</v>
      </c>
    </row>
    <row r="2779" spans="1:8" ht="20.100000000000001" customHeight="1">
      <c r="A2779" s="6">
        <f t="shared" si="43"/>
        <v>2775</v>
      </c>
      <c r="B2779" s="7" t="s">
        <v>5890</v>
      </c>
      <c r="C2779" s="11" t="s">
        <v>25338</v>
      </c>
      <c r="D2779" s="11" t="s">
        <v>664</v>
      </c>
      <c r="E2779" s="11" t="s">
        <v>25339</v>
      </c>
      <c r="F2779" s="8">
        <v>7597</v>
      </c>
      <c r="G2779" s="8">
        <v>6846</v>
      </c>
      <c r="H2779" s="8">
        <v>6088</v>
      </c>
    </row>
    <row r="2780" spans="1:8" ht="20.100000000000001" customHeight="1">
      <c r="A2780" s="6">
        <f t="shared" si="43"/>
        <v>2776</v>
      </c>
      <c r="B2780" s="7" t="s">
        <v>14189</v>
      </c>
      <c r="C2780" s="11" t="s">
        <v>25340</v>
      </c>
      <c r="D2780" s="11" t="s">
        <v>38</v>
      </c>
      <c r="E2780" s="11" t="s">
        <v>25341</v>
      </c>
      <c r="F2780" s="8">
        <v>7589</v>
      </c>
      <c r="G2780" s="8">
        <v>5722</v>
      </c>
      <c r="H2780" s="8">
        <v>7047</v>
      </c>
    </row>
    <row r="2781" spans="1:8" ht="20.100000000000001" customHeight="1">
      <c r="A2781" s="6">
        <f t="shared" si="43"/>
        <v>2777</v>
      </c>
      <c r="B2781" s="7" t="s">
        <v>25342</v>
      </c>
      <c r="C2781" s="11" t="s">
        <v>24579</v>
      </c>
      <c r="D2781" s="11" t="s">
        <v>263</v>
      </c>
      <c r="E2781" s="11" t="s">
        <v>17067</v>
      </c>
      <c r="F2781" s="8">
        <v>7585</v>
      </c>
      <c r="G2781" s="8">
        <v>5861</v>
      </c>
      <c r="H2781" s="8">
        <v>5883</v>
      </c>
    </row>
    <row r="2782" spans="1:8" ht="20.100000000000001" customHeight="1">
      <c r="A2782" s="6">
        <f t="shared" si="43"/>
        <v>2777</v>
      </c>
      <c r="B2782" s="7" t="s">
        <v>25343</v>
      </c>
      <c r="C2782" s="11" t="s">
        <v>11705</v>
      </c>
      <c r="D2782" s="11" t="s">
        <v>263</v>
      </c>
      <c r="E2782" s="11" t="s">
        <v>25344</v>
      </c>
      <c r="F2782" s="8">
        <v>7585</v>
      </c>
      <c r="G2782" s="8">
        <v>5451</v>
      </c>
      <c r="H2782" s="8">
        <v>5981</v>
      </c>
    </row>
    <row r="2783" spans="1:8" ht="20.100000000000001" customHeight="1">
      <c r="A2783" s="6">
        <f t="shared" si="43"/>
        <v>2779</v>
      </c>
      <c r="B2783" s="7" t="s">
        <v>13678</v>
      </c>
      <c r="C2783" s="11" t="s">
        <v>25345</v>
      </c>
      <c r="D2783" s="11" t="s">
        <v>247</v>
      </c>
      <c r="E2783" s="11" t="s">
        <v>4591</v>
      </c>
      <c r="F2783" s="8">
        <v>7580</v>
      </c>
      <c r="G2783" s="8">
        <v>5419</v>
      </c>
      <c r="H2783" s="8">
        <v>7294</v>
      </c>
    </row>
    <row r="2784" spans="1:8" ht="20.100000000000001" customHeight="1">
      <c r="A2784" s="6">
        <f t="shared" si="43"/>
        <v>2780</v>
      </c>
      <c r="B2784" s="7" t="s">
        <v>3058</v>
      </c>
      <c r="C2784" s="11" t="s">
        <v>3059</v>
      </c>
      <c r="D2784" s="11" t="s">
        <v>247</v>
      </c>
      <c r="E2784" s="11" t="s">
        <v>18090</v>
      </c>
      <c r="F2784" s="8">
        <v>7575</v>
      </c>
      <c r="G2784" s="8">
        <v>6548</v>
      </c>
      <c r="H2784" s="8">
        <v>6494</v>
      </c>
    </row>
    <row r="2785" spans="1:8" ht="20.100000000000001" customHeight="1">
      <c r="A2785" s="6">
        <f t="shared" si="43"/>
        <v>2781</v>
      </c>
      <c r="B2785" s="7" t="s">
        <v>319</v>
      </c>
      <c r="C2785" s="11" t="s">
        <v>25346</v>
      </c>
      <c r="D2785" s="11" t="s">
        <v>225</v>
      </c>
      <c r="E2785" s="11" t="s">
        <v>637</v>
      </c>
      <c r="F2785" s="8">
        <v>7574</v>
      </c>
      <c r="G2785" s="8">
        <v>5716</v>
      </c>
      <c r="H2785" s="8">
        <v>7181</v>
      </c>
    </row>
    <row r="2786" spans="1:8" ht="20.100000000000001" customHeight="1">
      <c r="A2786" s="6">
        <f t="shared" si="43"/>
        <v>2782</v>
      </c>
      <c r="B2786" s="7" t="s">
        <v>25347</v>
      </c>
      <c r="C2786" s="11" t="s">
        <v>25348</v>
      </c>
      <c r="D2786" s="11" t="s">
        <v>377</v>
      </c>
      <c r="E2786" s="11" t="s">
        <v>16924</v>
      </c>
      <c r="F2786" s="8">
        <v>7566</v>
      </c>
      <c r="G2786" s="8">
        <v>6340</v>
      </c>
      <c r="H2786" s="8">
        <v>6128</v>
      </c>
    </row>
    <row r="2787" spans="1:8" ht="20.100000000000001" customHeight="1">
      <c r="A2787" s="6">
        <f t="shared" si="43"/>
        <v>2783</v>
      </c>
      <c r="B2787" s="7" t="s">
        <v>25349</v>
      </c>
      <c r="C2787" s="11" t="s">
        <v>25350</v>
      </c>
      <c r="D2787" s="11" t="s">
        <v>27</v>
      </c>
      <c r="E2787" s="11" t="s">
        <v>1699</v>
      </c>
      <c r="F2787" s="8">
        <v>7555</v>
      </c>
      <c r="G2787" s="8">
        <v>5873</v>
      </c>
      <c r="H2787" s="8">
        <v>7050</v>
      </c>
    </row>
    <row r="2788" spans="1:8" ht="20.100000000000001" customHeight="1">
      <c r="A2788" s="6">
        <f t="shared" si="43"/>
        <v>2784</v>
      </c>
      <c r="B2788" s="7" t="s">
        <v>25351</v>
      </c>
      <c r="C2788" s="11" t="s">
        <v>25352</v>
      </c>
      <c r="D2788" s="11" t="s">
        <v>55</v>
      </c>
      <c r="E2788" s="11" t="s">
        <v>4481</v>
      </c>
      <c r="F2788" s="8">
        <v>7554</v>
      </c>
      <c r="G2788" s="8">
        <v>6477</v>
      </c>
      <c r="H2788" s="8">
        <v>6295</v>
      </c>
    </row>
    <row r="2789" spans="1:8" ht="20.100000000000001" customHeight="1">
      <c r="A2789" s="6">
        <f t="shared" si="43"/>
        <v>2785</v>
      </c>
      <c r="B2789" s="7" t="s">
        <v>25353</v>
      </c>
      <c r="C2789" s="11" t="s">
        <v>3612</v>
      </c>
      <c r="D2789" s="11" t="s">
        <v>59</v>
      </c>
      <c r="E2789" s="11" t="s">
        <v>25354</v>
      </c>
      <c r="F2789" s="8">
        <v>7551</v>
      </c>
      <c r="G2789" s="8">
        <v>7216</v>
      </c>
      <c r="H2789" s="8">
        <v>5043</v>
      </c>
    </row>
    <row r="2790" spans="1:8" ht="20.100000000000001" customHeight="1">
      <c r="A2790" s="6">
        <f t="shared" si="43"/>
        <v>2785</v>
      </c>
      <c r="B2790" s="7" t="s">
        <v>6269</v>
      </c>
      <c r="C2790" s="11" t="s">
        <v>25355</v>
      </c>
      <c r="D2790" s="11" t="s">
        <v>664</v>
      </c>
      <c r="E2790" s="11" t="s">
        <v>18654</v>
      </c>
      <c r="F2790" s="8">
        <v>7551</v>
      </c>
      <c r="G2790" s="8">
        <v>6923</v>
      </c>
      <c r="H2790" s="8">
        <v>5623</v>
      </c>
    </row>
    <row r="2791" spans="1:8" ht="20.100000000000001" customHeight="1">
      <c r="A2791" s="6">
        <f t="shared" si="43"/>
        <v>2787</v>
      </c>
      <c r="B2791" s="7" t="s">
        <v>25356</v>
      </c>
      <c r="C2791" s="11" t="s">
        <v>25357</v>
      </c>
      <c r="D2791" s="11" t="s">
        <v>63</v>
      </c>
      <c r="E2791" s="11" t="s">
        <v>20623</v>
      </c>
      <c r="F2791" s="8">
        <v>7549</v>
      </c>
      <c r="G2791" s="8">
        <v>5412</v>
      </c>
      <c r="H2791" s="8">
        <v>6862</v>
      </c>
    </row>
    <row r="2792" spans="1:8" ht="20.100000000000001" customHeight="1">
      <c r="A2792" s="6">
        <f t="shared" si="43"/>
        <v>2788</v>
      </c>
      <c r="B2792" s="7" t="s">
        <v>25358</v>
      </c>
      <c r="C2792" s="11" t="s">
        <v>25359</v>
      </c>
      <c r="D2792" s="11" t="s">
        <v>63</v>
      </c>
      <c r="E2792" s="11" t="s">
        <v>20807</v>
      </c>
      <c r="F2792" s="8">
        <v>7548</v>
      </c>
      <c r="G2792" s="8">
        <v>5633</v>
      </c>
      <c r="H2792" s="8">
        <v>7124</v>
      </c>
    </row>
    <row r="2793" spans="1:8" ht="20.100000000000001" customHeight="1">
      <c r="A2793" s="6">
        <f t="shared" si="43"/>
        <v>2789</v>
      </c>
      <c r="B2793" s="7" t="s">
        <v>2596</v>
      </c>
      <c r="C2793" s="11" t="s">
        <v>25360</v>
      </c>
      <c r="D2793" s="11" t="s">
        <v>70</v>
      </c>
      <c r="E2793" s="11" t="s">
        <v>20121</v>
      </c>
      <c r="F2793" s="8">
        <v>7537</v>
      </c>
      <c r="G2793" s="8">
        <v>6386</v>
      </c>
      <c r="H2793" s="8">
        <v>6619</v>
      </c>
    </row>
    <row r="2794" spans="1:8" ht="20.100000000000001" customHeight="1">
      <c r="A2794" s="6">
        <f t="shared" si="43"/>
        <v>2790</v>
      </c>
      <c r="B2794" s="7" t="s">
        <v>20296</v>
      </c>
      <c r="C2794" s="11" t="s">
        <v>25361</v>
      </c>
      <c r="D2794" s="11" t="s">
        <v>31</v>
      </c>
      <c r="E2794" s="11" t="s">
        <v>25362</v>
      </c>
      <c r="F2794" s="8">
        <v>7535</v>
      </c>
      <c r="G2794" s="8">
        <v>6312</v>
      </c>
      <c r="H2794" s="8">
        <v>6909</v>
      </c>
    </row>
    <row r="2795" spans="1:8" ht="20.100000000000001" customHeight="1">
      <c r="A2795" s="6">
        <f t="shared" si="43"/>
        <v>2790</v>
      </c>
      <c r="B2795" s="7" t="s">
        <v>25363</v>
      </c>
      <c r="C2795" s="11" t="s">
        <v>25364</v>
      </c>
      <c r="D2795" s="11" t="s">
        <v>27</v>
      </c>
      <c r="E2795" s="11" t="s">
        <v>25365</v>
      </c>
      <c r="F2795" s="8">
        <v>7535</v>
      </c>
      <c r="G2795" s="8">
        <v>6072</v>
      </c>
      <c r="H2795" s="8">
        <v>7301</v>
      </c>
    </row>
    <row r="2796" spans="1:8" ht="20.100000000000001" customHeight="1">
      <c r="A2796" s="6">
        <f t="shared" si="43"/>
        <v>2792</v>
      </c>
      <c r="B2796" s="7" t="s">
        <v>19316</v>
      </c>
      <c r="C2796" s="11" t="s">
        <v>25366</v>
      </c>
      <c r="D2796" s="11" t="s">
        <v>27</v>
      </c>
      <c r="E2796" s="11" t="s">
        <v>25367</v>
      </c>
      <c r="F2796" s="8">
        <v>7528</v>
      </c>
      <c r="G2796" s="8">
        <v>5963</v>
      </c>
      <c r="H2796" s="8">
        <v>5245</v>
      </c>
    </row>
    <row r="2797" spans="1:8" ht="20.100000000000001" customHeight="1">
      <c r="A2797" s="6">
        <f t="shared" si="43"/>
        <v>2793</v>
      </c>
      <c r="B2797" s="7" t="s">
        <v>25368</v>
      </c>
      <c r="C2797" s="11" t="s">
        <v>25369</v>
      </c>
      <c r="D2797" s="11" t="s">
        <v>63</v>
      </c>
      <c r="E2797" s="11" t="s">
        <v>25370</v>
      </c>
      <c r="F2797" s="8">
        <v>7516</v>
      </c>
      <c r="G2797" s="8">
        <v>6006</v>
      </c>
      <c r="H2797" s="8">
        <v>7164</v>
      </c>
    </row>
    <row r="2798" spans="1:8" ht="20.100000000000001" customHeight="1">
      <c r="A2798" s="6">
        <f t="shared" si="43"/>
        <v>2794</v>
      </c>
      <c r="B2798" s="7" t="s">
        <v>25285</v>
      </c>
      <c r="C2798" s="11" t="s">
        <v>25371</v>
      </c>
      <c r="D2798" s="11" t="s">
        <v>137</v>
      </c>
      <c r="E2798" s="11" t="s">
        <v>25372</v>
      </c>
      <c r="F2798" s="8">
        <v>7515</v>
      </c>
      <c r="G2798" s="8">
        <v>6424</v>
      </c>
      <c r="H2798" s="8">
        <v>6380</v>
      </c>
    </row>
    <row r="2799" spans="1:8" ht="20.100000000000001" customHeight="1">
      <c r="A2799" s="6">
        <f t="shared" si="43"/>
        <v>2795</v>
      </c>
      <c r="B2799" s="7" t="s">
        <v>25373</v>
      </c>
      <c r="C2799" s="11" t="s">
        <v>25374</v>
      </c>
      <c r="D2799" s="11" t="s">
        <v>70</v>
      </c>
      <c r="E2799" s="11" t="s">
        <v>25375</v>
      </c>
      <c r="F2799" s="8">
        <v>7499</v>
      </c>
      <c r="G2799" s="8">
        <v>5875</v>
      </c>
      <c r="H2799" s="8">
        <v>5519</v>
      </c>
    </row>
    <row r="2800" spans="1:8" ht="20.100000000000001" customHeight="1">
      <c r="A2800" s="6">
        <f t="shared" si="43"/>
        <v>2796</v>
      </c>
      <c r="B2800" s="7" t="s">
        <v>6721</v>
      </c>
      <c r="C2800" s="11" t="s">
        <v>25376</v>
      </c>
      <c r="D2800" s="11" t="s">
        <v>377</v>
      </c>
      <c r="E2800" s="11" t="s">
        <v>552</v>
      </c>
      <c r="F2800" s="8">
        <v>7498</v>
      </c>
      <c r="G2800" s="8">
        <v>5850</v>
      </c>
      <c r="H2800" s="8">
        <v>6821</v>
      </c>
    </row>
    <row r="2801" spans="1:8" ht="20.100000000000001" customHeight="1">
      <c r="A2801" s="6">
        <f t="shared" si="43"/>
        <v>2797</v>
      </c>
      <c r="B2801" s="7" t="s">
        <v>5370</v>
      </c>
      <c r="C2801" s="11" t="s">
        <v>22482</v>
      </c>
      <c r="D2801" s="11" t="s">
        <v>247</v>
      </c>
      <c r="E2801" s="11" t="s">
        <v>16491</v>
      </c>
      <c r="F2801" s="8">
        <v>7497</v>
      </c>
      <c r="G2801" s="8">
        <v>6455</v>
      </c>
      <c r="H2801" s="8">
        <v>6741</v>
      </c>
    </row>
    <row r="2802" spans="1:8" ht="20.100000000000001" customHeight="1">
      <c r="A2802" s="6">
        <f t="shared" si="43"/>
        <v>2798</v>
      </c>
      <c r="B2802" s="7" t="s">
        <v>403</v>
      </c>
      <c r="C2802" s="11" t="s">
        <v>25377</v>
      </c>
      <c r="D2802" s="11" t="s">
        <v>63</v>
      </c>
      <c r="E2802" s="11" t="s">
        <v>19158</v>
      </c>
      <c r="F2802" s="8">
        <v>7491</v>
      </c>
      <c r="G2802" s="8">
        <v>5493</v>
      </c>
      <c r="H2802" s="8">
        <v>6778</v>
      </c>
    </row>
    <row r="2803" spans="1:8" ht="20.100000000000001" customHeight="1">
      <c r="A2803" s="6">
        <f t="shared" si="43"/>
        <v>2799</v>
      </c>
      <c r="B2803" s="7" t="s">
        <v>25378</v>
      </c>
      <c r="C2803" s="11" t="s">
        <v>2726</v>
      </c>
      <c r="D2803" s="11" t="s">
        <v>38</v>
      </c>
      <c r="E2803" s="11" t="s">
        <v>25379</v>
      </c>
      <c r="F2803" s="8">
        <v>7486</v>
      </c>
      <c r="G2803" s="8">
        <v>7124</v>
      </c>
      <c r="H2803" s="8">
        <v>5069</v>
      </c>
    </row>
    <row r="2804" spans="1:8" ht="20.100000000000001" customHeight="1">
      <c r="A2804" s="6">
        <f t="shared" si="43"/>
        <v>2799</v>
      </c>
      <c r="B2804" s="7" t="s">
        <v>25380</v>
      </c>
      <c r="C2804" s="11" t="s">
        <v>25381</v>
      </c>
      <c r="D2804" s="11" t="s">
        <v>38</v>
      </c>
      <c r="E2804" s="11" t="s">
        <v>13019</v>
      </c>
      <c r="F2804" s="8">
        <v>7486</v>
      </c>
      <c r="G2804" s="8">
        <v>6610</v>
      </c>
      <c r="H2804" s="8">
        <v>6932</v>
      </c>
    </row>
    <row r="2805" spans="1:8" ht="20.100000000000001" customHeight="1">
      <c r="A2805" s="6">
        <f t="shared" si="43"/>
        <v>2801</v>
      </c>
      <c r="B2805" s="7" t="s">
        <v>2338</v>
      </c>
      <c r="C2805" s="11" t="s">
        <v>2618</v>
      </c>
      <c r="D2805" s="11" t="s">
        <v>27</v>
      </c>
      <c r="E2805" s="11" t="s">
        <v>3644</v>
      </c>
      <c r="F2805" s="8">
        <v>7481</v>
      </c>
      <c r="G2805" s="8">
        <v>6519</v>
      </c>
      <c r="H2805" s="8">
        <v>5435</v>
      </c>
    </row>
    <row r="2806" spans="1:8" ht="20.100000000000001" customHeight="1">
      <c r="A2806" s="6">
        <f t="shared" si="43"/>
        <v>2802</v>
      </c>
      <c r="B2806" s="7" t="s">
        <v>25382</v>
      </c>
      <c r="C2806" s="11" t="s">
        <v>25383</v>
      </c>
      <c r="D2806" s="11" t="s">
        <v>27</v>
      </c>
      <c r="E2806" s="11" t="s">
        <v>18547</v>
      </c>
      <c r="F2806" s="8">
        <v>7480</v>
      </c>
      <c r="G2806" s="8">
        <v>6224</v>
      </c>
      <c r="H2806" s="8">
        <v>6100</v>
      </c>
    </row>
    <row r="2807" spans="1:8" ht="20.100000000000001" customHeight="1">
      <c r="A2807" s="6">
        <f t="shared" si="43"/>
        <v>2803</v>
      </c>
      <c r="B2807" s="7" t="s">
        <v>25384</v>
      </c>
      <c r="C2807" s="11" t="s">
        <v>25385</v>
      </c>
      <c r="D2807" s="11" t="s">
        <v>38</v>
      </c>
      <c r="E2807" s="11" t="s">
        <v>25386</v>
      </c>
      <c r="F2807" s="8">
        <v>7475</v>
      </c>
      <c r="G2807" s="8">
        <v>6168</v>
      </c>
      <c r="H2807" s="8">
        <v>5253</v>
      </c>
    </row>
    <row r="2808" spans="1:8" ht="20.100000000000001" customHeight="1">
      <c r="A2808" s="6">
        <f t="shared" si="43"/>
        <v>2804</v>
      </c>
      <c r="B2808" s="7" t="s">
        <v>25387</v>
      </c>
      <c r="C2808" s="11" t="s">
        <v>25388</v>
      </c>
      <c r="D2808" s="11" t="s">
        <v>137</v>
      </c>
      <c r="E2808" s="11" t="s">
        <v>7165</v>
      </c>
      <c r="F2808" s="8">
        <v>7473</v>
      </c>
      <c r="G2808" s="8">
        <v>5665</v>
      </c>
      <c r="H2808" s="8">
        <v>5425</v>
      </c>
    </row>
    <row r="2809" spans="1:8" ht="20.100000000000001" customHeight="1">
      <c r="A2809" s="6">
        <f t="shared" si="43"/>
        <v>2805</v>
      </c>
      <c r="B2809" s="7" t="s">
        <v>25389</v>
      </c>
      <c r="C2809" s="11" t="s">
        <v>25390</v>
      </c>
      <c r="D2809" s="11" t="s">
        <v>247</v>
      </c>
      <c r="E2809" s="11" t="s">
        <v>25391</v>
      </c>
      <c r="F2809" s="8">
        <v>7472</v>
      </c>
      <c r="G2809" s="8">
        <v>5987</v>
      </c>
      <c r="H2809" s="8">
        <v>6949</v>
      </c>
    </row>
    <row r="2810" spans="1:8" ht="20.100000000000001" customHeight="1">
      <c r="A2810" s="6">
        <f t="shared" si="43"/>
        <v>2806</v>
      </c>
      <c r="B2810" s="7" t="s">
        <v>25392</v>
      </c>
      <c r="C2810" s="11" t="s">
        <v>25393</v>
      </c>
      <c r="D2810" s="11" t="s">
        <v>247</v>
      </c>
      <c r="E2810" s="11" t="s">
        <v>25394</v>
      </c>
      <c r="F2810" s="8">
        <v>7468</v>
      </c>
      <c r="G2810" s="8">
        <v>6407</v>
      </c>
      <c r="H2810" s="8">
        <v>5765</v>
      </c>
    </row>
    <row r="2811" spans="1:8" ht="20.100000000000001" customHeight="1">
      <c r="A2811" s="6">
        <f t="shared" si="43"/>
        <v>2807</v>
      </c>
      <c r="B2811" s="7" t="s">
        <v>25395</v>
      </c>
      <c r="C2811" s="11" t="s">
        <v>25396</v>
      </c>
      <c r="D2811" s="11" t="s">
        <v>27</v>
      </c>
      <c r="E2811" s="11" t="s">
        <v>25397</v>
      </c>
      <c r="F2811" s="8">
        <v>7464</v>
      </c>
      <c r="G2811" s="8">
        <v>6431</v>
      </c>
      <c r="H2811" s="8">
        <v>6350</v>
      </c>
    </row>
    <row r="2812" spans="1:8" ht="20.100000000000001" customHeight="1">
      <c r="A2812" s="6">
        <f t="shared" si="43"/>
        <v>2808</v>
      </c>
      <c r="B2812" s="7" t="s">
        <v>25398</v>
      </c>
      <c r="C2812" s="11" t="s">
        <v>25399</v>
      </c>
      <c r="D2812" s="11" t="s">
        <v>59</v>
      </c>
      <c r="E2812" s="11" t="s">
        <v>25400</v>
      </c>
      <c r="F2812" s="8">
        <v>7457</v>
      </c>
      <c r="G2812" s="8">
        <v>6138</v>
      </c>
      <c r="H2812" s="8">
        <v>7137</v>
      </c>
    </row>
    <row r="2813" spans="1:8" ht="20.100000000000001" customHeight="1">
      <c r="A2813" s="6">
        <f t="shared" si="43"/>
        <v>2809</v>
      </c>
      <c r="B2813" s="7" t="s">
        <v>25401</v>
      </c>
      <c r="C2813" s="11" t="s">
        <v>25402</v>
      </c>
      <c r="D2813" s="11" t="s">
        <v>247</v>
      </c>
      <c r="E2813" s="11" t="s">
        <v>3621</v>
      </c>
      <c r="F2813" s="8">
        <v>7450</v>
      </c>
      <c r="G2813" s="8">
        <v>6101</v>
      </c>
      <c r="H2813" s="8">
        <v>6410</v>
      </c>
    </row>
    <row r="2814" spans="1:8" ht="20.100000000000001" customHeight="1">
      <c r="A2814" s="6">
        <f t="shared" si="43"/>
        <v>2810</v>
      </c>
      <c r="B2814" s="7" t="s">
        <v>25248</v>
      </c>
      <c r="C2814" s="11" t="s">
        <v>25403</v>
      </c>
      <c r="D2814" s="11" t="s">
        <v>31</v>
      </c>
      <c r="E2814" s="11" t="s">
        <v>3253</v>
      </c>
      <c r="F2814" s="8">
        <v>7432</v>
      </c>
      <c r="G2814" s="8">
        <v>6686</v>
      </c>
      <c r="H2814" s="8">
        <v>5738</v>
      </c>
    </row>
    <row r="2815" spans="1:8" ht="20.100000000000001" customHeight="1">
      <c r="A2815" s="6">
        <f t="shared" si="43"/>
        <v>2810</v>
      </c>
      <c r="B2815" s="7" t="s">
        <v>25404</v>
      </c>
      <c r="C2815" s="11" t="s">
        <v>22573</v>
      </c>
      <c r="D2815" s="11" t="s">
        <v>38</v>
      </c>
      <c r="E2815" s="11" t="s">
        <v>25405</v>
      </c>
      <c r="F2815" s="8">
        <v>7432</v>
      </c>
      <c r="G2815" s="8">
        <v>5055</v>
      </c>
      <c r="H2815" s="8">
        <v>7081</v>
      </c>
    </row>
    <row r="2816" spans="1:8" ht="20.100000000000001" customHeight="1">
      <c r="A2816" s="6">
        <f t="shared" si="43"/>
        <v>2812</v>
      </c>
      <c r="B2816" s="7" t="s">
        <v>3129</v>
      </c>
      <c r="C2816" s="11" t="s">
        <v>3130</v>
      </c>
      <c r="D2816" s="11" t="s">
        <v>8</v>
      </c>
      <c r="E2816" s="11" t="s">
        <v>25406</v>
      </c>
      <c r="F2816" s="8">
        <v>7430</v>
      </c>
      <c r="G2816" s="8">
        <v>6653</v>
      </c>
      <c r="H2816" s="8">
        <v>6765</v>
      </c>
    </row>
    <row r="2817" spans="1:8" ht="20.100000000000001" customHeight="1">
      <c r="A2817" s="6">
        <f t="shared" si="43"/>
        <v>2813</v>
      </c>
      <c r="B2817" s="7" t="s">
        <v>25407</v>
      </c>
      <c r="C2817" s="11" t="s">
        <v>4986</v>
      </c>
      <c r="D2817" s="11" t="s">
        <v>377</v>
      </c>
      <c r="E2817" s="11" t="s">
        <v>17661</v>
      </c>
      <c r="F2817" s="8">
        <v>7421</v>
      </c>
      <c r="G2817" s="8">
        <v>5307</v>
      </c>
      <c r="H2817" s="8">
        <v>7005</v>
      </c>
    </row>
    <row r="2818" spans="1:8" ht="20.100000000000001" customHeight="1">
      <c r="A2818" s="6">
        <f t="shared" si="43"/>
        <v>2814</v>
      </c>
      <c r="B2818" s="7" t="s">
        <v>25408</v>
      </c>
      <c r="C2818" s="11" t="s">
        <v>25409</v>
      </c>
      <c r="D2818" s="11" t="s">
        <v>27</v>
      </c>
      <c r="E2818" s="11" t="s">
        <v>1417</v>
      </c>
      <c r="F2818" s="8">
        <v>7419</v>
      </c>
      <c r="G2818" s="8">
        <v>5727</v>
      </c>
      <c r="H2818" s="8">
        <v>5008</v>
      </c>
    </row>
    <row r="2819" spans="1:8" ht="20.100000000000001" customHeight="1">
      <c r="A2819" s="6">
        <f t="shared" si="43"/>
        <v>2815</v>
      </c>
      <c r="B2819" s="7" t="s">
        <v>25410</v>
      </c>
      <c r="C2819" s="11" t="s">
        <v>25411</v>
      </c>
      <c r="D2819" s="11" t="s">
        <v>59</v>
      </c>
      <c r="E2819" s="11" t="s">
        <v>1174</v>
      </c>
      <c r="F2819" s="8">
        <v>7409</v>
      </c>
      <c r="G2819" s="8">
        <v>6116</v>
      </c>
      <c r="H2819" s="8">
        <v>5472</v>
      </c>
    </row>
    <row r="2820" spans="1:8" ht="20.100000000000001" customHeight="1">
      <c r="A2820" s="6">
        <f t="shared" si="43"/>
        <v>2816</v>
      </c>
      <c r="B2820" s="7" t="s">
        <v>1820</v>
      </c>
      <c r="C2820" s="11" t="s">
        <v>25412</v>
      </c>
      <c r="D2820" s="11" t="s">
        <v>27</v>
      </c>
      <c r="E2820" s="11" t="s">
        <v>20029</v>
      </c>
      <c r="F2820" s="8">
        <v>7407</v>
      </c>
      <c r="G2820" s="8">
        <v>4941</v>
      </c>
      <c r="H2820" s="8">
        <v>6887</v>
      </c>
    </row>
    <row r="2821" spans="1:8" ht="20.100000000000001" customHeight="1">
      <c r="A2821" s="6">
        <f t="shared" si="43"/>
        <v>2817</v>
      </c>
      <c r="B2821" s="7" t="s">
        <v>6413</v>
      </c>
      <c r="C2821" s="11" t="s">
        <v>25413</v>
      </c>
      <c r="D2821" s="11" t="s">
        <v>63</v>
      </c>
      <c r="E2821" s="11" t="s">
        <v>25414</v>
      </c>
      <c r="F2821" s="8">
        <v>7406</v>
      </c>
      <c r="G2821" s="8">
        <v>7062</v>
      </c>
      <c r="H2821" s="8">
        <v>5253</v>
      </c>
    </row>
    <row r="2822" spans="1:8" ht="20.100000000000001" customHeight="1">
      <c r="A2822" s="6">
        <f t="shared" ref="A2822:A2885" si="44">RANK(F2822,$F$5:$F$4000)</f>
        <v>2818</v>
      </c>
      <c r="B2822" s="7" t="s">
        <v>23459</v>
      </c>
      <c r="C2822" s="11" t="s">
        <v>25415</v>
      </c>
      <c r="D2822" s="11" t="s">
        <v>225</v>
      </c>
      <c r="E2822" s="11" t="s">
        <v>14892</v>
      </c>
      <c r="F2822" s="8">
        <v>7401</v>
      </c>
      <c r="G2822" s="8">
        <v>5574</v>
      </c>
      <c r="H2822" s="8">
        <v>7146</v>
      </c>
    </row>
    <row r="2823" spans="1:8" ht="20.100000000000001" customHeight="1">
      <c r="A2823" s="6">
        <f t="shared" si="44"/>
        <v>2819</v>
      </c>
      <c r="B2823" s="7" t="s">
        <v>25416</v>
      </c>
      <c r="C2823" s="11" t="s">
        <v>25417</v>
      </c>
      <c r="D2823" s="11" t="s">
        <v>38</v>
      </c>
      <c r="E2823" s="11" t="s">
        <v>25418</v>
      </c>
      <c r="F2823" s="8">
        <v>7375</v>
      </c>
      <c r="G2823" s="8">
        <v>5970</v>
      </c>
      <c r="H2823" s="8">
        <v>7056</v>
      </c>
    </row>
    <row r="2824" spans="1:8" ht="20.100000000000001" customHeight="1">
      <c r="A2824" s="6">
        <f t="shared" si="44"/>
        <v>2820</v>
      </c>
      <c r="B2824" s="7" t="s">
        <v>25419</v>
      </c>
      <c r="C2824" s="11" t="s">
        <v>25420</v>
      </c>
      <c r="D2824" s="11" t="s">
        <v>38</v>
      </c>
      <c r="E2824" s="11" t="s">
        <v>17159</v>
      </c>
      <c r="F2824" s="8">
        <v>7369</v>
      </c>
      <c r="G2824" s="8">
        <v>5428</v>
      </c>
      <c r="H2824" s="8">
        <v>6732</v>
      </c>
    </row>
    <row r="2825" spans="1:8" ht="20.100000000000001" customHeight="1">
      <c r="A2825" s="6">
        <f t="shared" si="44"/>
        <v>2821</v>
      </c>
      <c r="B2825" s="7" t="s">
        <v>14015</v>
      </c>
      <c r="C2825" s="11" t="s">
        <v>25421</v>
      </c>
      <c r="D2825" s="11" t="s">
        <v>55</v>
      </c>
      <c r="E2825" s="11" t="s">
        <v>25422</v>
      </c>
      <c r="F2825" s="8">
        <v>7363</v>
      </c>
      <c r="G2825" s="8">
        <v>5822</v>
      </c>
      <c r="H2825" s="8">
        <v>5594</v>
      </c>
    </row>
    <row r="2826" spans="1:8" ht="20.100000000000001" customHeight="1">
      <c r="A2826" s="6">
        <f t="shared" si="44"/>
        <v>2822</v>
      </c>
      <c r="B2826" s="7" t="s">
        <v>3097</v>
      </c>
      <c r="C2826" s="11" t="s">
        <v>3098</v>
      </c>
      <c r="D2826" s="11" t="s">
        <v>453</v>
      </c>
      <c r="E2826" s="11" t="s">
        <v>25423</v>
      </c>
      <c r="F2826" s="8">
        <v>7361</v>
      </c>
      <c r="G2826" s="8">
        <v>6279</v>
      </c>
      <c r="H2826" s="8">
        <v>5891</v>
      </c>
    </row>
    <row r="2827" spans="1:8" ht="20.100000000000001" customHeight="1">
      <c r="A2827" s="6">
        <f t="shared" si="44"/>
        <v>2823</v>
      </c>
      <c r="B2827" s="7" t="s">
        <v>1114</v>
      </c>
      <c r="C2827" s="11" t="s">
        <v>21671</v>
      </c>
      <c r="D2827" s="11" t="s">
        <v>70</v>
      </c>
      <c r="E2827" s="11" t="s">
        <v>4038</v>
      </c>
      <c r="F2827" s="8">
        <v>7352</v>
      </c>
      <c r="G2827" s="8">
        <v>5590</v>
      </c>
      <c r="H2827" s="8">
        <v>6450</v>
      </c>
    </row>
    <row r="2828" spans="1:8" ht="20.100000000000001" customHeight="1">
      <c r="A2828" s="6">
        <f t="shared" si="44"/>
        <v>2823</v>
      </c>
      <c r="B2828" s="7" t="s">
        <v>25424</v>
      </c>
      <c r="C2828" s="11" t="s">
        <v>25425</v>
      </c>
      <c r="D2828" s="11" t="s">
        <v>27</v>
      </c>
      <c r="E2828" s="11" t="s">
        <v>4253</v>
      </c>
      <c r="F2828" s="8">
        <v>7352</v>
      </c>
      <c r="G2828" s="8">
        <v>6087</v>
      </c>
      <c r="H2828" s="8">
        <v>5773</v>
      </c>
    </row>
    <row r="2829" spans="1:8" ht="20.100000000000001" customHeight="1">
      <c r="A2829" s="6">
        <f t="shared" si="44"/>
        <v>2825</v>
      </c>
      <c r="B2829" s="7" t="s">
        <v>14478</v>
      </c>
      <c r="C2829" s="11" t="s">
        <v>25426</v>
      </c>
      <c r="D2829" s="11" t="s">
        <v>31</v>
      </c>
      <c r="E2829" s="11" t="s">
        <v>25427</v>
      </c>
      <c r="F2829" s="8">
        <v>7349</v>
      </c>
      <c r="G2829" s="8">
        <v>6288</v>
      </c>
      <c r="H2829" s="8">
        <v>6227</v>
      </c>
    </row>
    <row r="2830" spans="1:8" ht="20.100000000000001" customHeight="1">
      <c r="A2830" s="6">
        <f t="shared" si="44"/>
        <v>2826</v>
      </c>
      <c r="B2830" s="7" t="s">
        <v>2483</v>
      </c>
      <c r="C2830" s="11" t="s">
        <v>3411</v>
      </c>
      <c r="D2830" s="11" t="s">
        <v>38</v>
      </c>
      <c r="E2830" s="11" t="s">
        <v>25428</v>
      </c>
      <c r="F2830" s="8">
        <v>7348</v>
      </c>
      <c r="G2830" s="8">
        <v>5284</v>
      </c>
      <c r="H2830" s="8">
        <v>7087</v>
      </c>
    </row>
    <row r="2831" spans="1:8" ht="20.100000000000001" customHeight="1">
      <c r="A2831" s="6">
        <f t="shared" si="44"/>
        <v>2827</v>
      </c>
      <c r="B2831" s="7" t="s">
        <v>25429</v>
      </c>
      <c r="C2831" s="11" t="s">
        <v>25430</v>
      </c>
      <c r="D2831" s="11" t="s">
        <v>225</v>
      </c>
      <c r="E2831" s="11" t="s">
        <v>25431</v>
      </c>
      <c r="F2831" s="8">
        <v>7344</v>
      </c>
      <c r="G2831" s="8">
        <v>5811</v>
      </c>
      <c r="H2831" s="8">
        <v>6620</v>
      </c>
    </row>
    <row r="2832" spans="1:8" ht="20.100000000000001" customHeight="1">
      <c r="A2832" s="6">
        <f t="shared" si="44"/>
        <v>2828</v>
      </c>
      <c r="B2832" s="7" t="s">
        <v>25432</v>
      </c>
      <c r="C2832" s="11" t="s">
        <v>25433</v>
      </c>
      <c r="D2832" s="11" t="s">
        <v>247</v>
      </c>
      <c r="E2832" s="11" t="s">
        <v>25434</v>
      </c>
      <c r="F2832" s="8">
        <v>7336</v>
      </c>
      <c r="G2832" s="8">
        <v>5729</v>
      </c>
      <c r="H2832" s="8">
        <v>6778</v>
      </c>
    </row>
    <row r="2833" spans="1:8" ht="20.100000000000001" customHeight="1">
      <c r="A2833" s="6">
        <f t="shared" si="44"/>
        <v>2829</v>
      </c>
      <c r="B2833" s="7" t="s">
        <v>25435</v>
      </c>
      <c r="C2833" s="11" t="s">
        <v>6464</v>
      </c>
      <c r="D2833" s="11" t="s">
        <v>27</v>
      </c>
      <c r="E2833" s="11" t="s">
        <v>25436</v>
      </c>
      <c r="F2833" s="8">
        <v>7330</v>
      </c>
      <c r="G2833" s="8">
        <v>5680</v>
      </c>
      <c r="H2833" s="8">
        <v>7173</v>
      </c>
    </row>
    <row r="2834" spans="1:8" ht="20.100000000000001" customHeight="1">
      <c r="A2834" s="6">
        <f t="shared" si="44"/>
        <v>2830</v>
      </c>
      <c r="B2834" s="7" t="s">
        <v>25437</v>
      </c>
      <c r="C2834" s="11" t="s">
        <v>23749</v>
      </c>
      <c r="D2834" s="11" t="s">
        <v>8</v>
      </c>
      <c r="E2834" s="11" t="s">
        <v>3753</v>
      </c>
      <c r="F2834" s="8">
        <v>7318</v>
      </c>
      <c r="G2834" s="8">
        <v>5682</v>
      </c>
      <c r="H2834" s="8">
        <v>6956</v>
      </c>
    </row>
    <row r="2835" spans="1:8" ht="20.100000000000001" customHeight="1">
      <c r="A2835" s="6">
        <f t="shared" si="44"/>
        <v>2831</v>
      </c>
      <c r="B2835" s="7" t="s">
        <v>15494</v>
      </c>
      <c r="C2835" s="11" t="s">
        <v>25438</v>
      </c>
      <c r="D2835" s="11" t="s">
        <v>247</v>
      </c>
      <c r="E2835" s="11" t="s">
        <v>25439</v>
      </c>
      <c r="F2835" s="8">
        <v>7315</v>
      </c>
      <c r="G2835" s="8">
        <v>6902</v>
      </c>
      <c r="H2835" s="8">
        <v>5740</v>
      </c>
    </row>
    <row r="2836" spans="1:8" ht="20.100000000000001" customHeight="1">
      <c r="A2836" s="6">
        <f t="shared" si="44"/>
        <v>2831</v>
      </c>
      <c r="B2836" s="7" t="s">
        <v>25440</v>
      </c>
      <c r="C2836" s="11" t="s">
        <v>25441</v>
      </c>
      <c r="D2836" s="11" t="s">
        <v>27</v>
      </c>
      <c r="E2836" s="11" t="s">
        <v>12606</v>
      </c>
      <c r="F2836" s="8">
        <v>7315</v>
      </c>
      <c r="G2836" s="8">
        <v>6946</v>
      </c>
      <c r="H2836" s="8">
        <v>5414</v>
      </c>
    </row>
    <row r="2837" spans="1:8" ht="20.100000000000001" customHeight="1">
      <c r="A2837" s="6">
        <f t="shared" si="44"/>
        <v>2833</v>
      </c>
      <c r="B2837" s="7" t="s">
        <v>25442</v>
      </c>
      <c r="C2837" s="11" t="s">
        <v>25443</v>
      </c>
      <c r="D2837" s="11" t="s">
        <v>38</v>
      </c>
      <c r="E2837" s="11" t="s">
        <v>25444</v>
      </c>
      <c r="F2837" s="8">
        <v>7314</v>
      </c>
      <c r="G2837" s="8">
        <v>5986</v>
      </c>
      <c r="H2837" s="8">
        <v>6957</v>
      </c>
    </row>
    <row r="2838" spans="1:8" ht="20.100000000000001" customHeight="1">
      <c r="A2838" s="6">
        <f t="shared" si="44"/>
        <v>2834</v>
      </c>
      <c r="B2838" s="7" t="s">
        <v>2948</v>
      </c>
      <c r="C2838" s="11" t="s">
        <v>25445</v>
      </c>
      <c r="D2838" s="11" t="s">
        <v>59</v>
      </c>
      <c r="E2838" s="11" t="s">
        <v>3173</v>
      </c>
      <c r="F2838" s="8">
        <v>7303</v>
      </c>
      <c r="G2838" s="8">
        <v>5480</v>
      </c>
      <c r="H2838" s="8">
        <v>7116</v>
      </c>
    </row>
    <row r="2839" spans="1:8" ht="20.100000000000001" customHeight="1">
      <c r="A2839" s="6">
        <f t="shared" si="44"/>
        <v>2835</v>
      </c>
      <c r="B2839" s="7" t="s">
        <v>25446</v>
      </c>
      <c r="C2839" s="11" t="s">
        <v>25447</v>
      </c>
      <c r="D2839" s="11" t="s">
        <v>51</v>
      </c>
      <c r="E2839" s="11" t="s">
        <v>9101</v>
      </c>
      <c r="F2839" s="8">
        <v>7302</v>
      </c>
      <c r="G2839" s="8">
        <v>6011</v>
      </c>
      <c r="H2839" s="8">
        <v>6415</v>
      </c>
    </row>
    <row r="2840" spans="1:8" ht="20.100000000000001" customHeight="1">
      <c r="A2840" s="6">
        <f t="shared" si="44"/>
        <v>2836</v>
      </c>
      <c r="B2840" s="7" t="s">
        <v>25448</v>
      </c>
      <c r="C2840" s="11" t="s">
        <v>25449</v>
      </c>
      <c r="D2840" s="11" t="s">
        <v>225</v>
      </c>
      <c r="E2840" s="11" t="s">
        <v>25450</v>
      </c>
      <c r="F2840" s="8">
        <v>7301</v>
      </c>
      <c r="G2840" s="8">
        <v>6233</v>
      </c>
      <c r="H2840" s="8">
        <v>6208</v>
      </c>
    </row>
    <row r="2841" spans="1:8" ht="20.100000000000001" customHeight="1">
      <c r="A2841" s="6">
        <f t="shared" si="44"/>
        <v>2836</v>
      </c>
      <c r="B2841" s="7" t="s">
        <v>25451</v>
      </c>
      <c r="C2841" s="11" t="s">
        <v>25452</v>
      </c>
      <c r="D2841" s="11" t="s">
        <v>377</v>
      </c>
      <c r="E2841" s="11" t="s">
        <v>25453</v>
      </c>
      <c r="F2841" s="8">
        <v>7301</v>
      </c>
      <c r="G2841" s="8">
        <v>6598</v>
      </c>
      <c r="H2841" s="8">
        <v>5204</v>
      </c>
    </row>
    <row r="2842" spans="1:8" ht="20.100000000000001" customHeight="1">
      <c r="A2842" s="6">
        <f t="shared" si="44"/>
        <v>2838</v>
      </c>
      <c r="B2842" s="7" t="s">
        <v>6554</v>
      </c>
      <c r="C2842" s="11" t="s">
        <v>2153</v>
      </c>
      <c r="D2842" s="11" t="s">
        <v>664</v>
      </c>
      <c r="E2842" s="11" t="s">
        <v>25454</v>
      </c>
      <c r="F2842" s="8">
        <v>7295</v>
      </c>
      <c r="G2842" s="8">
        <v>6813</v>
      </c>
      <c r="H2842" s="8">
        <v>5319</v>
      </c>
    </row>
    <row r="2843" spans="1:8" ht="20.100000000000001" customHeight="1">
      <c r="A2843" s="6">
        <f t="shared" si="44"/>
        <v>2839</v>
      </c>
      <c r="B2843" s="7" t="s">
        <v>7490</v>
      </c>
      <c r="C2843" s="11" t="s">
        <v>25455</v>
      </c>
      <c r="D2843" s="11" t="s">
        <v>31</v>
      </c>
      <c r="E2843" s="11" t="s">
        <v>25456</v>
      </c>
      <c r="F2843" s="8">
        <v>7293</v>
      </c>
      <c r="G2843" s="8">
        <v>6330</v>
      </c>
      <c r="H2843" s="8">
        <v>6083</v>
      </c>
    </row>
    <row r="2844" spans="1:8" ht="20.100000000000001" customHeight="1">
      <c r="A2844" s="6">
        <f t="shared" si="44"/>
        <v>2840</v>
      </c>
      <c r="B2844" s="7" t="s">
        <v>25457</v>
      </c>
      <c r="C2844" s="11" t="s">
        <v>25458</v>
      </c>
      <c r="D2844" s="11" t="s">
        <v>377</v>
      </c>
      <c r="E2844" s="11" t="s">
        <v>25459</v>
      </c>
      <c r="F2844" s="8">
        <v>7289</v>
      </c>
      <c r="G2844" s="8">
        <v>5180</v>
      </c>
      <c r="H2844" s="8">
        <v>5221</v>
      </c>
    </row>
    <row r="2845" spans="1:8" ht="20.100000000000001" customHeight="1">
      <c r="A2845" s="6">
        <f t="shared" si="44"/>
        <v>2841</v>
      </c>
      <c r="B2845" s="7" t="s">
        <v>25460</v>
      </c>
      <c r="C2845" s="11" t="s">
        <v>25461</v>
      </c>
      <c r="D2845" s="11" t="s">
        <v>225</v>
      </c>
      <c r="E2845" s="11" t="s">
        <v>7364</v>
      </c>
      <c r="F2845" s="8">
        <v>7287</v>
      </c>
      <c r="G2845" s="8">
        <v>6335</v>
      </c>
      <c r="H2845" s="8">
        <v>6013</v>
      </c>
    </row>
    <row r="2846" spans="1:8" ht="20.100000000000001" customHeight="1">
      <c r="A2846" s="6">
        <f t="shared" si="44"/>
        <v>2842</v>
      </c>
      <c r="B2846" s="7" t="s">
        <v>25462</v>
      </c>
      <c r="C2846" s="11" t="s">
        <v>25463</v>
      </c>
      <c r="D2846" s="11" t="s">
        <v>247</v>
      </c>
      <c r="E2846" s="11" t="s">
        <v>17798</v>
      </c>
      <c r="F2846" s="8">
        <v>7286</v>
      </c>
      <c r="G2846" s="8">
        <v>6600</v>
      </c>
      <c r="H2846" s="8">
        <v>6342</v>
      </c>
    </row>
    <row r="2847" spans="1:8" ht="20.100000000000001" customHeight="1">
      <c r="A2847" s="6">
        <f t="shared" si="44"/>
        <v>2843</v>
      </c>
      <c r="B2847" s="7" t="s">
        <v>25464</v>
      </c>
      <c r="C2847" s="11" t="s">
        <v>25465</v>
      </c>
      <c r="D2847" s="11" t="s">
        <v>664</v>
      </c>
      <c r="E2847" s="11" t="s">
        <v>25466</v>
      </c>
      <c r="F2847" s="8">
        <v>7284</v>
      </c>
      <c r="G2847" s="8">
        <v>5605</v>
      </c>
      <c r="H2847" s="8">
        <v>4994</v>
      </c>
    </row>
    <row r="2848" spans="1:8" ht="20.100000000000001" customHeight="1">
      <c r="A2848" s="6">
        <f t="shared" si="44"/>
        <v>2843</v>
      </c>
      <c r="B2848" s="7" t="s">
        <v>25467</v>
      </c>
      <c r="C2848" s="11" t="s">
        <v>25468</v>
      </c>
      <c r="D2848" s="11" t="s">
        <v>27</v>
      </c>
      <c r="E2848" s="11" t="s">
        <v>25469</v>
      </c>
      <c r="F2848" s="8">
        <v>7284</v>
      </c>
      <c r="G2848" s="8">
        <v>4915</v>
      </c>
      <c r="H2848" s="8">
        <v>6427</v>
      </c>
    </row>
    <row r="2849" spans="1:8" ht="20.100000000000001" customHeight="1">
      <c r="A2849" s="6">
        <f t="shared" si="44"/>
        <v>2845</v>
      </c>
      <c r="B2849" s="7" t="s">
        <v>25470</v>
      </c>
      <c r="C2849" s="11" t="s">
        <v>15786</v>
      </c>
      <c r="D2849" s="11" t="s">
        <v>55</v>
      </c>
      <c r="E2849" s="11" t="s">
        <v>25471</v>
      </c>
      <c r="F2849" s="8">
        <v>7283</v>
      </c>
      <c r="G2849" s="8">
        <v>5370</v>
      </c>
      <c r="H2849" s="8">
        <v>6976</v>
      </c>
    </row>
    <row r="2850" spans="1:8" ht="20.100000000000001" customHeight="1">
      <c r="A2850" s="6">
        <f t="shared" si="44"/>
        <v>2846</v>
      </c>
      <c r="B2850" s="7" t="s">
        <v>25472</v>
      </c>
      <c r="C2850" s="11" t="s">
        <v>15116</v>
      </c>
      <c r="D2850" s="11" t="s">
        <v>31</v>
      </c>
      <c r="E2850" s="11" t="s">
        <v>25473</v>
      </c>
      <c r="F2850" s="8">
        <v>7273</v>
      </c>
      <c r="G2850" s="8">
        <v>6330</v>
      </c>
      <c r="H2850" s="8">
        <v>6705</v>
      </c>
    </row>
    <row r="2851" spans="1:8" ht="20.100000000000001" customHeight="1">
      <c r="A2851" s="6">
        <f t="shared" si="44"/>
        <v>2847</v>
      </c>
      <c r="B2851" s="7" t="s">
        <v>25474</v>
      </c>
      <c r="C2851" s="11" t="s">
        <v>26413</v>
      </c>
      <c r="D2851" s="11" t="s">
        <v>377</v>
      </c>
      <c r="E2851" s="11" t="s">
        <v>17923</v>
      </c>
      <c r="F2851" s="8">
        <v>7266</v>
      </c>
      <c r="G2851" s="8">
        <v>5832</v>
      </c>
      <c r="H2851" s="8">
        <v>6903</v>
      </c>
    </row>
    <row r="2852" spans="1:8" ht="20.100000000000001" customHeight="1">
      <c r="A2852" s="6">
        <f t="shared" si="44"/>
        <v>2848</v>
      </c>
      <c r="B2852" s="7" t="s">
        <v>25475</v>
      </c>
      <c r="C2852" s="11" t="s">
        <v>25476</v>
      </c>
      <c r="D2852" s="11" t="s">
        <v>70</v>
      </c>
      <c r="E2852" s="11" t="s">
        <v>573</v>
      </c>
      <c r="F2852" s="8">
        <v>7258</v>
      </c>
      <c r="G2852" s="8">
        <v>6399</v>
      </c>
      <c r="H2852" s="8">
        <v>6365</v>
      </c>
    </row>
    <row r="2853" spans="1:8" ht="20.100000000000001" customHeight="1">
      <c r="A2853" s="6">
        <f t="shared" si="44"/>
        <v>2849</v>
      </c>
      <c r="B2853" s="7" t="s">
        <v>25477</v>
      </c>
      <c r="C2853" s="11" t="s">
        <v>25478</v>
      </c>
      <c r="D2853" s="11" t="s">
        <v>31</v>
      </c>
      <c r="E2853" s="11" t="s">
        <v>19883</v>
      </c>
      <c r="F2853" s="8">
        <v>7255</v>
      </c>
      <c r="G2853" s="8">
        <v>5147</v>
      </c>
      <c r="H2853" s="8">
        <v>7036</v>
      </c>
    </row>
    <row r="2854" spans="1:8" ht="20.100000000000001" customHeight="1">
      <c r="A2854" s="6">
        <f t="shared" si="44"/>
        <v>2850</v>
      </c>
      <c r="B2854" s="7" t="s">
        <v>25479</v>
      </c>
      <c r="C2854" s="11" t="s">
        <v>25480</v>
      </c>
      <c r="D2854" s="11" t="s">
        <v>55</v>
      </c>
      <c r="E2854" s="11" t="s">
        <v>2008</v>
      </c>
      <c r="F2854" s="8">
        <v>7254</v>
      </c>
      <c r="G2854" s="8">
        <v>5498</v>
      </c>
      <c r="H2854" s="8">
        <v>6949</v>
      </c>
    </row>
    <row r="2855" spans="1:8" ht="20.100000000000001" customHeight="1">
      <c r="A2855" s="6">
        <f t="shared" si="44"/>
        <v>2851</v>
      </c>
      <c r="B2855" s="7" t="s">
        <v>25481</v>
      </c>
      <c r="C2855" s="11" t="s">
        <v>10805</v>
      </c>
      <c r="D2855" s="11" t="s">
        <v>55</v>
      </c>
      <c r="E2855" s="11" t="s">
        <v>771</v>
      </c>
      <c r="F2855" s="8">
        <v>7236</v>
      </c>
      <c r="G2855" s="8">
        <v>6354</v>
      </c>
      <c r="H2855" s="8">
        <v>4829</v>
      </c>
    </row>
    <row r="2856" spans="1:8" ht="20.100000000000001" customHeight="1">
      <c r="A2856" s="6">
        <f t="shared" si="44"/>
        <v>2852</v>
      </c>
      <c r="B2856" s="7" t="s">
        <v>22656</v>
      </c>
      <c r="C2856" s="11" t="s">
        <v>15755</v>
      </c>
      <c r="D2856" s="11" t="s">
        <v>63</v>
      </c>
      <c r="E2856" s="11" t="s">
        <v>25482</v>
      </c>
      <c r="F2856" s="8">
        <v>7224</v>
      </c>
      <c r="G2856" s="8">
        <v>5706</v>
      </c>
      <c r="H2856" s="8">
        <v>6774</v>
      </c>
    </row>
    <row r="2857" spans="1:8" ht="20.100000000000001" customHeight="1">
      <c r="A2857" s="6">
        <f t="shared" si="44"/>
        <v>2853</v>
      </c>
      <c r="B2857" s="7" t="s">
        <v>25483</v>
      </c>
      <c r="C2857" s="11" t="s">
        <v>15873</v>
      </c>
      <c r="D2857" s="11" t="s">
        <v>63</v>
      </c>
      <c r="E2857" s="11" t="s">
        <v>25484</v>
      </c>
      <c r="F2857" s="8">
        <v>7223</v>
      </c>
      <c r="G2857" s="8">
        <v>5984</v>
      </c>
      <c r="H2857" s="8">
        <v>4911</v>
      </c>
    </row>
    <row r="2858" spans="1:8" ht="20.100000000000001" customHeight="1">
      <c r="A2858" s="6">
        <f t="shared" si="44"/>
        <v>2854</v>
      </c>
      <c r="B2858" s="7" t="s">
        <v>22383</v>
      </c>
      <c r="C2858" s="11" t="s">
        <v>4070</v>
      </c>
      <c r="D2858" s="11" t="s">
        <v>27</v>
      </c>
      <c r="E2858" s="11" t="s">
        <v>668</v>
      </c>
      <c r="F2858" s="8">
        <v>7220</v>
      </c>
      <c r="G2858" s="8">
        <v>5512</v>
      </c>
      <c r="H2858" s="8">
        <v>7068</v>
      </c>
    </row>
    <row r="2859" spans="1:8" ht="20.100000000000001" customHeight="1">
      <c r="A2859" s="6">
        <f t="shared" si="44"/>
        <v>2855</v>
      </c>
      <c r="B2859" s="7" t="s">
        <v>25485</v>
      </c>
      <c r="C2859" s="11" t="s">
        <v>25486</v>
      </c>
      <c r="D2859" s="11" t="s">
        <v>38</v>
      </c>
      <c r="E2859" s="11" t="s">
        <v>25487</v>
      </c>
      <c r="F2859" s="8">
        <v>7215</v>
      </c>
      <c r="G2859" s="8">
        <v>5322</v>
      </c>
      <c r="H2859" s="8">
        <v>6967</v>
      </c>
    </row>
    <row r="2860" spans="1:8" ht="20.100000000000001" customHeight="1">
      <c r="A2860" s="6">
        <f t="shared" si="44"/>
        <v>2856</v>
      </c>
      <c r="B2860" s="7" t="s">
        <v>25488</v>
      </c>
      <c r="C2860" s="11" t="s">
        <v>25489</v>
      </c>
      <c r="D2860" s="11" t="s">
        <v>247</v>
      </c>
      <c r="E2860" s="11" t="s">
        <v>25490</v>
      </c>
      <c r="F2860" s="8">
        <v>7213</v>
      </c>
      <c r="G2860" s="8">
        <v>5265</v>
      </c>
      <c r="H2860" s="8">
        <v>7082</v>
      </c>
    </row>
    <row r="2861" spans="1:8" ht="20.100000000000001" customHeight="1">
      <c r="A2861" s="6">
        <f t="shared" si="44"/>
        <v>2857</v>
      </c>
      <c r="B2861" s="7" t="s">
        <v>25491</v>
      </c>
      <c r="C2861" s="11" t="s">
        <v>25492</v>
      </c>
      <c r="D2861" s="11" t="s">
        <v>664</v>
      </c>
      <c r="E2861" s="11" t="s">
        <v>25493</v>
      </c>
      <c r="F2861" s="8">
        <v>7212</v>
      </c>
      <c r="G2861" s="8">
        <v>6014</v>
      </c>
      <c r="H2861" s="8">
        <v>6698</v>
      </c>
    </row>
    <row r="2862" spans="1:8" ht="20.100000000000001" customHeight="1">
      <c r="A2862" s="6">
        <f t="shared" si="44"/>
        <v>2858</v>
      </c>
      <c r="B2862" s="7" t="s">
        <v>25494</v>
      </c>
      <c r="C2862" s="11" t="s">
        <v>25495</v>
      </c>
      <c r="D2862" s="11" t="s">
        <v>247</v>
      </c>
      <c r="E2862" s="11" t="s">
        <v>2503</v>
      </c>
      <c r="F2862" s="8">
        <v>7200</v>
      </c>
      <c r="G2862" s="8">
        <v>5851</v>
      </c>
      <c r="H2862" s="8">
        <v>5583</v>
      </c>
    </row>
    <row r="2863" spans="1:8" ht="20.100000000000001" customHeight="1">
      <c r="A2863" s="6">
        <f t="shared" si="44"/>
        <v>2859</v>
      </c>
      <c r="B2863" s="7" t="s">
        <v>25496</v>
      </c>
      <c r="C2863" s="11" t="s">
        <v>25497</v>
      </c>
      <c r="D2863" s="11" t="s">
        <v>377</v>
      </c>
      <c r="E2863" s="11" t="s">
        <v>3395</v>
      </c>
      <c r="F2863" s="8">
        <v>7199</v>
      </c>
      <c r="G2863" s="8">
        <v>5252</v>
      </c>
      <c r="H2863" s="8">
        <v>6233</v>
      </c>
    </row>
    <row r="2864" spans="1:8" ht="20.100000000000001" customHeight="1">
      <c r="A2864" s="6">
        <f t="shared" si="44"/>
        <v>2860</v>
      </c>
      <c r="B2864" s="7" t="s">
        <v>23003</v>
      </c>
      <c r="C2864" s="11" t="s">
        <v>25498</v>
      </c>
      <c r="D2864" s="11" t="s">
        <v>38</v>
      </c>
      <c r="E2864" s="11" t="s">
        <v>19933</v>
      </c>
      <c r="F2864" s="8">
        <v>7196</v>
      </c>
      <c r="G2864" s="8">
        <v>5551</v>
      </c>
      <c r="H2864" s="8">
        <v>6653</v>
      </c>
    </row>
    <row r="2865" spans="1:8" ht="20.100000000000001" customHeight="1">
      <c r="A2865" s="6">
        <f t="shared" si="44"/>
        <v>2861</v>
      </c>
      <c r="B2865" s="7" t="s">
        <v>3295</v>
      </c>
      <c r="C2865" s="11" t="s">
        <v>25499</v>
      </c>
      <c r="D2865" s="11" t="s">
        <v>247</v>
      </c>
      <c r="E2865" s="11" t="s">
        <v>1923</v>
      </c>
      <c r="F2865" s="8">
        <v>7188</v>
      </c>
      <c r="G2865" s="8">
        <v>7028</v>
      </c>
      <c r="H2865" s="8">
        <v>5189</v>
      </c>
    </row>
    <row r="2866" spans="1:8" ht="20.100000000000001" customHeight="1">
      <c r="A2866" s="6">
        <f t="shared" si="44"/>
        <v>2862</v>
      </c>
      <c r="B2866" s="7" t="s">
        <v>25500</v>
      </c>
      <c r="C2866" s="11" t="s">
        <v>19007</v>
      </c>
      <c r="D2866" s="11" t="s">
        <v>8</v>
      </c>
      <c r="E2866" s="11" t="s">
        <v>25501</v>
      </c>
      <c r="F2866" s="8">
        <v>7184</v>
      </c>
      <c r="G2866" s="8">
        <v>6083</v>
      </c>
      <c r="H2866" s="8">
        <v>6115</v>
      </c>
    </row>
    <row r="2867" spans="1:8" ht="20.100000000000001" customHeight="1">
      <c r="A2867" s="6">
        <f t="shared" si="44"/>
        <v>2862</v>
      </c>
      <c r="B2867" s="7" t="s">
        <v>25502</v>
      </c>
      <c r="C2867" s="11" t="s">
        <v>25503</v>
      </c>
      <c r="D2867" s="11" t="s">
        <v>27</v>
      </c>
      <c r="E2867" s="11" t="s">
        <v>3015</v>
      </c>
      <c r="F2867" s="8">
        <v>7184</v>
      </c>
      <c r="G2867" s="8">
        <v>5443</v>
      </c>
      <c r="H2867" s="8">
        <v>4858</v>
      </c>
    </row>
    <row r="2868" spans="1:8" ht="20.100000000000001" customHeight="1">
      <c r="A2868" s="6">
        <f t="shared" si="44"/>
        <v>2864</v>
      </c>
      <c r="B2868" s="7" t="s">
        <v>18525</v>
      </c>
      <c r="C2868" s="11" t="s">
        <v>25504</v>
      </c>
      <c r="D2868" s="11" t="s">
        <v>453</v>
      </c>
      <c r="E2868" s="11" t="s">
        <v>711</v>
      </c>
      <c r="F2868" s="8">
        <v>7182</v>
      </c>
      <c r="G2868" s="8">
        <v>5808</v>
      </c>
      <c r="H2868" s="8">
        <v>7038</v>
      </c>
    </row>
    <row r="2869" spans="1:8" ht="20.100000000000001" customHeight="1">
      <c r="A2869" s="6">
        <f t="shared" si="44"/>
        <v>2865</v>
      </c>
      <c r="B2869" s="7" t="s">
        <v>25505</v>
      </c>
      <c r="C2869" s="11" t="s">
        <v>25506</v>
      </c>
      <c r="D2869" s="11" t="s">
        <v>377</v>
      </c>
      <c r="E2869" s="11" t="s">
        <v>1278</v>
      </c>
      <c r="F2869" s="8">
        <v>7177</v>
      </c>
      <c r="G2869" s="8">
        <v>5494</v>
      </c>
      <c r="H2869" s="8">
        <v>6817</v>
      </c>
    </row>
    <row r="2870" spans="1:8" ht="20.100000000000001" customHeight="1">
      <c r="A2870" s="6">
        <f t="shared" si="44"/>
        <v>2866</v>
      </c>
      <c r="B2870" s="7" t="s">
        <v>25507</v>
      </c>
      <c r="C2870" s="11" t="s">
        <v>1649</v>
      </c>
      <c r="D2870" s="11" t="s">
        <v>31</v>
      </c>
      <c r="E2870" s="11" t="s">
        <v>25508</v>
      </c>
      <c r="F2870" s="8">
        <v>7174</v>
      </c>
      <c r="G2870" s="8">
        <v>5702</v>
      </c>
      <c r="H2870" s="8">
        <v>6137</v>
      </c>
    </row>
    <row r="2871" spans="1:8" ht="20.100000000000001" customHeight="1">
      <c r="A2871" s="6">
        <f t="shared" si="44"/>
        <v>2867</v>
      </c>
      <c r="B2871" s="7" t="s">
        <v>25509</v>
      </c>
      <c r="C2871" s="11" t="s">
        <v>25510</v>
      </c>
      <c r="D2871" s="11" t="s">
        <v>377</v>
      </c>
      <c r="E2871" s="11" t="s">
        <v>25511</v>
      </c>
      <c r="F2871" s="8">
        <v>7165</v>
      </c>
      <c r="G2871" s="8">
        <v>6162</v>
      </c>
      <c r="H2871" s="8">
        <v>6255</v>
      </c>
    </row>
    <row r="2872" spans="1:8" ht="20.100000000000001" customHeight="1">
      <c r="A2872" s="6">
        <f t="shared" si="44"/>
        <v>2868</v>
      </c>
      <c r="B2872" s="7" t="s">
        <v>11556</v>
      </c>
      <c r="C2872" s="11" t="s">
        <v>25512</v>
      </c>
      <c r="D2872" s="11" t="s">
        <v>8</v>
      </c>
      <c r="E2872" s="11" t="s">
        <v>25513</v>
      </c>
      <c r="F2872" s="8">
        <v>7162</v>
      </c>
      <c r="G2872" s="8">
        <v>6024</v>
      </c>
      <c r="H2872" s="8">
        <v>6219</v>
      </c>
    </row>
    <row r="2873" spans="1:8" ht="20.100000000000001" customHeight="1">
      <c r="A2873" s="6">
        <f t="shared" si="44"/>
        <v>2869</v>
      </c>
      <c r="B2873" s="7" t="s">
        <v>3180</v>
      </c>
      <c r="C2873" s="11" t="s">
        <v>3181</v>
      </c>
      <c r="D2873" s="11" t="s">
        <v>63</v>
      </c>
      <c r="E2873" s="11" t="s">
        <v>25514</v>
      </c>
      <c r="F2873" s="8">
        <v>7160</v>
      </c>
      <c r="G2873" s="8">
        <v>6734</v>
      </c>
      <c r="H2873" s="8">
        <v>6386</v>
      </c>
    </row>
    <row r="2874" spans="1:8" ht="20.100000000000001" customHeight="1">
      <c r="A2874" s="6">
        <f t="shared" si="44"/>
        <v>2870</v>
      </c>
      <c r="B2874" s="7" t="s">
        <v>25515</v>
      </c>
      <c r="C2874" s="11" t="s">
        <v>815</v>
      </c>
      <c r="D2874" s="11" t="s">
        <v>38</v>
      </c>
      <c r="E2874" s="11" t="s">
        <v>25516</v>
      </c>
      <c r="F2874" s="8">
        <v>7149</v>
      </c>
      <c r="G2874" s="8">
        <v>5985</v>
      </c>
      <c r="H2874" s="8">
        <v>5621</v>
      </c>
    </row>
    <row r="2875" spans="1:8" ht="20.100000000000001" customHeight="1">
      <c r="A2875" s="6">
        <f t="shared" si="44"/>
        <v>2871</v>
      </c>
      <c r="B2875" s="7" t="s">
        <v>2987</v>
      </c>
      <c r="C2875" s="11" t="s">
        <v>25517</v>
      </c>
      <c r="D2875" s="11" t="s">
        <v>377</v>
      </c>
      <c r="E2875" s="11" t="s">
        <v>17753</v>
      </c>
      <c r="F2875" s="8">
        <v>7144</v>
      </c>
      <c r="G2875" s="8">
        <v>5146</v>
      </c>
      <c r="H2875" s="8">
        <v>6814</v>
      </c>
    </row>
    <row r="2876" spans="1:8" ht="20.100000000000001" customHeight="1">
      <c r="A2876" s="6">
        <f t="shared" si="44"/>
        <v>2872</v>
      </c>
      <c r="B2876" s="7" t="s">
        <v>25518</v>
      </c>
      <c r="C2876" s="11" t="s">
        <v>25519</v>
      </c>
      <c r="D2876" s="11" t="s">
        <v>38</v>
      </c>
      <c r="E2876" s="11" t="s">
        <v>3922</v>
      </c>
      <c r="F2876" s="8">
        <v>7136</v>
      </c>
      <c r="G2876" s="8">
        <v>5890</v>
      </c>
      <c r="H2876" s="8">
        <v>6814</v>
      </c>
    </row>
    <row r="2877" spans="1:8" ht="20.100000000000001" customHeight="1">
      <c r="A2877" s="6">
        <f t="shared" si="44"/>
        <v>2872</v>
      </c>
      <c r="B2877" s="7" t="s">
        <v>25520</v>
      </c>
      <c r="C2877" s="11" t="s">
        <v>25521</v>
      </c>
      <c r="D2877" s="11" t="s">
        <v>377</v>
      </c>
      <c r="E2877" s="11" t="s">
        <v>1225</v>
      </c>
      <c r="F2877" s="8">
        <v>7136</v>
      </c>
      <c r="G2877" s="8">
        <v>6364</v>
      </c>
      <c r="H2877" s="8">
        <v>5319</v>
      </c>
    </row>
    <row r="2878" spans="1:8" ht="20.100000000000001" customHeight="1">
      <c r="A2878" s="6">
        <f t="shared" si="44"/>
        <v>2874</v>
      </c>
      <c r="B2878" s="7" t="s">
        <v>25522</v>
      </c>
      <c r="C2878" s="11" t="s">
        <v>10731</v>
      </c>
      <c r="D2878" s="11" t="s">
        <v>38</v>
      </c>
      <c r="E2878" s="11" t="s">
        <v>25523</v>
      </c>
      <c r="F2878" s="8">
        <v>7117</v>
      </c>
      <c r="G2878" s="8">
        <v>6926</v>
      </c>
      <c r="H2878" s="8">
        <v>4712</v>
      </c>
    </row>
    <row r="2879" spans="1:8" ht="20.100000000000001" customHeight="1">
      <c r="A2879" s="6">
        <f t="shared" si="44"/>
        <v>2875</v>
      </c>
      <c r="B2879" s="7" t="s">
        <v>25524</v>
      </c>
      <c r="C2879" s="11" t="s">
        <v>25525</v>
      </c>
      <c r="D2879" s="11" t="s">
        <v>38</v>
      </c>
      <c r="E2879" s="11" t="s">
        <v>3300</v>
      </c>
      <c r="F2879" s="8">
        <v>7116</v>
      </c>
      <c r="G2879" s="8">
        <v>5194</v>
      </c>
      <c r="H2879" s="8">
        <v>4665</v>
      </c>
    </row>
    <row r="2880" spans="1:8" ht="20.100000000000001" customHeight="1">
      <c r="A2880" s="6">
        <f t="shared" si="44"/>
        <v>2876</v>
      </c>
      <c r="B2880" s="7" t="s">
        <v>25526</v>
      </c>
      <c r="C2880" s="11" t="s">
        <v>25527</v>
      </c>
      <c r="D2880" s="11" t="s">
        <v>63</v>
      </c>
      <c r="E2880" s="11" t="s">
        <v>25528</v>
      </c>
      <c r="F2880" s="8">
        <v>7112</v>
      </c>
      <c r="G2880" s="8">
        <v>5938</v>
      </c>
      <c r="H2880" s="8">
        <v>6500</v>
      </c>
    </row>
    <row r="2881" spans="1:8" ht="20.100000000000001" customHeight="1">
      <c r="A2881" s="6">
        <f t="shared" si="44"/>
        <v>2877</v>
      </c>
      <c r="B2881" s="7" t="s">
        <v>25529</v>
      </c>
      <c r="C2881" s="11" t="s">
        <v>25530</v>
      </c>
      <c r="D2881" s="11" t="s">
        <v>70</v>
      </c>
      <c r="E2881" s="11" t="s">
        <v>25531</v>
      </c>
      <c r="F2881" s="8">
        <v>7110</v>
      </c>
      <c r="G2881" s="8">
        <v>6115</v>
      </c>
      <c r="H2881" s="8">
        <v>5896</v>
      </c>
    </row>
    <row r="2882" spans="1:8" ht="20.100000000000001" customHeight="1">
      <c r="A2882" s="6">
        <f t="shared" si="44"/>
        <v>2878</v>
      </c>
      <c r="B2882" s="7" t="s">
        <v>16815</v>
      </c>
      <c r="C2882" s="11" t="s">
        <v>25532</v>
      </c>
      <c r="D2882" s="11" t="s">
        <v>247</v>
      </c>
      <c r="E2882" s="11" t="s">
        <v>25533</v>
      </c>
      <c r="F2882" s="8">
        <v>7107</v>
      </c>
      <c r="G2882" s="8">
        <v>5398</v>
      </c>
      <c r="H2882" s="8">
        <v>6820</v>
      </c>
    </row>
    <row r="2883" spans="1:8" ht="20.100000000000001" customHeight="1">
      <c r="A2883" s="6">
        <f t="shared" si="44"/>
        <v>2879</v>
      </c>
      <c r="B2883" s="7" t="s">
        <v>25534</v>
      </c>
      <c r="C2883" s="11" t="s">
        <v>25535</v>
      </c>
      <c r="D2883" s="11" t="s">
        <v>247</v>
      </c>
      <c r="E2883" s="11" t="s">
        <v>1566</v>
      </c>
      <c r="F2883" s="8">
        <v>7099</v>
      </c>
      <c r="G2883" s="8">
        <v>6720</v>
      </c>
      <c r="H2883" s="8">
        <v>5501</v>
      </c>
    </row>
    <row r="2884" spans="1:8" ht="20.100000000000001" customHeight="1">
      <c r="A2884" s="6">
        <f t="shared" si="44"/>
        <v>2880</v>
      </c>
      <c r="B2884" s="7" t="s">
        <v>3137</v>
      </c>
      <c r="C2884" s="11" t="s">
        <v>3138</v>
      </c>
      <c r="D2884" s="11" t="s">
        <v>225</v>
      </c>
      <c r="E2884" s="11" t="s">
        <v>25536</v>
      </c>
      <c r="F2884" s="8">
        <v>7098</v>
      </c>
      <c r="G2884" s="8">
        <v>6386</v>
      </c>
      <c r="H2884" s="8">
        <v>5604</v>
      </c>
    </row>
    <row r="2885" spans="1:8" ht="20.100000000000001" customHeight="1">
      <c r="A2885" s="6">
        <f t="shared" si="44"/>
        <v>2881</v>
      </c>
      <c r="B2885" s="7" t="s">
        <v>25537</v>
      </c>
      <c r="C2885" s="11" t="s">
        <v>25538</v>
      </c>
      <c r="D2885" s="11" t="s">
        <v>377</v>
      </c>
      <c r="E2885" s="11" t="s">
        <v>6321</v>
      </c>
      <c r="F2885" s="8">
        <v>7097</v>
      </c>
      <c r="G2885" s="8">
        <v>6008</v>
      </c>
      <c r="H2885" s="8">
        <v>6764</v>
      </c>
    </row>
    <row r="2886" spans="1:8" ht="20.100000000000001" customHeight="1">
      <c r="A2886" s="6">
        <f t="shared" ref="A2886:A2949" si="45">RANK(F2886,$F$5:$F$4000)</f>
        <v>2882</v>
      </c>
      <c r="B2886" s="7" t="s">
        <v>25539</v>
      </c>
      <c r="C2886" s="11" t="s">
        <v>25540</v>
      </c>
      <c r="D2886" s="11" t="s">
        <v>247</v>
      </c>
      <c r="E2886" s="11" t="s">
        <v>25541</v>
      </c>
      <c r="F2886" s="8">
        <v>7091</v>
      </c>
      <c r="G2886" s="8">
        <v>5483</v>
      </c>
      <c r="H2886" s="8">
        <v>6819</v>
      </c>
    </row>
    <row r="2887" spans="1:8" ht="20.100000000000001" customHeight="1">
      <c r="A2887" s="6">
        <f t="shared" si="45"/>
        <v>2883</v>
      </c>
      <c r="B2887" s="7" t="s">
        <v>25542</v>
      </c>
      <c r="C2887" s="11" t="s">
        <v>25543</v>
      </c>
      <c r="D2887" s="11" t="s">
        <v>38</v>
      </c>
      <c r="E2887" s="11" t="s">
        <v>1710</v>
      </c>
      <c r="F2887" s="8">
        <v>7090</v>
      </c>
      <c r="G2887" s="8">
        <v>6757</v>
      </c>
      <c r="H2887" s="8">
        <v>5611</v>
      </c>
    </row>
    <row r="2888" spans="1:8" ht="20.100000000000001" customHeight="1">
      <c r="A2888" s="6">
        <f t="shared" si="45"/>
        <v>2884</v>
      </c>
      <c r="B2888" s="7" t="s">
        <v>25544</v>
      </c>
      <c r="C2888" s="11" t="s">
        <v>25545</v>
      </c>
      <c r="D2888" s="11" t="s">
        <v>63</v>
      </c>
      <c r="E2888" s="11" t="s">
        <v>25546</v>
      </c>
      <c r="F2888" s="8">
        <v>7073</v>
      </c>
      <c r="G2888" s="8">
        <v>6880</v>
      </c>
      <c r="H2888" s="8">
        <v>5332</v>
      </c>
    </row>
    <row r="2889" spans="1:8" ht="20.100000000000001" customHeight="1">
      <c r="A2889" s="6">
        <f t="shared" si="45"/>
        <v>2885</v>
      </c>
      <c r="B2889" s="7" t="s">
        <v>6294</v>
      </c>
      <c r="C2889" s="11" t="s">
        <v>25547</v>
      </c>
      <c r="D2889" s="11" t="s">
        <v>664</v>
      </c>
      <c r="E2889" s="11" t="s">
        <v>25548</v>
      </c>
      <c r="F2889" s="8">
        <v>7071</v>
      </c>
      <c r="G2889" s="8">
        <v>4675</v>
      </c>
      <c r="H2889" s="8">
        <v>6415</v>
      </c>
    </row>
    <row r="2890" spans="1:8" ht="20.100000000000001" customHeight="1">
      <c r="A2890" s="6">
        <f t="shared" si="45"/>
        <v>2886</v>
      </c>
      <c r="B2890" s="7" t="s">
        <v>9895</v>
      </c>
      <c r="C2890" s="11" t="s">
        <v>25549</v>
      </c>
      <c r="D2890" s="11" t="s">
        <v>63</v>
      </c>
      <c r="E2890" s="11" t="s">
        <v>16643</v>
      </c>
      <c r="F2890" s="8">
        <v>7062</v>
      </c>
      <c r="G2890" s="8">
        <v>6034</v>
      </c>
      <c r="H2890" s="8">
        <v>6656</v>
      </c>
    </row>
    <row r="2891" spans="1:8" ht="20.100000000000001" customHeight="1">
      <c r="A2891" s="6">
        <f t="shared" si="45"/>
        <v>2887</v>
      </c>
      <c r="B2891" s="7" t="s">
        <v>25550</v>
      </c>
      <c r="C2891" s="11" t="s">
        <v>25551</v>
      </c>
      <c r="D2891" s="11" t="s">
        <v>247</v>
      </c>
      <c r="E2891" s="11" t="s">
        <v>25552</v>
      </c>
      <c r="F2891" s="8">
        <v>7061</v>
      </c>
      <c r="G2891" s="8">
        <v>6013</v>
      </c>
      <c r="H2891" s="8">
        <v>6178</v>
      </c>
    </row>
    <row r="2892" spans="1:8" ht="20.100000000000001" customHeight="1">
      <c r="A2892" s="6">
        <f t="shared" si="45"/>
        <v>2888</v>
      </c>
      <c r="B2892" s="7" t="s">
        <v>24043</v>
      </c>
      <c r="C2892" s="11" t="s">
        <v>25553</v>
      </c>
      <c r="D2892" s="11" t="s">
        <v>63</v>
      </c>
      <c r="E2892" s="11" t="s">
        <v>25554</v>
      </c>
      <c r="F2892" s="8">
        <v>7060</v>
      </c>
      <c r="G2892" s="8">
        <v>6044</v>
      </c>
      <c r="H2892" s="8">
        <v>6452</v>
      </c>
    </row>
    <row r="2893" spans="1:8" ht="20.100000000000001" customHeight="1">
      <c r="A2893" s="6">
        <f t="shared" si="45"/>
        <v>2889</v>
      </c>
      <c r="B2893" s="7" t="s">
        <v>25555</v>
      </c>
      <c r="C2893" s="11" t="s">
        <v>25556</v>
      </c>
      <c r="D2893" s="11" t="s">
        <v>247</v>
      </c>
      <c r="E2893" s="11" t="s">
        <v>2408</v>
      </c>
      <c r="F2893" s="8">
        <v>7056</v>
      </c>
      <c r="G2893" s="8">
        <v>6153</v>
      </c>
      <c r="H2893" s="8">
        <v>6474</v>
      </c>
    </row>
    <row r="2894" spans="1:8" ht="20.100000000000001" customHeight="1">
      <c r="A2894" s="6">
        <f t="shared" si="45"/>
        <v>2890</v>
      </c>
      <c r="B2894" s="7" t="s">
        <v>5866</v>
      </c>
      <c r="C2894" s="11" t="s">
        <v>25557</v>
      </c>
      <c r="D2894" s="11" t="s">
        <v>63</v>
      </c>
      <c r="E2894" s="11" t="s">
        <v>20742</v>
      </c>
      <c r="F2894" s="8">
        <v>7053</v>
      </c>
      <c r="G2894" s="8">
        <v>5286</v>
      </c>
      <c r="H2894" s="8">
        <v>7023</v>
      </c>
    </row>
    <row r="2895" spans="1:8" ht="20.100000000000001" customHeight="1">
      <c r="A2895" s="6">
        <f t="shared" si="45"/>
        <v>2891</v>
      </c>
      <c r="B2895" s="7" t="s">
        <v>25558</v>
      </c>
      <c r="C2895" s="11" t="s">
        <v>25559</v>
      </c>
      <c r="D2895" s="11" t="s">
        <v>31</v>
      </c>
      <c r="E2895" s="11" t="s">
        <v>19035</v>
      </c>
      <c r="F2895" s="8">
        <v>7051</v>
      </c>
      <c r="G2895" s="8">
        <v>5592</v>
      </c>
      <c r="H2895" s="8">
        <v>6868</v>
      </c>
    </row>
    <row r="2896" spans="1:8" ht="20.100000000000001" customHeight="1">
      <c r="A2896" s="6">
        <f t="shared" si="45"/>
        <v>2892</v>
      </c>
      <c r="B2896" s="7" t="s">
        <v>25560</v>
      </c>
      <c r="C2896" s="11" t="s">
        <v>25561</v>
      </c>
      <c r="D2896" s="11" t="s">
        <v>38</v>
      </c>
      <c r="E2896" s="11" t="s">
        <v>25562</v>
      </c>
      <c r="F2896" s="8">
        <v>7049</v>
      </c>
      <c r="G2896" s="8">
        <v>5577</v>
      </c>
      <c r="H2896" s="8">
        <v>5195</v>
      </c>
    </row>
    <row r="2897" spans="1:8" ht="20.100000000000001" customHeight="1">
      <c r="A2897" s="6">
        <f t="shared" si="45"/>
        <v>2892</v>
      </c>
      <c r="B2897" s="7" t="s">
        <v>25563</v>
      </c>
      <c r="C2897" s="11" t="s">
        <v>16625</v>
      </c>
      <c r="D2897" s="11" t="s">
        <v>247</v>
      </c>
      <c r="E2897" s="11" t="s">
        <v>8214</v>
      </c>
      <c r="F2897" s="8">
        <v>7049</v>
      </c>
      <c r="G2897" s="8">
        <v>5587</v>
      </c>
      <c r="H2897" s="8">
        <v>6600</v>
      </c>
    </row>
    <row r="2898" spans="1:8" ht="20.100000000000001" customHeight="1">
      <c r="A2898" s="6">
        <f t="shared" si="45"/>
        <v>2894</v>
      </c>
      <c r="B2898" s="7" t="s">
        <v>968</v>
      </c>
      <c r="C2898" s="11" t="s">
        <v>25564</v>
      </c>
      <c r="D2898" s="11" t="s">
        <v>695</v>
      </c>
      <c r="E2898" s="11" t="s">
        <v>17872</v>
      </c>
      <c r="F2898" s="8">
        <v>7034</v>
      </c>
      <c r="G2898" s="8">
        <v>5300</v>
      </c>
      <c r="H2898" s="8">
        <v>6949</v>
      </c>
    </row>
    <row r="2899" spans="1:8" ht="20.100000000000001" customHeight="1">
      <c r="A2899" s="6">
        <f t="shared" si="45"/>
        <v>2895</v>
      </c>
      <c r="B2899" s="7" t="s">
        <v>12336</v>
      </c>
      <c r="C2899" s="11" t="s">
        <v>755</v>
      </c>
      <c r="D2899" s="11" t="s">
        <v>225</v>
      </c>
      <c r="E2899" s="11" t="s">
        <v>25565</v>
      </c>
      <c r="F2899" s="8">
        <v>7032</v>
      </c>
      <c r="G2899" s="8">
        <v>5562</v>
      </c>
      <c r="H2899" s="8">
        <v>6641</v>
      </c>
    </row>
    <row r="2900" spans="1:8" ht="20.100000000000001" customHeight="1">
      <c r="A2900" s="6">
        <f t="shared" si="45"/>
        <v>2896</v>
      </c>
      <c r="B2900" s="7" t="s">
        <v>25566</v>
      </c>
      <c r="C2900" s="11" t="s">
        <v>25567</v>
      </c>
      <c r="D2900" s="11" t="s">
        <v>8</v>
      </c>
      <c r="E2900" s="11" t="s">
        <v>3093</v>
      </c>
      <c r="F2900" s="8">
        <v>7027</v>
      </c>
      <c r="G2900" s="8">
        <v>6131</v>
      </c>
      <c r="H2900" s="8">
        <v>6792</v>
      </c>
    </row>
    <row r="2901" spans="1:8" ht="20.100000000000001" customHeight="1">
      <c r="A2901" s="6">
        <f t="shared" si="45"/>
        <v>2897</v>
      </c>
      <c r="B2901" s="7" t="s">
        <v>19596</v>
      </c>
      <c r="C2901" s="11" t="s">
        <v>25568</v>
      </c>
      <c r="D2901" s="11" t="s">
        <v>63</v>
      </c>
      <c r="E2901" s="11" t="s">
        <v>25569</v>
      </c>
      <c r="F2901" s="8">
        <v>7023</v>
      </c>
      <c r="G2901" s="8">
        <v>6662</v>
      </c>
      <c r="H2901" s="8">
        <v>5819</v>
      </c>
    </row>
    <row r="2902" spans="1:8" ht="20.100000000000001" customHeight="1">
      <c r="A2902" s="6">
        <f t="shared" si="45"/>
        <v>2898</v>
      </c>
      <c r="B2902" s="7" t="s">
        <v>25570</v>
      </c>
      <c r="C2902" s="11" t="s">
        <v>23167</v>
      </c>
      <c r="D2902" s="11" t="s">
        <v>63</v>
      </c>
      <c r="E2902" s="11" t="s">
        <v>20379</v>
      </c>
      <c r="F2902" s="8">
        <v>7007</v>
      </c>
      <c r="G2902" s="8">
        <v>6027</v>
      </c>
      <c r="H2902" s="8">
        <v>6261</v>
      </c>
    </row>
    <row r="2903" spans="1:8" ht="20.100000000000001" customHeight="1">
      <c r="A2903" s="6">
        <f t="shared" si="45"/>
        <v>2899</v>
      </c>
      <c r="B2903" s="7" t="s">
        <v>24652</v>
      </c>
      <c r="C2903" s="11" t="s">
        <v>25571</v>
      </c>
      <c r="D2903" s="11" t="s">
        <v>55</v>
      </c>
      <c r="E2903" s="11" t="s">
        <v>25572</v>
      </c>
      <c r="F2903" s="8">
        <v>7005</v>
      </c>
      <c r="G2903" s="8">
        <v>5436</v>
      </c>
      <c r="H2903" s="8">
        <v>5232</v>
      </c>
    </row>
    <row r="2904" spans="1:8" ht="20.100000000000001" customHeight="1">
      <c r="A2904" s="6">
        <f t="shared" si="45"/>
        <v>2900</v>
      </c>
      <c r="B2904" s="7" t="s">
        <v>25573</v>
      </c>
      <c r="C2904" s="11" t="s">
        <v>25574</v>
      </c>
      <c r="D2904" s="11" t="s">
        <v>137</v>
      </c>
      <c r="E2904" s="11" t="s">
        <v>25575</v>
      </c>
      <c r="F2904" s="8">
        <v>7001</v>
      </c>
      <c r="G2904" s="8">
        <v>5801</v>
      </c>
      <c r="H2904" s="8">
        <v>6405</v>
      </c>
    </row>
    <row r="2905" spans="1:8" ht="20.100000000000001" customHeight="1">
      <c r="A2905" s="6">
        <f t="shared" si="45"/>
        <v>2901</v>
      </c>
      <c r="B2905" s="7" t="s">
        <v>4494</v>
      </c>
      <c r="C2905" s="11" t="s">
        <v>23335</v>
      </c>
      <c r="D2905" s="11" t="s">
        <v>225</v>
      </c>
      <c r="E2905" s="11" t="s">
        <v>25576</v>
      </c>
      <c r="F2905" s="8">
        <v>6998</v>
      </c>
      <c r="G2905" s="8">
        <v>5205</v>
      </c>
      <c r="H2905" s="8">
        <v>4764</v>
      </c>
    </row>
    <row r="2906" spans="1:8" ht="20.100000000000001" customHeight="1">
      <c r="A2906" s="6">
        <f t="shared" si="45"/>
        <v>2902</v>
      </c>
      <c r="B2906" s="7" t="s">
        <v>6026</v>
      </c>
      <c r="C2906" s="11" t="s">
        <v>25577</v>
      </c>
      <c r="D2906" s="11" t="s">
        <v>63</v>
      </c>
      <c r="E2906" s="11" t="s">
        <v>20174</v>
      </c>
      <c r="F2906" s="8">
        <v>6997</v>
      </c>
      <c r="G2906" s="8">
        <v>5807</v>
      </c>
      <c r="H2906" s="8">
        <v>6352</v>
      </c>
    </row>
    <row r="2907" spans="1:8" ht="20.100000000000001" customHeight="1">
      <c r="A2907" s="6">
        <f t="shared" si="45"/>
        <v>2903</v>
      </c>
      <c r="B2907" s="7" t="s">
        <v>15128</v>
      </c>
      <c r="C2907" s="11" t="s">
        <v>25578</v>
      </c>
      <c r="D2907" s="11" t="s">
        <v>137</v>
      </c>
      <c r="E2907" s="11" t="s">
        <v>4093</v>
      </c>
      <c r="F2907" s="8">
        <v>6993</v>
      </c>
      <c r="G2907" s="8">
        <v>6222</v>
      </c>
      <c r="H2907" s="8">
        <v>6337</v>
      </c>
    </row>
    <row r="2908" spans="1:8" ht="20.100000000000001" customHeight="1">
      <c r="A2908" s="6">
        <f t="shared" si="45"/>
        <v>2904</v>
      </c>
      <c r="B2908" s="7" t="s">
        <v>25579</v>
      </c>
      <c r="C2908" s="11" t="s">
        <v>25580</v>
      </c>
      <c r="D2908" s="11" t="s">
        <v>8</v>
      </c>
      <c r="E2908" s="11" t="s">
        <v>25581</v>
      </c>
      <c r="F2908" s="8">
        <v>6983</v>
      </c>
      <c r="G2908" s="8">
        <v>5947</v>
      </c>
      <c r="H2908" s="8">
        <v>6383</v>
      </c>
    </row>
    <row r="2909" spans="1:8" ht="20.100000000000001" customHeight="1">
      <c r="A2909" s="6">
        <f t="shared" si="45"/>
        <v>2905</v>
      </c>
      <c r="B2909" s="7" t="s">
        <v>25582</v>
      </c>
      <c r="C2909" s="11" t="s">
        <v>4470</v>
      </c>
      <c r="D2909" s="11" t="s">
        <v>63</v>
      </c>
      <c r="E2909" s="11" t="s">
        <v>25583</v>
      </c>
      <c r="F2909" s="8">
        <v>6972</v>
      </c>
      <c r="G2909" s="8">
        <v>5941</v>
      </c>
      <c r="H2909" s="8">
        <v>5832</v>
      </c>
    </row>
    <row r="2910" spans="1:8" ht="20.100000000000001" customHeight="1">
      <c r="A2910" s="6">
        <f t="shared" si="45"/>
        <v>2905</v>
      </c>
      <c r="B2910" s="7" t="s">
        <v>25584</v>
      </c>
      <c r="C2910" s="11" t="s">
        <v>25585</v>
      </c>
      <c r="D2910" s="11" t="s">
        <v>377</v>
      </c>
      <c r="E2910" s="11" t="s">
        <v>25586</v>
      </c>
      <c r="F2910" s="8">
        <v>6972</v>
      </c>
      <c r="G2910" s="8">
        <v>6123</v>
      </c>
      <c r="H2910" s="8">
        <v>5991</v>
      </c>
    </row>
    <row r="2911" spans="1:8" ht="20.100000000000001" customHeight="1">
      <c r="A2911" s="6">
        <f t="shared" si="45"/>
        <v>2907</v>
      </c>
      <c r="B2911" s="7" t="s">
        <v>25587</v>
      </c>
      <c r="C2911" s="11" t="s">
        <v>2537</v>
      </c>
      <c r="D2911" s="11" t="s">
        <v>137</v>
      </c>
      <c r="E2911" s="11" t="s">
        <v>25588</v>
      </c>
      <c r="F2911" s="8">
        <v>6971</v>
      </c>
      <c r="G2911" s="8">
        <v>5870</v>
      </c>
      <c r="H2911" s="8">
        <v>6870</v>
      </c>
    </row>
    <row r="2912" spans="1:8" ht="20.100000000000001" customHeight="1">
      <c r="A2912" s="6">
        <f t="shared" si="45"/>
        <v>2908</v>
      </c>
      <c r="B2912" s="7" t="s">
        <v>25589</v>
      </c>
      <c r="C2912" s="11" t="s">
        <v>25590</v>
      </c>
      <c r="D2912" s="11" t="s">
        <v>63</v>
      </c>
      <c r="E2912" s="11" t="s">
        <v>25591</v>
      </c>
      <c r="F2912" s="8">
        <v>6970</v>
      </c>
      <c r="G2912" s="8">
        <v>6020</v>
      </c>
      <c r="H2912" s="8">
        <v>4838</v>
      </c>
    </row>
    <row r="2913" spans="1:8" ht="20.100000000000001" customHeight="1">
      <c r="A2913" s="6">
        <f t="shared" si="45"/>
        <v>2909</v>
      </c>
      <c r="B2913" s="7" t="s">
        <v>3254</v>
      </c>
      <c r="C2913" s="11" t="s">
        <v>3255</v>
      </c>
      <c r="D2913" s="11" t="s">
        <v>453</v>
      </c>
      <c r="E2913" s="11" t="s">
        <v>25592</v>
      </c>
      <c r="F2913" s="8">
        <v>6962</v>
      </c>
      <c r="G2913" s="8">
        <v>6293</v>
      </c>
      <c r="H2913" s="8">
        <v>6242</v>
      </c>
    </row>
    <row r="2914" spans="1:8" ht="20.100000000000001" customHeight="1">
      <c r="A2914" s="6">
        <f t="shared" si="45"/>
        <v>2910</v>
      </c>
      <c r="B2914" s="7" t="s">
        <v>25593</v>
      </c>
      <c r="C2914" s="11" t="s">
        <v>25594</v>
      </c>
      <c r="D2914" s="11" t="s">
        <v>59</v>
      </c>
      <c r="E2914" s="11" t="s">
        <v>25595</v>
      </c>
      <c r="F2914" s="8">
        <v>6960</v>
      </c>
      <c r="G2914" s="8">
        <v>5864</v>
      </c>
      <c r="H2914" s="8">
        <v>6257</v>
      </c>
    </row>
    <row r="2915" spans="1:8" ht="20.100000000000001" customHeight="1">
      <c r="A2915" s="6">
        <f t="shared" si="45"/>
        <v>2910</v>
      </c>
      <c r="B2915" s="7" t="s">
        <v>25596</v>
      </c>
      <c r="C2915" s="11" t="s">
        <v>25597</v>
      </c>
      <c r="D2915" s="11" t="s">
        <v>8</v>
      </c>
      <c r="E2915" s="11" t="s">
        <v>25598</v>
      </c>
      <c r="F2915" s="8">
        <v>6960</v>
      </c>
      <c r="G2915" s="8">
        <v>6183</v>
      </c>
      <c r="H2915" s="8">
        <v>5797</v>
      </c>
    </row>
    <row r="2916" spans="1:8" ht="20.100000000000001" customHeight="1">
      <c r="A2916" s="6">
        <f t="shared" si="45"/>
        <v>2912</v>
      </c>
      <c r="B2916" s="7" t="s">
        <v>25599</v>
      </c>
      <c r="C2916" s="11" t="s">
        <v>25600</v>
      </c>
      <c r="D2916" s="11" t="s">
        <v>377</v>
      </c>
      <c r="E2916" s="11" t="s">
        <v>25601</v>
      </c>
      <c r="F2916" s="8">
        <v>6957</v>
      </c>
      <c r="G2916" s="8">
        <v>5983</v>
      </c>
      <c r="H2916" s="8">
        <v>6452</v>
      </c>
    </row>
    <row r="2917" spans="1:8" ht="20.100000000000001" customHeight="1">
      <c r="A2917" s="6">
        <f t="shared" si="45"/>
        <v>2913</v>
      </c>
      <c r="B2917" s="7" t="s">
        <v>25602</v>
      </c>
      <c r="C2917" s="11" t="s">
        <v>25603</v>
      </c>
      <c r="D2917" s="11" t="s">
        <v>263</v>
      </c>
      <c r="E2917" s="11" t="s">
        <v>19785</v>
      </c>
      <c r="F2917" s="8">
        <v>6952</v>
      </c>
      <c r="G2917" s="8">
        <v>5481</v>
      </c>
      <c r="H2917" s="8">
        <v>6757</v>
      </c>
    </row>
    <row r="2918" spans="1:8" ht="20.100000000000001" customHeight="1">
      <c r="A2918" s="6">
        <f t="shared" si="45"/>
        <v>2914</v>
      </c>
      <c r="B2918" s="7" t="s">
        <v>25604</v>
      </c>
      <c r="C2918" s="11" t="s">
        <v>7536</v>
      </c>
      <c r="D2918" s="11" t="s">
        <v>38</v>
      </c>
      <c r="E2918" s="11" t="s">
        <v>25605</v>
      </c>
      <c r="F2918" s="8">
        <v>6948</v>
      </c>
      <c r="G2918" s="8">
        <v>5278</v>
      </c>
      <c r="H2918" s="8">
        <v>6482</v>
      </c>
    </row>
    <row r="2919" spans="1:8" ht="20.100000000000001" customHeight="1">
      <c r="A2919" s="6">
        <f t="shared" si="45"/>
        <v>2915</v>
      </c>
      <c r="B2919" s="7" t="s">
        <v>25606</v>
      </c>
      <c r="C2919" s="11" t="s">
        <v>25607</v>
      </c>
      <c r="D2919" s="11" t="s">
        <v>38</v>
      </c>
      <c r="E2919" s="11" t="s">
        <v>25608</v>
      </c>
      <c r="F2919" s="8">
        <v>6944</v>
      </c>
      <c r="G2919" s="8">
        <v>5738</v>
      </c>
      <c r="H2919" s="8">
        <v>6832</v>
      </c>
    </row>
    <row r="2920" spans="1:8" ht="20.100000000000001" customHeight="1">
      <c r="A2920" s="6">
        <f t="shared" si="45"/>
        <v>2916</v>
      </c>
      <c r="B2920" s="7" t="s">
        <v>25609</v>
      </c>
      <c r="C2920" s="11" t="s">
        <v>25610</v>
      </c>
      <c r="D2920" s="11" t="s">
        <v>51</v>
      </c>
      <c r="E2920" s="11" t="s">
        <v>2802</v>
      </c>
      <c r="F2920" s="8">
        <v>6934</v>
      </c>
      <c r="G2920" s="8">
        <v>5901</v>
      </c>
      <c r="H2920" s="8">
        <v>6218</v>
      </c>
    </row>
    <row r="2921" spans="1:8" ht="20.100000000000001" customHeight="1">
      <c r="A2921" s="6">
        <f t="shared" si="45"/>
        <v>2917</v>
      </c>
      <c r="B2921" s="7" t="s">
        <v>25611</v>
      </c>
      <c r="C2921" s="11" t="s">
        <v>25612</v>
      </c>
      <c r="D2921" s="11" t="s">
        <v>38</v>
      </c>
      <c r="E2921" s="11" t="s">
        <v>3698</v>
      </c>
      <c r="F2921" s="8">
        <v>6927</v>
      </c>
      <c r="G2921" s="8">
        <v>5455</v>
      </c>
      <c r="H2921" s="8">
        <v>5565</v>
      </c>
    </row>
    <row r="2922" spans="1:8" ht="20.100000000000001" customHeight="1">
      <c r="A2922" s="6">
        <f t="shared" si="45"/>
        <v>2918</v>
      </c>
      <c r="B2922" s="7" t="s">
        <v>1297</v>
      </c>
      <c r="C2922" s="11" t="s">
        <v>9785</v>
      </c>
      <c r="D2922" s="11" t="s">
        <v>27</v>
      </c>
      <c r="E2922" s="11" t="s">
        <v>25613</v>
      </c>
      <c r="F2922" s="8">
        <v>6918</v>
      </c>
      <c r="G2922" s="8">
        <v>4700</v>
      </c>
      <c r="H2922" s="8">
        <v>6521</v>
      </c>
    </row>
    <row r="2923" spans="1:8" ht="20.100000000000001" customHeight="1">
      <c r="A2923" s="6">
        <f t="shared" si="45"/>
        <v>2919</v>
      </c>
      <c r="B2923" s="7" t="s">
        <v>25614</v>
      </c>
      <c r="C2923" s="11" t="s">
        <v>25615</v>
      </c>
      <c r="D2923" s="11" t="s">
        <v>38</v>
      </c>
      <c r="E2923" s="11" t="s">
        <v>25616</v>
      </c>
      <c r="F2923" s="8">
        <v>6912</v>
      </c>
      <c r="G2923" s="8">
        <v>6272</v>
      </c>
      <c r="H2923" s="8">
        <v>5667</v>
      </c>
    </row>
    <row r="2924" spans="1:8" ht="20.100000000000001" customHeight="1">
      <c r="A2924" s="6">
        <f t="shared" si="45"/>
        <v>2920</v>
      </c>
      <c r="B2924" s="7" t="s">
        <v>25617</v>
      </c>
      <c r="C2924" s="11" t="s">
        <v>25618</v>
      </c>
      <c r="D2924" s="11" t="s">
        <v>27</v>
      </c>
      <c r="E2924" s="11" t="s">
        <v>19155</v>
      </c>
      <c r="F2924" s="8">
        <v>6906</v>
      </c>
      <c r="G2924" s="8">
        <v>5661</v>
      </c>
      <c r="H2924" s="8">
        <v>6502</v>
      </c>
    </row>
    <row r="2925" spans="1:8" ht="20.100000000000001" customHeight="1">
      <c r="A2925" s="6">
        <f t="shared" si="45"/>
        <v>2921</v>
      </c>
      <c r="B2925" s="7" t="s">
        <v>3143</v>
      </c>
      <c r="C2925" s="11" t="s">
        <v>3144</v>
      </c>
      <c r="D2925" s="11" t="s">
        <v>377</v>
      </c>
      <c r="E2925" s="11" t="s">
        <v>25619</v>
      </c>
      <c r="F2925" s="8">
        <v>6903</v>
      </c>
      <c r="G2925" s="8">
        <v>6659</v>
      </c>
      <c r="H2925" s="8">
        <v>5764</v>
      </c>
    </row>
    <row r="2926" spans="1:8" ht="20.100000000000001" customHeight="1">
      <c r="A2926" s="6">
        <f t="shared" si="45"/>
        <v>2922</v>
      </c>
      <c r="B2926" s="7" t="s">
        <v>25620</v>
      </c>
      <c r="C2926" s="11" t="s">
        <v>25621</v>
      </c>
      <c r="D2926" s="11" t="s">
        <v>664</v>
      </c>
      <c r="E2926" s="11" t="s">
        <v>25622</v>
      </c>
      <c r="F2926" s="8">
        <v>6902</v>
      </c>
      <c r="G2926" s="8">
        <v>5145</v>
      </c>
      <c r="H2926" s="8">
        <v>4701</v>
      </c>
    </row>
    <row r="2927" spans="1:8" ht="20.100000000000001" customHeight="1">
      <c r="A2927" s="6">
        <f t="shared" si="45"/>
        <v>2923</v>
      </c>
      <c r="B2927" s="7" t="s">
        <v>25623</v>
      </c>
      <c r="C2927" s="11" t="s">
        <v>12045</v>
      </c>
      <c r="D2927" s="11" t="s">
        <v>377</v>
      </c>
      <c r="E2927" s="11" t="s">
        <v>25624</v>
      </c>
      <c r="F2927" s="8">
        <v>6897</v>
      </c>
      <c r="G2927" s="8">
        <v>5860</v>
      </c>
      <c r="H2927" s="8">
        <v>6407</v>
      </c>
    </row>
    <row r="2928" spans="1:8" ht="20.100000000000001" customHeight="1">
      <c r="A2928" s="6">
        <f t="shared" si="45"/>
        <v>2924</v>
      </c>
      <c r="B2928" s="7" t="s">
        <v>25625</v>
      </c>
      <c r="C2928" s="11" t="s">
        <v>25626</v>
      </c>
      <c r="D2928" s="11" t="s">
        <v>377</v>
      </c>
      <c r="E2928" s="11" t="s">
        <v>25627</v>
      </c>
      <c r="F2928" s="8">
        <v>6893</v>
      </c>
      <c r="G2928" s="8">
        <v>5472</v>
      </c>
      <c r="H2928" s="8">
        <v>6558</v>
      </c>
    </row>
    <row r="2929" spans="1:8" ht="20.100000000000001" customHeight="1">
      <c r="A2929" s="6">
        <f t="shared" si="45"/>
        <v>2925</v>
      </c>
      <c r="B2929" s="7" t="s">
        <v>25628</v>
      </c>
      <c r="C2929" s="11" t="s">
        <v>25629</v>
      </c>
      <c r="D2929" s="11" t="s">
        <v>27</v>
      </c>
      <c r="E2929" s="11" t="s">
        <v>20437</v>
      </c>
      <c r="F2929" s="8">
        <v>6891</v>
      </c>
      <c r="G2929" s="8">
        <v>5449</v>
      </c>
      <c r="H2929" s="8">
        <v>6759</v>
      </c>
    </row>
    <row r="2930" spans="1:8" ht="20.100000000000001" customHeight="1">
      <c r="A2930" s="6">
        <f t="shared" si="45"/>
        <v>2926</v>
      </c>
      <c r="B2930" s="7" t="s">
        <v>25630</v>
      </c>
      <c r="C2930" s="11" t="s">
        <v>18476</v>
      </c>
      <c r="D2930" s="11" t="s">
        <v>664</v>
      </c>
      <c r="E2930" s="11" t="s">
        <v>25631</v>
      </c>
      <c r="F2930" s="8">
        <v>6886</v>
      </c>
      <c r="G2930" s="8">
        <v>5441</v>
      </c>
      <c r="H2930" s="8">
        <v>6665</v>
      </c>
    </row>
    <row r="2931" spans="1:8" ht="20.100000000000001" customHeight="1">
      <c r="A2931" s="6">
        <f t="shared" si="45"/>
        <v>2927</v>
      </c>
      <c r="B2931" s="7" t="s">
        <v>25632</v>
      </c>
      <c r="C2931" s="11" t="s">
        <v>25633</v>
      </c>
      <c r="D2931" s="11" t="s">
        <v>8</v>
      </c>
      <c r="E2931" s="11" t="s">
        <v>25634</v>
      </c>
      <c r="F2931" s="8">
        <v>6885</v>
      </c>
      <c r="G2931" s="8">
        <v>489</v>
      </c>
      <c r="H2931" s="8">
        <v>6885</v>
      </c>
    </row>
    <row r="2932" spans="1:8" ht="20.100000000000001" customHeight="1">
      <c r="A2932" s="6">
        <f t="shared" si="45"/>
        <v>2928</v>
      </c>
      <c r="B2932" s="7" t="s">
        <v>25635</v>
      </c>
      <c r="C2932" s="11" t="s">
        <v>25636</v>
      </c>
      <c r="D2932" s="11" t="s">
        <v>27</v>
      </c>
      <c r="E2932" s="11" t="s">
        <v>25637</v>
      </c>
      <c r="F2932" s="8">
        <v>6883</v>
      </c>
      <c r="G2932" s="8">
        <v>6280</v>
      </c>
      <c r="H2932" s="8">
        <v>5478</v>
      </c>
    </row>
    <row r="2933" spans="1:8" ht="20.100000000000001" customHeight="1">
      <c r="A2933" s="6">
        <f t="shared" si="45"/>
        <v>2929</v>
      </c>
      <c r="B2933" s="7" t="s">
        <v>25638</v>
      </c>
      <c r="C2933" s="11" t="s">
        <v>25639</v>
      </c>
      <c r="D2933" s="11" t="s">
        <v>38</v>
      </c>
      <c r="E2933" s="11" t="s">
        <v>18469</v>
      </c>
      <c r="F2933" s="8">
        <v>6882</v>
      </c>
      <c r="G2933" s="8">
        <v>5247</v>
      </c>
      <c r="H2933" s="8">
        <v>6882</v>
      </c>
    </row>
    <row r="2934" spans="1:8" ht="20.100000000000001" customHeight="1">
      <c r="A2934" s="6">
        <f t="shared" si="45"/>
        <v>2930</v>
      </c>
      <c r="B2934" s="7" t="s">
        <v>25640</v>
      </c>
      <c r="C2934" s="11" t="s">
        <v>25641</v>
      </c>
      <c r="D2934" s="11" t="s">
        <v>63</v>
      </c>
      <c r="E2934" s="11" t="s">
        <v>5199</v>
      </c>
      <c r="F2934" s="8">
        <v>6877</v>
      </c>
      <c r="G2934" s="8">
        <v>5276</v>
      </c>
      <c r="H2934" s="8">
        <v>6701</v>
      </c>
    </row>
    <row r="2935" spans="1:8" ht="20.100000000000001" customHeight="1">
      <c r="A2935" s="6">
        <f t="shared" si="45"/>
        <v>2931</v>
      </c>
      <c r="B2935" s="7" t="s">
        <v>25276</v>
      </c>
      <c r="C2935" s="11" t="s">
        <v>25642</v>
      </c>
      <c r="D2935" s="11" t="s">
        <v>63</v>
      </c>
      <c r="E2935" s="11" t="s">
        <v>1287</v>
      </c>
      <c r="F2935" s="8">
        <v>6858</v>
      </c>
      <c r="G2935" s="8">
        <v>6094</v>
      </c>
      <c r="H2935" s="8">
        <v>5124</v>
      </c>
    </row>
    <row r="2936" spans="1:8" ht="20.100000000000001" customHeight="1">
      <c r="A2936" s="6">
        <f t="shared" si="45"/>
        <v>2931</v>
      </c>
      <c r="B2936" s="7" t="s">
        <v>3781</v>
      </c>
      <c r="C2936" s="11" t="s">
        <v>25643</v>
      </c>
      <c r="D2936" s="11" t="s">
        <v>38</v>
      </c>
      <c r="E2936" s="11" t="s">
        <v>3555</v>
      </c>
      <c r="F2936" s="8">
        <v>6858</v>
      </c>
      <c r="G2936" s="8">
        <v>4698</v>
      </c>
      <c r="H2936" s="8">
        <v>6438</v>
      </c>
    </row>
    <row r="2937" spans="1:8" ht="20.100000000000001" customHeight="1">
      <c r="A2937" s="6">
        <f t="shared" si="45"/>
        <v>2933</v>
      </c>
      <c r="B2937" s="7" t="s">
        <v>7180</v>
      </c>
      <c r="C2937" s="11" t="s">
        <v>25644</v>
      </c>
      <c r="D2937" s="11" t="s">
        <v>31</v>
      </c>
      <c r="E2937" s="11" t="s">
        <v>25645</v>
      </c>
      <c r="F2937" s="8">
        <v>6852</v>
      </c>
      <c r="G2937" s="8">
        <v>5261</v>
      </c>
      <c r="H2937" s="8">
        <v>6109</v>
      </c>
    </row>
    <row r="2938" spans="1:8" ht="20.100000000000001" customHeight="1">
      <c r="A2938" s="6">
        <f t="shared" si="45"/>
        <v>2934</v>
      </c>
      <c r="B2938" s="7" t="s">
        <v>25646</v>
      </c>
      <c r="C2938" s="11" t="s">
        <v>25647</v>
      </c>
      <c r="D2938" s="11" t="s">
        <v>51</v>
      </c>
      <c r="E2938" s="11" t="s">
        <v>976</v>
      </c>
      <c r="F2938" s="8">
        <v>6846</v>
      </c>
      <c r="G2938" s="8">
        <v>5560</v>
      </c>
      <c r="H2938" s="8">
        <v>6674</v>
      </c>
    </row>
    <row r="2939" spans="1:8" ht="20.100000000000001" customHeight="1">
      <c r="A2939" s="6">
        <f t="shared" si="45"/>
        <v>2935</v>
      </c>
      <c r="B2939" s="7" t="s">
        <v>25648</v>
      </c>
      <c r="C2939" s="11" t="s">
        <v>25649</v>
      </c>
      <c r="D2939" s="11" t="s">
        <v>8</v>
      </c>
      <c r="E2939" s="11" t="s">
        <v>25650</v>
      </c>
      <c r="F2939" s="8">
        <v>6824</v>
      </c>
      <c r="G2939" s="8">
        <v>3556</v>
      </c>
      <c r="H2939" s="8">
        <v>6741</v>
      </c>
    </row>
    <row r="2940" spans="1:8" ht="20.100000000000001" customHeight="1">
      <c r="A2940" s="6">
        <f t="shared" si="45"/>
        <v>2936</v>
      </c>
      <c r="B2940" s="7" t="s">
        <v>25651</v>
      </c>
      <c r="C2940" s="11" t="s">
        <v>25652</v>
      </c>
      <c r="D2940" s="11" t="s">
        <v>27</v>
      </c>
      <c r="E2940" s="11" t="s">
        <v>2938</v>
      </c>
      <c r="F2940" s="8">
        <v>6819</v>
      </c>
      <c r="G2940" s="8">
        <v>6056</v>
      </c>
      <c r="H2940" s="8">
        <v>6395</v>
      </c>
    </row>
    <row r="2941" spans="1:8" ht="20.100000000000001" customHeight="1">
      <c r="A2941" s="6">
        <f t="shared" si="45"/>
        <v>2937</v>
      </c>
      <c r="B2941" s="7" t="s">
        <v>25653</v>
      </c>
      <c r="C2941" s="11" t="s">
        <v>25654</v>
      </c>
      <c r="D2941" s="11" t="s">
        <v>38</v>
      </c>
      <c r="E2941" s="11" t="s">
        <v>4014</v>
      </c>
      <c r="F2941" s="8">
        <v>6805</v>
      </c>
      <c r="G2941" s="8">
        <v>5797</v>
      </c>
      <c r="H2941" s="8">
        <v>6241</v>
      </c>
    </row>
    <row r="2942" spans="1:8" ht="20.100000000000001" customHeight="1">
      <c r="A2942" s="6">
        <f t="shared" si="45"/>
        <v>2937</v>
      </c>
      <c r="B2942" s="7" t="s">
        <v>25655</v>
      </c>
      <c r="C2942" s="11" t="s">
        <v>25656</v>
      </c>
      <c r="D2942" s="11" t="s">
        <v>8</v>
      </c>
      <c r="E2942" s="11" t="s">
        <v>3457</v>
      </c>
      <c r="F2942" s="8">
        <v>6805</v>
      </c>
      <c r="G2942" s="8">
        <v>4313</v>
      </c>
      <c r="H2942" s="8">
        <v>6805</v>
      </c>
    </row>
    <row r="2943" spans="1:8" ht="20.100000000000001" customHeight="1">
      <c r="A2943" s="6">
        <f t="shared" si="45"/>
        <v>2939</v>
      </c>
      <c r="B2943" s="7" t="s">
        <v>25657</v>
      </c>
      <c r="C2943" s="11" t="s">
        <v>25658</v>
      </c>
      <c r="D2943" s="11" t="s">
        <v>38</v>
      </c>
      <c r="E2943" s="11" t="s">
        <v>7557</v>
      </c>
      <c r="F2943" s="8">
        <v>6800</v>
      </c>
      <c r="G2943" s="8">
        <v>6044</v>
      </c>
      <c r="H2943" s="8">
        <v>6282</v>
      </c>
    </row>
    <row r="2944" spans="1:8" ht="20.100000000000001" customHeight="1">
      <c r="A2944" s="6">
        <f t="shared" si="45"/>
        <v>2940</v>
      </c>
      <c r="B2944" s="7" t="s">
        <v>25659</v>
      </c>
      <c r="C2944" s="11" t="s">
        <v>25660</v>
      </c>
      <c r="D2944" s="11" t="s">
        <v>8</v>
      </c>
      <c r="E2944" s="11" t="s">
        <v>25661</v>
      </c>
      <c r="F2944" s="8">
        <v>6799</v>
      </c>
      <c r="G2944" s="8">
        <v>4491</v>
      </c>
      <c r="H2944" s="8">
        <v>6633</v>
      </c>
    </row>
    <row r="2945" spans="1:8" ht="20.100000000000001" customHeight="1">
      <c r="A2945" s="6">
        <f t="shared" si="45"/>
        <v>2941</v>
      </c>
      <c r="B2945" s="7" t="s">
        <v>8973</v>
      </c>
      <c r="C2945" s="11" t="s">
        <v>25662</v>
      </c>
      <c r="D2945" s="11" t="s">
        <v>38</v>
      </c>
      <c r="E2945" s="11" t="s">
        <v>8743</v>
      </c>
      <c r="F2945" s="8">
        <v>6796</v>
      </c>
      <c r="G2945" s="8">
        <v>5751</v>
      </c>
      <c r="H2945" s="8">
        <v>6394</v>
      </c>
    </row>
    <row r="2946" spans="1:8" ht="20.100000000000001" customHeight="1">
      <c r="A2946" s="6">
        <f t="shared" si="45"/>
        <v>2942</v>
      </c>
      <c r="B2946" s="7" t="s">
        <v>11623</v>
      </c>
      <c r="C2946" s="11" t="s">
        <v>25663</v>
      </c>
      <c r="D2946" s="11" t="s">
        <v>38</v>
      </c>
      <c r="E2946" s="11" t="s">
        <v>25664</v>
      </c>
      <c r="F2946" s="8">
        <v>6795</v>
      </c>
      <c r="G2946" s="8">
        <v>5642</v>
      </c>
      <c r="H2946" s="8">
        <v>6021</v>
      </c>
    </row>
    <row r="2947" spans="1:8" ht="20.100000000000001" customHeight="1">
      <c r="A2947" s="6">
        <f t="shared" si="45"/>
        <v>2943</v>
      </c>
      <c r="B2947" s="7" t="s">
        <v>25665</v>
      </c>
      <c r="C2947" s="11" t="s">
        <v>25666</v>
      </c>
      <c r="D2947" s="11" t="s">
        <v>664</v>
      </c>
      <c r="E2947" s="11" t="s">
        <v>362</v>
      </c>
      <c r="F2947" s="8">
        <v>6794</v>
      </c>
      <c r="G2947" s="8">
        <v>6046</v>
      </c>
      <c r="H2947" s="8">
        <v>5961</v>
      </c>
    </row>
    <row r="2948" spans="1:8" ht="20.100000000000001" customHeight="1">
      <c r="A2948" s="6">
        <f t="shared" si="45"/>
        <v>2944</v>
      </c>
      <c r="B2948" s="7" t="s">
        <v>25667</v>
      </c>
      <c r="C2948" s="11" t="s">
        <v>25668</v>
      </c>
      <c r="D2948" s="11" t="s">
        <v>225</v>
      </c>
      <c r="E2948" s="11" t="s">
        <v>2010</v>
      </c>
      <c r="F2948" s="8">
        <v>6793</v>
      </c>
      <c r="G2948" s="8">
        <v>4936</v>
      </c>
      <c r="H2948" s="8">
        <v>6612</v>
      </c>
    </row>
    <row r="2949" spans="1:8" ht="20.100000000000001" customHeight="1">
      <c r="A2949" s="6">
        <f t="shared" si="45"/>
        <v>2945</v>
      </c>
      <c r="B2949" s="7" t="s">
        <v>25669</v>
      </c>
      <c r="C2949" s="11" t="s">
        <v>5593</v>
      </c>
      <c r="D2949" s="11" t="s">
        <v>38</v>
      </c>
      <c r="E2949" s="11" t="s">
        <v>4226</v>
      </c>
      <c r="F2949" s="8">
        <v>6792</v>
      </c>
      <c r="G2949" s="8">
        <v>5355</v>
      </c>
      <c r="H2949" s="8">
        <v>6257</v>
      </c>
    </row>
    <row r="2950" spans="1:8" ht="20.100000000000001" customHeight="1">
      <c r="A2950" s="6">
        <f t="shared" ref="A2950:A3013" si="46">RANK(F2950,$F$5:$F$4000)</f>
        <v>2945</v>
      </c>
      <c r="B2950" s="7" t="s">
        <v>23016</v>
      </c>
      <c r="C2950" s="11" t="s">
        <v>25670</v>
      </c>
      <c r="D2950" s="11" t="s">
        <v>63</v>
      </c>
      <c r="E2950" s="11" t="s">
        <v>20305</v>
      </c>
      <c r="F2950" s="8">
        <v>6792</v>
      </c>
      <c r="G2950" s="8">
        <v>5098</v>
      </c>
      <c r="H2950" s="8">
        <v>6432</v>
      </c>
    </row>
    <row r="2951" spans="1:8" ht="20.100000000000001" customHeight="1">
      <c r="A2951" s="6">
        <f t="shared" si="46"/>
        <v>2947</v>
      </c>
      <c r="B2951" s="7" t="s">
        <v>25671</v>
      </c>
      <c r="C2951" s="11" t="s">
        <v>25672</v>
      </c>
      <c r="D2951" s="11" t="s">
        <v>63</v>
      </c>
      <c r="E2951" s="11" t="s">
        <v>17630</v>
      </c>
      <c r="F2951" s="8">
        <v>6791</v>
      </c>
      <c r="G2951" s="8">
        <v>6013</v>
      </c>
      <c r="H2951" s="8">
        <v>5057</v>
      </c>
    </row>
    <row r="2952" spans="1:8" ht="20.100000000000001" customHeight="1">
      <c r="A2952" s="6">
        <f t="shared" si="46"/>
        <v>2948</v>
      </c>
      <c r="B2952" s="7" t="s">
        <v>25673</v>
      </c>
      <c r="C2952" s="11" t="s">
        <v>25674</v>
      </c>
      <c r="D2952" s="11" t="s">
        <v>38</v>
      </c>
      <c r="E2952" s="11" t="s">
        <v>25675</v>
      </c>
      <c r="F2952" s="8">
        <v>6787</v>
      </c>
      <c r="G2952" s="8">
        <v>6432</v>
      </c>
      <c r="H2952" s="8">
        <v>5357</v>
      </c>
    </row>
    <row r="2953" spans="1:8" ht="20.100000000000001" customHeight="1">
      <c r="A2953" s="6">
        <f t="shared" si="46"/>
        <v>2949</v>
      </c>
      <c r="B2953" s="7" t="s">
        <v>157</v>
      </c>
      <c r="C2953" s="11" t="s">
        <v>25676</v>
      </c>
      <c r="D2953" s="11" t="s">
        <v>63</v>
      </c>
      <c r="E2953" s="11" t="s">
        <v>25677</v>
      </c>
      <c r="F2953" s="8">
        <v>6760</v>
      </c>
      <c r="G2953" s="8">
        <v>6448</v>
      </c>
      <c r="H2953" s="8">
        <v>4967</v>
      </c>
    </row>
    <row r="2954" spans="1:8" ht="20.100000000000001" customHeight="1">
      <c r="A2954" s="6">
        <f t="shared" si="46"/>
        <v>2950</v>
      </c>
      <c r="B2954" s="7" t="s">
        <v>25678</v>
      </c>
      <c r="C2954" s="11" t="s">
        <v>25679</v>
      </c>
      <c r="D2954" s="11" t="s">
        <v>38</v>
      </c>
      <c r="E2954" s="11" t="s">
        <v>1650</v>
      </c>
      <c r="F2954" s="8">
        <v>6752</v>
      </c>
      <c r="G2954" s="8">
        <v>5408</v>
      </c>
      <c r="H2954" s="8">
        <v>5990</v>
      </c>
    </row>
    <row r="2955" spans="1:8" ht="20.100000000000001" customHeight="1">
      <c r="A2955" s="6">
        <f t="shared" si="46"/>
        <v>2951</v>
      </c>
      <c r="B2955" s="7" t="s">
        <v>25680</v>
      </c>
      <c r="C2955" s="11" t="s">
        <v>25681</v>
      </c>
      <c r="D2955" s="11" t="s">
        <v>225</v>
      </c>
      <c r="E2955" s="11" t="s">
        <v>4545</v>
      </c>
      <c r="F2955" s="8">
        <v>6747</v>
      </c>
      <c r="G2955" s="8">
        <v>6131</v>
      </c>
      <c r="H2955" s="8">
        <v>5830</v>
      </c>
    </row>
    <row r="2956" spans="1:8" ht="20.100000000000001" customHeight="1">
      <c r="A2956" s="6">
        <f t="shared" si="46"/>
        <v>2951</v>
      </c>
      <c r="B2956" s="7" t="s">
        <v>25682</v>
      </c>
      <c r="C2956" s="11" t="s">
        <v>25683</v>
      </c>
      <c r="D2956" s="11" t="s">
        <v>453</v>
      </c>
      <c r="E2956" s="11" t="s">
        <v>25684</v>
      </c>
      <c r="F2956" s="8">
        <v>6747</v>
      </c>
      <c r="G2956" s="8">
        <v>5804</v>
      </c>
      <c r="H2956" s="8">
        <v>5202</v>
      </c>
    </row>
    <row r="2957" spans="1:8" ht="20.100000000000001" customHeight="1">
      <c r="A2957" s="6">
        <f t="shared" si="46"/>
        <v>2953</v>
      </c>
      <c r="B2957" s="7" t="s">
        <v>25685</v>
      </c>
      <c r="C2957" s="11" t="s">
        <v>25686</v>
      </c>
      <c r="D2957" s="11" t="s">
        <v>377</v>
      </c>
      <c r="E2957" s="11" t="s">
        <v>3531</v>
      </c>
      <c r="F2957" s="8">
        <v>6746</v>
      </c>
      <c r="G2957" s="8">
        <v>4867</v>
      </c>
      <c r="H2957" s="8">
        <v>6202</v>
      </c>
    </row>
    <row r="2958" spans="1:8" ht="20.100000000000001" customHeight="1">
      <c r="A2958" s="6">
        <f t="shared" si="46"/>
        <v>2954</v>
      </c>
      <c r="B2958" s="7" t="s">
        <v>25687</v>
      </c>
      <c r="C2958" s="11" t="s">
        <v>25688</v>
      </c>
      <c r="D2958" s="11" t="s">
        <v>247</v>
      </c>
      <c r="E2958" s="11" t="s">
        <v>4485</v>
      </c>
      <c r="F2958" s="8">
        <v>6744</v>
      </c>
      <c r="G2958" s="8">
        <v>6173</v>
      </c>
      <c r="H2958" s="8">
        <v>6231</v>
      </c>
    </row>
    <row r="2959" spans="1:8" ht="20.100000000000001" customHeight="1">
      <c r="A2959" s="6">
        <f t="shared" si="46"/>
        <v>2955</v>
      </c>
      <c r="B2959" s="7" t="s">
        <v>25689</v>
      </c>
      <c r="C2959" s="11" t="s">
        <v>25690</v>
      </c>
      <c r="D2959" s="11" t="s">
        <v>38</v>
      </c>
      <c r="E2959" s="11" t="s">
        <v>25691</v>
      </c>
      <c r="F2959" s="8">
        <v>6737</v>
      </c>
      <c r="G2959" s="8">
        <v>4639</v>
      </c>
      <c r="H2959" s="8">
        <v>5418</v>
      </c>
    </row>
    <row r="2960" spans="1:8" ht="20.100000000000001" customHeight="1">
      <c r="A2960" s="6">
        <f t="shared" si="46"/>
        <v>2956</v>
      </c>
      <c r="B2960" s="7" t="s">
        <v>25692</v>
      </c>
      <c r="C2960" s="11" t="s">
        <v>25693</v>
      </c>
      <c r="D2960" s="11" t="s">
        <v>27</v>
      </c>
      <c r="E2960" s="11" t="s">
        <v>25694</v>
      </c>
      <c r="F2960" s="8">
        <v>6733</v>
      </c>
      <c r="G2960" s="8">
        <v>5736</v>
      </c>
      <c r="H2960" s="8">
        <v>5750</v>
      </c>
    </row>
    <row r="2961" spans="1:8" ht="20.100000000000001" customHeight="1">
      <c r="A2961" s="6">
        <f t="shared" si="46"/>
        <v>2957</v>
      </c>
      <c r="B2961" s="7" t="s">
        <v>25695</v>
      </c>
      <c r="C2961" s="11" t="s">
        <v>25696</v>
      </c>
      <c r="D2961" s="11" t="s">
        <v>55</v>
      </c>
      <c r="E2961" s="11" t="s">
        <v>25697</v>
      </c>
      <c r="F2961" s="8">
        <v>6728</v>
      </c>
      <c r="G2961" s="8">
        <v>5188</v>
      </c>
      <c r="H2961" s="8">
        <v>6506</v>
      </c>
    </row>
    <row r="2962" spans="1:8" ht="20.100000000000001" customHeight="1">
      <c r="A2962" s="6">
        <f t="shared" si="46"/>
        <v>2958</v>
      </c>
      <c r="B2962" s="7" t="s">
        <v>3152</v>
      </c>
      <c r="C2962" s="11" t="s">
        <v>3153</v>
      </c>
      <c r="D2962" s="11" t="s">
        <v>31</v>
      </c>
      <c r="E2962" s="11" t="s">
        <v>25698</v>
      </c>
      <c r="F2962" s="8">
        <v>6727</v>
      </c>
      <c r="G2962" s="8">
        <v>6187</v>
      </c>
      <c r="H2962" s="8">
        <v>5486</v>
      </c>
    </row>
    <row r="2963" spans="1:8" ht="20.100000000000001" customHeight="1">
      <c r="A2963" s="6">
        <f t="shared" si="46"/>
        <v>2959</v>
      </c>
      <c r="B2963" s="7" t="s">
        <v>25699</v>
      </c>
      <c r="C2963" s="11" t="s">
        <v>25700</v>
      </c>
      <c r="D2963" s="11" t="s">
        <v>63</v>
      </c>
      <c r="E2963" s="11" t="s">
        <v>25701</v>
      </c>
      <c r="F2963" s="8">
        <v>6724</v>
      </c>
      <c r="G2963" s="8">
        <v>5260</v>
      </c>
      <c r="H2963" s="8">
        <v>6365</v>
      </c>
    </row>
    <row r="2964" spans="1:8" ht="20.100000000000001" customHeight="1">
      <c r="A2964" s="6">
        <f t="shared" si="46"/>
        <v>2959</v>
      </c>
      <c r="B2964" s="7" t="s">
        <v>7365</v>
      </c>
      <c r="C2964" s="11" t="s">
        <v>25702</v>
      </c>
      <c r="D2964" s="11" t="s">
        <v>63</v>
      </c>
      <c r="E2964" s="11" t="s">
        <v>25703</v>
      </c>
      <c r="F2964" s="8">
        <v>6724</v>
      </c>
      <c r="G2964" s="8">
        <v>5550</v>
      </c>
      <c r="H2964" s="8">
        <v>6359</v>
      </c>
    </row>
    <row r="2965" spans="1:8" ht="20.100000000000001" customHeight="1">
      <c r="A2965" s="6">
        <f t="shared" si="46"/>
        <v>2961</v>
      </c>
      <c r="B2965" s="7" t="s">
        <v>25704</v>
      </c>
      <c r="C2965" s="11" t="s">
        <v>3356</v>
      </c>
      <c r="D2965" s="11" t="s">
        <v>27</v>
      </c>
      <c r="E2965" s="11" t="s">
        <v>25705</v>
      </c>
      <c r="F2965" s="8">
        <v>6722</v>
      </c>
      <c r="G2965" s="8">
        <v>6282</v>
      </c>
      <c r="H2965" s="8">
        <v>5037</v>
      </c>
    </row>
    <row r="2966" spans="1:8" ht="20.100000000000001" customHeight="1">
      <c r="A2966" s="6">
        <f t="shared" si="46"/>
        <v>2962</v>
      </c>
      <c r="B2966" s="7" t="s">
        <v>9567</v>
      </c>
      <c r="C2966" s="11" t="s">
        <v>16331</v>
      </c>
      <c r="D2966" s="11" t="s">
        <v>695</v>
      </c>
      <c r="E2966" s="11" t="s">
        <v>3813</v>
      </c>
      <c r="F2966" s="8">
        <v>6716</v>
      </c>
      <c r="G2966" s="8">
        <v>5956</v>
      </c>
      <c r="H2966" s="8">
        <v>6540</v>
      </c>
    </row>
    <row r="2967" spans="1:8" ht="20.100000000000001" customHeight="1">
      <c r="A2967" s="6">
        <f t="shared" si="46"/>
        <v>2963</v>
      </c>
      <c r="B2967" s="7" t="s">
        <v>14189</v>
      </c>
      <c r="C2967" s="11" t="s">
        <v>25706</v>
      </c>
      <c r="D2967" s="11" t="s">
        <v>63</v>
      </c>
      <c r="E2967" s="11" t="s">
        <v>25707</v>
      </c>
      <c r="F2967" s="8">
        <v>6711</v>
      </c>
      <c r="G2967" s="8">
        <v>6136</v>
      </c>
      <c r="H2967" s="8">
        <v>5816</v>
      </c>
    </row>
    <row r="2968" spans="1:8" ht="20.100000000000001" customHeight="1">
      <c r="A2968" s="6">
        <f t="shared" si="46"/>
        <v>2964</v>
      </c>
      <c r="B2968" s="7" t="s">
        <v>25708</v>
      </c>
      <c r="C2968" s="11" t="s">
        <v>25709</v>
      </c>
      <c r="D2968" s="11" t="s">
        <v>63</v>
      </c>
      <c r="E2968" s="11" t="s">
        <v>25710</v>
      </c>
      <c r="F2968" s="8">
        <v>6700</v>
      </c>
      <c r="G2968" s="8">
        <v>5855</v>
      </c>
      <c r="H2968" s="8">
        <v>6299</v>
      </c>
    </row>
    <row r="2969" spans="1:8" ht="20.100000000000001" customHeight="1">
      <c r="A2969" s="6">
        <f t="shared" si="46"/>
        <v>2965</v>
      </c>
      <c r="B2969" s="7" t="s">
        <v>25711</v>
      </c>
      <c r="C2969" s="11" t="s">
        <v>25712</v>
      </c>
      <c r="D2969" s="11" t="s">
        <v>377</v>
      </c>
      <c r="E2969" s="11" t="s">
        <v>25713</v>
      </c>
      <c r="F2969" s="8">
        <v>6696</v>
      </c>
      <c r="G2969" s="8">
        <v>4757</v>
      </c>
      <c r="H2969" s="8">
        <v>6331</v>
      </c>
    </row>
    <row r="2970" spans="1:8" ht="20.100000000000001" customHeight="1">
      <c r="A2970" s="6">
        <f t="shared" si="46"/>
        <v>2966</v>
      </c>
      <c r="B2970" s="7" t="s">
        <v>25714</v>
      </c>
      <c r="C2970" s="11" t="s">
        <v>25715</v>
      </c>
      <c r="D2970" s="11" t="s">
        <v>263</v>
      </c>
      <c r="E2970" s="11" t="s">
        <v>25716</v>
      </c>
      <c r="F2970" s="8">
        <v>6684</v>
      </c>
      <c r="G2970" s="8">
        <v>5408</v>
      </c>
      <c r="H2970" s="8">
        <v>6630</v>
      </c>
    </row>
    <row r="2971" spans="1:8" ht="20.100000000000001" customHeight="1">
      <c r="A2971" s="6">
        <f t="shared" si="46"/>
        <v>2967</v>
      </c>
      <c r="B2971" s="7" t="s">
        <v>25717</v>
      </c>
      <c r="C2971" s="11" t="s">
        <v>25718</v>
      </c>
      <c r="D2971" s="11" t="s">
        <v>38</v>
      </c>
      <c r="E2971" s="11" t="s">
        <v>10440</v>
      </c>
      <c r="F2971" s="8">
        <v>6671</v>
      </c>
      <c r="G2971" s="8">
        <v>6541</v>
      </c>
      <c r="H2971" s="8">
        <v>4943</v>
      </c>
    </row>
    <row r="2972" spans="1:8" ht="20.100000000000001" customHeight="1">
      <c r="A2972" s="6">
        <f t="shared" si="46"/>
        <v>2968</v>
      </c>
      <c r="B2972" s="7" t="s">
        <v>25719</v>
      </c>
      <c r="C2972" s="11" t="s">
        <v>25720</v>
      </c>
      <c r="D2972" s="11" t="s">
        <v>8</v>
      </c>
      <c r="E2972" s="11" t="s">
        <v>371</v>
      </c>
      <c r="F2972" s="8">
        <v>6667</v>
      </c>
      <c r="G2972" s="8">
        <v>4931</v>
      </c>
      <c r="H2972" s="8">
        <v>6299</v>
      </c>
    </row>
    <row r="2973" spans="1:8" ht="20.100000000000001" customHeight="1">
      <c r="A2973" s="6">
        <f t="shared" si="46"/>
        <v>2969</v>
      </c>
      <c r="B2973" s="7" t="s">
        <v>11755</v>
      </c>
      <c r="C2973" s="11" t="s">
        <v>25721</v>
      </c>
      <c r="D2973" s="11" t="s">
        <v>695</v>
      </c>
      <c r="E2973" s="11" t="s">
        <v>25722</v>
      </c>
      <c r="F2973" s="8">
        <v>6664</v>
      </c>
      <c r="G2973" s="8">
        <v>5258</v>
      </c>
      <c r="H2973" s="8">
        <v>6313</v>
      </c>
    </row>
    <row r="2974" spans="1:8" ht="20.100000000000001" customHeight="1">
      <c r="A2974" s="6">
        <f t="shared" si="46"/>
        <v>2970</v>
      </c>
      <c r="B2974" s="7" t="s">
        <v>25723</v>
      </c>
      <c r="C2974" s="11" t="s">
        <v>25724</v>
      </c>
      <c r="D2974" s="11" t="s">
        <v>225</v>
      </c>
      <c r="E2974" s="11" t="s">
        <v>25725</v>
      </c>
      <c r="F2974" s="8">
        <v>6659</v>
      </c>
      <c r="G2974" s="8">
        <v>5675</v>
      </c>
      <c r="H2974" s="8">
        <v>5150</v>
      </c>
    </row>
    <row r="2975" spans="1:8" ht="20.100000000000001" customHeight="1">
      <c r="A2975" s="6">
        <f t="shared" si="46"/>
        <v>2971</v>
      </c>
      <c r="B2975" s="7" t="s">
        <v>25726</v>
      </c>
      <c r="C2975" s="11" t="s">
        <v>25727</v>
      </c>
      <c r="D2975" s="11" t="s">
        <v>38</v>
      </c>
      <c r="E2975" s="11" t="s">
        <v>1359</v>
      </c>
      <c r="F2975" s="8">
        <v>6645</v>
      </c>
      <c r="G2975" s="8">
        <v>5639</v>
      </c>
      <c r="H2975" s="8">
        <v>5818</v>
      </c>
    </row>
    <row r="2976" spans="1:8" ht="20.100000000000001" customHeight="1">
      <c r="A2976" s="6">
        <f t="shared" si="46"/>
        <v>2972</v>
      </c>
      <c r="B2976" s="7" t="s">
        <v>3210</v>
      </c>
      <c r="C2976" s="11" t="s">
        <v>3211</v>
      </c>
      <c r="D2976" s="11" t="s">
        <v>225</v>
      </c>
      <c r="E2976" s="11" t="s">
        <v>4450</v>
      </c>
      <c r="F2976" s="8">
        <v>6634</v>
      </c>
      <c r="G2976" s="8">
        <v>6216</v>
      </c>
      <c r="H2976" s="8">
        <v>6330</v>
      </c>
    </row>
    <row r="2977" spans="1:8" ht="20.100000000000001" customHeight="1">
      <c r="A2977" s="6">
        <f t="shared" si="46"/>
        <v>2973</v>
      </c>
      <c r="B2977" s="7" t="s">
        <v>25728</v>
      </c>
      <c r="C2977" s="11" t="s">
        <v>12438</v>
      </c>
      <c r="D2977" s="11" t="s">
        <v>55</v>
      </c>
      <c r="E2977" s="11" t="s">
        <v>6815</v>
      </c>
      <c r="F2977" s="8">
        <v>6633</v>
      </c>
      <c r="G2977" s="8">
        <v>5262</v>
      </c>
      <c r="H2977" s="8">
        <v>6633</v>
      </c>
    </row>
    <row r="2978" spans="1:8" ht="20.100000000000001" customHeight="1">
      <c r="A2978" s="6">
        <f t="shared" si="46"/>
        <v>2974</v>
      </c>
      <c r="B2978" s="7" t="s">
        <v>20154</v>
      </c>
      <c r="C2978" s="11" t="s">
        <v>25426</v>
      </c>
      <c r="D2978" s="11" t="s">
        <v>27</v>
      </c>
      <c r="E2978" s="11" t="s">
        <v>25729</v>
      </c>
      <c r="F2978" s="8">
        <v>6626</v>
      </c>
      <c r="G2978" s="8">
        <v>5787</v>
      </c>
      <c r="H2978" s="8">
        <v>6286</v>
      </c>
    </row>
    <row r="2979" spans="1:8" ht="20.100000000000001" customHeight="1">
      <c r="A2979" s="6">
        <f t="shared" si="46"/>
        <v>2974</v>
      </c>
      <c r="B2979" s="7" t="s">
        <v>25730</v>
      </c>
      <c r="C2979" s="11" t="s">
        <v>7119</v>
      </c>
      <c r="D2979" s="11" t="s">
        <v>377</v>
      </c>
      <c r="E2979" s="11" t="s">
        <v>25731</v>
      </c>
      <c r="F2979" s="8">
        <v>6626</v>
      </c>
      <c r="G2979" s="8">
        <v>5837</v>
      </c>
      <c r="H2979" s="8">
        <v>6233</v>
      </c>
    </row>
    <row r="2980" spans="1:8" ht="20.100000000000001" customHeight="1">
      <c r="A2980" s="6">
        <f t="shared" si="46"/>
        <v>2976</v>
      </c>
      <c r="B2980" s="7" t="s">
        <v>25732</v>
      </c>
      <c r="C2980" s="11" t="s">
        <v>25733</v>
      </c>
      <c r="D2980" s="11" t="s">
        <v>63</v>
      </c>
      <c r="E2980" s="11" t="s">
        <v>25734</v>
      </c>
      <c r="F2980" s="8">
        <v>6624</v>
      </c>
      <c r="G2980" s="8">
        <v>5621</v>
      </c>
      <c r="H2980" s="8">
        <v>4961</v>
      </c>
    </row>
    <row r="2981" spans="1:8" ht="20.100000000000001" customHeight="1">
      <c r="A2981" s="6">
        <f t="shared" si="46"/>
        <v>2977</v>
      </c>
      <c r="B2981" s="7" t="s">
        <v>25735</v>
      </c>
      <c r="C2981" s="11" t="s">
        <v>25736</v>
      </c>
      <c r="D2981" s="11" t="s">
        <v>27</v>
      </c>
      <c r="E2981" s="11" t="s">
        <v>20450</v>
      </c>
      <c r="F2981" s="8">
        <v>6621</v>
      </c>
      <c r="G2981" s="8">
        <v>5472</v>
      </c>
      <c r="H2981" s="8">
        <v>6246</v>
      </c>
    </row>
    <row r="2982" spans="1:8" ht="20.100000000000001" customHeight="1">
      <c r="A2982" s="6">
        <f t="shared" si="46"/>
        <v>2977</v>
      </c>
      <c r="B2982" s="7" t="s">
        <v>25737</v>
      </c>
      <c r="C2982" s="11" t="s">
        <v>25738</v>
      </c>
      <c r="D2982" s="11" t="s">
        <v>695</v>
      </c>
      <c r="E2982" s="11" t="s">
        <v>25739</v>
      </c>
      <c r="F2982" s="8">
        <v>6621</v>
      </c>
      <c r="G2982" s="8">
        <v>2868</v>
      </c>
      <c r="H2982" s="8">
        <v>6621</v>
      </c>
    </row>
    <row r="2983" spans="1:8" ht="20.100000000000001" customHeight="1">
      <c r="A2983" s="6">
        <f t="shared" si="46"/>
        <v>2979</v>
      </c>
      <c r="B2983" s="7" t="s">
        <v>25740</v>
      </c>
      <c r="C2983" s="11" t="s">
        <v>25741</v>
      </c>
      <c r="D2983" s="11" t="s">
        <v>70</v>
      </c>
      <c r="E2983" s="11" t="s">
        <v>1380</v>
      </c>
      <c r="F2983" s="8">
        <v>6617</v>
      </c>
      <c r="G2983" s="8">
        <v>5349</v>
      </c>
      <c r="H2983" s="8">
        <v>4807</v>
      </c>
    </row>
    <row r="2984" spans="1:8" ht="20.100000000000001" customHeight="1">
      <c r="A2984" s="6">
        <f t="shared" si="46"/>
        <v>2980</v>
      </c>
      <c r="B2984" s="7" t="s">
        <v>25742</v>
      </c>
      <c r="C2984" s="11" t="s">
        <v>25743</v>
      </c>
      <c r="D2984" s="11" t="s">
        <v>377</v>
      </c>
      <c r="E2984" s="11" t="s">
        <v>25744</v>
      </c>
      <c r="F2984" s="8">
        <v>6615</v>
      </c>
      <c r="G2984" s="8">
        <v>5449</v>
      </c>
      <c r="H2984" s="8">
        <v>6039</v>
      </c>
    </row>
    <row r="2985" spans="1:8" ht="20.100000000000001" customHeight="1">
      <c r="A2985" s="6">
        <f t="shared" si="46"/>
        <v>2981</v>
      </c>
      <c r="B2985" s="7" t="s">
        <v>3349</v>
      </c>
      <c r="C2985" s="11" t="s">
        <v>25745</v>
      </c>
      <c r="D2985" s="11" t="s">
        <v>63</v>
      </c>
      <c r="E2985" s="11" t="s">
        <v>25746</v>
      </c>
      <c r="F2985" s="8">
        <v>6614</v>
      </c>
      <c r="G2985" s="8">
        <v>5665</v>
      </c>
      <c r="H2985" s="8">
        <v>5946</v>
      </c>
    </row>
    <row r="2986" spans="1:8" ht="20.100000000000001" customHeight="1">
      <c r="A2986" s="6">
        <f t="shared" si="46"/>
        <v>2982</v>
      </c>
      <c r="B2986" s="7" t="s">
        <v>25747</v>
      </c>
      <c r="C2986" s="11" t="s">
        <v>25748</v>
      </c>
      <c r="D2986" s="11" t="s">
        <v>38</v>
      </c>
      <c r="E2986" s="11" t="s">
        <v>4437</v>
      </c>
      <c r="F2986" s="8">
        <v>6600</v>
      </c>
      <c r="G2986" s="8">
        <v>6016</v>
      </c>
      <c r="H2986" s="8">
        <v>4829</v>
      </c>
    </row>
    <row r="2987" spans="1:8" ht="20.100000000000001" customHeight="1">
      <c r="A2987" s="6">
        <f t="shared" si="46"/>
        <v>2983</v>
      </c>
      <c r="B2987" s="7" t="s">
        <v>5432</v>
      </c>
      <c r="C2987" s="11" t="s">
        <v>25749</v>
      </c>
      <c r="D2987" s="11" t="s">
        <v>63</v>
      </c>
      <c r="E2987" s="11" t="s">
        <v>25750</v>
      </c>
      <c r="F2987" s="8">
        <v>6595</v>
      </c>
      <c r="G2987" s="8">
        <v>5484</v>
      </c>
      <c r="H2987" s="8">
        <v>6128</v>
      </c>
    </row>
    <row r="2988" spans="1:8" ht="20.100000000000001" customHeight="1">
      <c r="A2988" s="6">
        <f t="shared" si="46"/>
        <v>2984</v>
      </c>
      <c r="B2988" s="7" t="s">
        <v>2776</v>
      </c>
      <c r="C2988" s="11" t="s">
        <v>25751</v>
      </c>
      <c r="D2988" s="11" t="s">
        <v>27</v>
      </c>
      <c r="E2988" s="11" t="s">
        <v>9140</v>
      </c>
      <c r="F2988" s="8">
        <v>6592</v>
      </c>
      <c r="G2988" s="8">
        <v>5213</v>
      </c>
      <c r="H2988" s="8">
        <v>5868</v>
      </c>
    </row>
    <row r="2989" spans="1:8" ht="20.100000000000001" customHeight="1">
      <c r="A2989" s="6">
        <f t="shared" si="46"/>
        <v>2985</v>
      </c>
      <c r="B2989" s="7" t="s">
        <v>25752</v>
      </c>
      <c r="C2989" s="11" t="s">
        <v>25753</v>
      </c>
      <c r="D2989" s="11" t="s">
        <v>8</v>
      </c>
      <c r="E2989" s="11" t="s">
        <v>25754</v>
      </c>
      <c r="F2989" s="8">
        <v>6590</v>
      </c>
      <c r="G2989" s="8">
        <v>5880</v>
      </c>
      <c r="H2989" s="8">
        <v>5990</v>
      </c>
    </row>
    <row r="2990" spans="1:8" ht="20.100000000000001" customHeight="1">
      <c r="A2990" s="6">
        <f t="shared" si="46"/>
        <v>2986</v>
      </c>
      <c r="B2990" s="7" t="s">
        <v>25755</v>
      </c>
      <c r="C2990" s="11" t="s">
        <v>25756</v>
      </c>
      <c r="D2990" s="11" t="s">
        <v>225</v>
      </c>
      <c r="E2990" s="11" t="s">
        <v>25757</v>
      </c>
      <c r="F2990" s="8">
        <v>6585</v>
      </c>
      <c r="G2990" s="8">
        <v>5586</v>
      </c>
      <c r="H2990" s="8">
        <v>4629</v>
      </c>
    </row>
    <row r="2991" spans="1:8" ht="20.100000000000001" customHeight="1">
      <c r="A2991" s="6">
        <f t="shared" si="46"/>
        <v>2987</v>
      </c>
      <c r="B2991" s="7" t="s">
        <v>25758</v>
      </c>
      <c r="C2991" s="11" t="s">
        <v>25759</v>
      </c>
      <c r="D2991" s="11" t="s">
        <v>63</v>
      </c>
      <c r="E2991" s="11" t="s">
        <v>1994</v>
      </c>
      <c r="F2991" s="8">
        <v>6580</v>
      </c>
      <c r="G2991" s="8">
        <v>5990</v>
      </c>
      <c r="H2991" s="8">
        <v>5331</v>
      </c>
    </row>
    <row r="2992" spans="1:8" ht="20.100000000000001" customHeight="1">
      <c r="A2992" s="6">
        <f t="shared" si="46"/>
        <v>2988</v>
      </c>
      <c r="B2992" s="7" t="s">
        <v>25760</v>
      </c>
      <c r="C2992" s="11" t="s">
        <v>25761</v>
      </c>
      <c r="D2992" s="11" t="s">
        <v>8</v>
      </c>
      <c r="E2992" s="11" t="s">
        <v>25762</v>
      </c>
      <c r="F2992" s="8">
        <v>6565</v>
      </c>
      <c r="G2992" s="8">
        <v>5632</v>
      </c>
      <c r="H2992" s="8">
        <v>6252</v>
      </c>
    </row>
    <row r="2993" spans="1:8" ht="20.100000000000001" customHeight="1">
      <c r="A2993" s="6">
        <f t="shared" si="46"/>
        <v>2989</v>
      </c>
      <c r="B2993" s="7" t="s">
        <v>25763</v>
      </c>
      <c r="C2993" s="11" t="s">
        <v>25764</v>
      </c>
      <c r="D2993" s="11" t="s">
        <v>377</v>
      </c>
      <c r="E2993" s="11" t="s">
        <v>2154</v>
      </c>
      <c r="F2993" s="8">
        <v>6564</v>
      </c>
      <c r="G2993" s="8">
        <v>5044</v>
      </c>
      <c r="H2993" s="8">
        <v>6464</v>
      </c>
    </row>
    <row r="2994" spans="1:8" ht="20.100000000000001" customHeight="1">
      <c r="A2994" s="6">
        <f t="shared" si="46"/>
        <v>2990</v>
      </c>
      <c r="B2994" s="7" t="s">
        <v>9898</v>
      </c>
      <c r="C2994" s="11" t="s">
        <v>25765</v>
      </c>
      <c r="D2994" s="11" t="s">
        <v>63</v>
      </c>
      <c r="E2994" s="11" t="s">
        <v>2262</v>
      </c>
      <c r="F2994" s="8">
        <v>6559</v>
      </c>
      <c r="G2994" s="8">
        <v>6169</v>
      </c>
      <c r="H2994" s="8">
        <v>5313</v>
      </c>
    </row>
    <row r="2995" spans="1:8" ht="20.100000000000001" customHeight="1">
      <c r="A2995" s="6">
        <f t="shared" si="46"/>
        <v>2991</v>
      </c>
      <c r="B2995" s="7" t="s">
        <v>25766</v>
      </c>
      <c r="C2995" s="11" t="s">
        <v>5593</v>
      </c>
      <c r="D2995" s="11" t="s">
        <v>8</v>
      </c>
      <c r="E2995" s="11" t="s">
        <v>2417</v>
      </c>
      <c r="F2995" s="8">
        <v>6545</v>
      </c>
      <c r="G2995" s="8">
        <v>6132</v>
      </c>
      <c r="H2995" s="8">
        <v>5275</v>
      </c>
    </row>
    <row r="2996" spans="1:8" ht="20.100000000000001" customHeight="1">
      <c r="A2996" s="6">
        <f t="shared" si="46"/>
        <v>2992</v>
      </c>
      <c r="B2996" s="7" t="s">
        <v>12247</v>
      </c>
      <c r="C2996" s="11" t="s">
        <v>25767</v>
      </c>
      <c r="D2996" s="11" t="s">
        <v>31</v>
      </c>
      <c r="E2996" s="11" t="s">
        <v>3925</v>
      </c>
      <c r="F2996" s="8">
        <v>6531</v>
      </c>
      <c r="G2996" s="8">
        <v>5310</v>
      </c>
      <c r="H2996" s="8">
        <v>6259</v>
      </c>
    </row>
    <row r="2997" spans="1:8" ht="20.100000000000001" customHeight="1">
      <c r="A2997" s="6">
        <f t="shared" si="46"/>
        <v>2993</v>
      </c>
      <c r="B2997" s="7" t="s">
        <v>25768</v>
      </c>
      <c r="C2997" s="11" t="s">
        <v>25769</v>
      </c>
      <c r="D2997" s="11" t="s">
        <v>225</v>
      </c>
      <c r="E2997" s="11" t="s">
        <v>25770</v>
      </c>
      <c r="F2997" s="8">
        <v>6528</v>
      </c>
      <c r="G2997" s="8">
        <v>5132</v>
      </c>
      <c r="H2997" s="8">
        <v>6232</v>
      </c>
    </row>
    <row r="2998" spans="1:8" ht="20.100000000000001" customHeight="1">
      <c r="A2998" s="6">
        <f t="shared" si="46"/>
        <v>2994</v>
      </c>
      <c r="B2998" s="7" t="s">
        <v>25771</v>
      </c>
      <c r="C2998" s="11" t="s">
        <v>25772</v>
      </c>
      <c r="D2998" s="11" t="s">
        <v>51</v>
      </c>
      <c r="E2998" s="11" t="s">
        <v>4328</v>
      </c>
      <c r="F2998" s="8">
        <v>6510</v>
      </c>
      <c r="G2998" s="8">
        <v>5492</v>
      </c>
      <c r="H2998" s="8">
        <v>5908</v>
      </c>
    </row>
    <row r="2999" spans="1:8" ht="20.100000000000001" customHeight="1">
      <c r="A2999" s="6">
        <f t="shared" si="46"/>
        <v>2995</v>
      </c>
      <c r="B2999" s="7" t="s">
        <v>8476</v>
      </c>
      <c r="C2999" s="11" t="s">
        <v>14103</v>
      </c>
      <c r="D2999" s="11" t="s">
        <v>70</v>
      </c>
      <c r="E2999" s="11" t="s">
        <v>2692</v>
      </c>
      <c r="F2999" s="8">
        <v>6493</v>
      </c>
      <c r="G2999" s="8">
        <v>6064</v>
      </c>
      <c r="H2999" s="8">
        <v>5234</v>
      </c>
    </row>
    <row r="3000" spans="1:8" ht="20.100000000000001" customHeight="1">
      <c r="A3000" s="6">
        <f t="shared" si="46"/>
        <v>2995</v>
      </c>
      <c r="B3000" s="7" t="s">
        <v>25773</v>
      </c>
      <c r="C3000" s="11" t="s">
        <v>25774</v>
      </c>
      <c r="D3000" s="11" t="s">
        <v>377</v>
      </c>
      <c r="E3000" s="11" t="s">
        <v>25775</v>
      </c>
      <c r="F3000" s="8">
        <v>6493</v>
      </c>
      <c r="G3000" s="8">
        <v>5591</v>
      </c>
      <c r="H3000" s="8">
        <v>5621</v>
      </c>
    </row>
    <row r="3001" spans="1:8" ht="20.100000000000001" customHeight="1">
      <c r="A3001" s="6">
        <f t="shared" si="46"/>
        <v>2997</v>
      </c>
      <c r="B3001" s="7" t="s">
        <v>25776</v>
      </c>
      <c r="C3001" s="11" t="s">
        <v>15554</v>
      </c>
      <c r="D3001" s="11" t="s">
        <v>38</v>
      </c>
      <c r="E3001" s="11" t="s">
        <v>18275</v>
      </c>
      <c r="F3001" s="8">
        <v>6491</v>
      </c>
      <c r="G3001" s="8">
        <v>4991</v>
      </c>
      <c r="H3001" s="8">
        <v>6341</v>
      </c>
    </row>
    <row r="3002" spans="1:8" ht="20.100000000000001" customHeight="1">
      <c r="A3002" s="6">
        <f t="shared" si="46"/>
        <v>2998</v>
      </c>
      <c r="B3002" s="7" t="s">
        <v>25777</v>
      </c>
      <c r="C3002" s="11" t="s">
        <v>25778</v>
      </c>
      <c r="D3002" s="11" t="s">
        <v>664</v>
      </c>
      <c r="E3002" s="11" t="s">
        <v>14801</v>
      </c>
      <c r="F3002" s="8">
        <v>6483</v>
      </c>
      <c r="G3002" s="8">
        <v>5545</v>
      </c>
      <c r="H3002" s="8">
        <v>4801</v>
      </c>
    </row>
    <row r="3003" spans="1:8" ht="20.100000000000001" customHeight="1">
      <c r="A3003" s="6">
        <f t="shared" si="46"/>
        <v>2999</v>
      </c>
      <c r="B3003" s="7" t="s">
        <v>436</v>
      </c>
      <c r="C3003" s="11" t="s">
        <v>25779</v>
      </c>
      <c r="D3003" s="11" t="s">
        <v>377</v>
      </c>
      <c r="E3003" s="11" t="s">
        <v>19339</v>
      </c>
      <c r="F3003" s="8">
        <v>6475</v>
      </c>
      <c r="G3003" s="8">
        <v>5006</v>
      </c>
      <c r="H3003" s="8">
        <v>6243</v>
      </c>
    </row>
    <row r="3004" spans="1:8" ht="20.100000000000001" customHeight="1">
      <c r="A3004" s="6">
        <f t="shared" si="46"/>
        <v>3000</v>
      </c>
      <c r="B3004" s="7" t="s">
        <v>19611</v>
      </c>
      <c r="C3004" s="11" t="s">
        <v>25780</v>
      </c>
      <c r="D3004" s="11" t="s">
        <v>225</v>
      </c>
      <c r="E3004" s="11" t="s">
        <v>25781</v>
      </c>
      <c r="F3004" s="8">
        <v>6472</v>
      </c>
      <c r="G3004" s="8">
        <v>4819</v>
      </c>
      <c r="H3004" s="8">
        <v>6433</v>
      </c>
    </row>
    <row r="3005" spans="1:8" ht="20.100000000000001" customHeight="1">
      <c r="A3005" s="6">
        <f t="shared" si="46"/>
        <v>3001</v>
      </c>
      <c r="B3005" s="7" t="s">
        <v>25782</v>
      </c>
      <c r="C3005" s="11" t="s">
        <v>25783</v>
      </c>
      <c r="D3005" s="11" t="s">
        <v>70</v>
      </c>
      <c r="E3005" s="11" t="s">
        <v>25784</v>
      </c>
      <c r="F3005" s="8">
        <v>6456</v>
      </c>
      <c r="G3005" s="8">
        <v>5683</v>
      </c>
      <c r="H3005" s="8">
        <v>5287</v>
      </c>
    </row>
    <row r="3006" spans="1:8" ht="20.100000000000001" customHeight="1">
      <c r="A3006" s="6">
        <f t="shared" si="46"/>
        <v>3002</v>
      </c>
      <c r="B3006" s="7" t="s">
        <v>25785</v>
      </c>
      <c r="C3006" s="11" t="s">
        <v>25786</v>
      </c>
      <c r="D3006" s="11" t="s">
        <v>59</v>
      </c>
      <c r="E3006" s="11" t="s">
        <v>25787</v>
      </c>
      <c r="F3006" s="8">
        <v>6455</v>
      </c>
      <c r="G3006" s="8">
        <v>4846</v>
      </c>
      <c r="H3006" s="8">
        <v>5846</v>
      </c>
    </row>
    <row r="3007" spans="1:8" ht="20.100000000000001" customHeight="1">
      <c r="A3007" s="6">
        <f t="shared" si="46"/>
        <v>3003</v>
      </c>
      <c r="B3007" s="7" t="s">
        <v>25788</v>
      </c>
      <c r="C3007" s="11" t="s">
        <v>25789</v>
      </c>
      <c r="D3007" s="11" t="s">
        <v>63</v>
      </c>
      <c r="E3007" s="11" t="s">
        <v>25790</v>
      </c>
      <c r="F3007" s="8">
        <v>6450</v>
      </c>
      <c r="G3007" s="8">
        <v>4732</v>
      </c>
      <c r="H3007" s="8">
        <v>5970</v>
      </c>
    </row>
    <row r="3008" spans="1:8" ht="20.100000000000001" customHeight="1">
      <c r="A3008" s="6">
        <f t="shared" si="46"/>
        <v>3004</v>
      </c>
      <c r="B3008" s="7" t="s">
        <v>10972</v>
      </c>
      <c r="C3008" s="11" t="s">
        <v>25791</v>
      </c>
      <c r="D3008" s="11" t="s">
        <v>38</v>
      </c>
      <c r="E3008" s="11" t="s">
        <v>25792</v>
      </c>
      <c r="F3008" s="8">
        <v>6448</v>
      </c>
      <c r="G3008" s="8">
        <v>5598</v>
      </c>
      <c r="H3008" s="8">
        <v>5119</v>
      </c>
    </row>
    <row r="3009" spans="1:8" ht="20.100000000000001" customHeight="1">
      <c r="A3009" s="6">
        <f t="shared" si="46"/>
        <v>3004</v>
      </c>
      <c r="B3009" s="7" t="s">
        <v>25793</v>
      </c>
      <c r="C3009" s="11" t="s">
        <v>10297</v>
      </c>
      <c r="D3009" s="11" t="s">
        <v>59</v>
      </c>
      <c r="E3009" s="11" t="s">
        <v>25794</v>
      </c>
      <c r="F3009" s="8">
        <v>6448</v>
      </c>
      <c r="G3009" s="8">
        <v>5494</v>
      </c>
      <c r="H3009" s="8">
        <v>5810</v>
      </c>
    </row>
    <row r="3010" spans="1:8" ht="20.100000000000001" customHeight="1">
      <c r="A3010" s="6">
        <f t="shared" si="46"/>
        <v>3006</v>
      </c>
      <c r="B3010" s="7" t="s">
        <v>18503</v>
      </c>
      <c r="C3010" s="11" t="s">
        <v>25795</v>
      </c>
      <c r="D3010" s="11" t="s">
        <v>137</v>
      </c>
      <c r="E3010" s="11" t="s">
        <v>25796</v>
      </c>
      <c r="F3010" s="8">
        <v>6443</v>
      </c>
      <c r="G3010" s="8">
        <v>4595</v>
      </c>
      <c r="H3010" s="8">
        <v>6443</v>
      </c>
    </row>
    <row r="3011" spans="1:8" ht="20.100000000000001" customHeight="1">
      <c r="A3011" s="6">
        <f t="shared" si="46"/>
        <v>3007</v>
      </c>
      <c r="B3011" s="7" t="s">
        <v>25797</v>
      </c>
      <c r="C3011" s="11" t="s">
        <v>10944</v>
      </c>
      <c r="D3011" s="11" t="s">
        <v>263</v>
      </c>
      <c r="E3011" s="11" t="s">
        <v>92</v>
      </c>
      <c r="F3011" s="8">
        <v>6439</v>
      </c>
      <c r="G3011" s="8">
        <v>5700</v>
      </c>
      <c r="H3011" s="8">
        <v>6166</v>
      </c>
    </row>
    <row r="3012" spans="1:8" ht="20.100000000000001" customHeight="1">
      <c r="A3012" s="6">
        <f t="shared" si="46"/>
        <v>3008</v>
      </c>
      <c r="B3012" s="7" t="s">
        <v>25798</v>
      </c>
      <c r="C3012" s="11" t="s">
        <v>25799</v>
      </c>
      <c r="D3012" s="11" t="s">
        <v>263</v>
      </c>
      <c r="E3012" s="11" t="s">
        <v>25800</v>
      </c>
      <c r="F3012" s="8">
        <v>6436</v>
      </c>
      <c r="G3012" s="8">
        <v>6436</v>
      </c>
      <c r="H3012" s="8">
        <v>3511</v>
      </c>
    </row>
    <row r="3013" spans="1:8" ht="20.100000000000001" customHeight="1">
      <c r="A3013" s="6">
        <f t="shared" si="46"/>
        <v>3009</v>
      </c>
      <c r="B3013" s="7" t="s">
        <v>25801</v>
      </c>
      <c r="C3013" s="11" t="s">
        <v>13639</v>
      </c>
      <c r="D3013" s="11" t="s">
        <v>70</v>
      </c>
      <c r="E3013" s="11" t="s">
        <v>18221</v>
      </c>
      <c r="F3013" s="8">
        <v>6428</v>
      </c>
      <c r="G3013" s="8">
        <v>5683</v>
      </c>
      <c r="H3013" s="8">
        <v>5637</v>
      </c>
    </row>
    <row r="3014" spans="1:8" ht="20.100000000000001" customHeight="1">
      <c r="A3014" s="6">
        <f t="shared" ref="A3014:A3077" si="47">RANK(F3014,$F$5:$F$4000)</f>
        <v>3010</v>
      </c>
      <c r="B3014" s="7" t="s">
        <v>19500</v>
      </c>
      <c r="C3014" s="11" t="s">
        <v>25802</v>
      </c>
      <c r="D3014" s="11" t="s">
        <v>31</v>
      </c>
      <c r="E3014" s="11" t="s">
        <v>25803</v>
      </c>
      <c r="F3014" s="8">
        <v>6426</v>
      </c>
      <c r="G3014" s="8">
        <v>5775</v>
      </c>
      <c r="H3014" s="8">
        <v>5686</v>
      </c>
    </row>
    <row r="3015" spans="1:8" ht="20.100000000000001" customHeight="1">
      <c r="A3015" s="6">
        <f t="shared" si="47"/>
        <v>3011</v>
      </c>
      <c r="B3015" s="7" t="s">
        <v>22041</v>
      </c>
      <c r="C3015" s="11" t="s">
        <v>25804</v>
      </c>
      <c r="D3015" s="11" t="s">
        <v>27</v>
      </c>
      <c r="E3015" s="11" t="s">
        <v>25805</v>
      </c>
      <c r="F3015" s="8">
        <v>6420</v>
      </c>
      <c r="G3015" s="8">
        <v>5487</v>
      </c>
      <c r="H3015" s="8">
        <v>5092</v>
      </c>
    </row>
    <row r="3016" spans="1:8" ht="20.100000000000001" customHeight="1">
      <c r="A3016" s="6">
        <f t="shared" si="47"/>
        <v>3012</v>
      </c>
      <c r="B3016" s="7" t="s">
        <v>25806</v>
      </c>
      <c r="C3016" s="11" t="s">
        <v>25807</v>
      </c>
      <c r="D3016" s="11" t="s">
        <v>38</v>
      </c>
      <c r="E3016" s="11" t="s">
        <v>25808</v>
      </c>
      <c r="F3016" s="8">
        <v>6419</v>
      </c>
      <c r="G3016" s="8">
        <v>5555</v>
      </c>
      <c r="H3016" s="8">
        <v>5657</v>
      </c>
    </row>
    <row r="3017" spans="1:8" ht="20.100000000000001" customHeight="1">
      <c r="A3017" s="6">
        <f t="shared" si="47"/>
        <v>3013</v>
      </c>
      <c r="B3017" s="7" t="s">
        <v>9579</v>
      </c>
      <c r="C3017" s="11" t="s">
        <v>25809</v>
      </c>
      <c r="D3017" s="11" t="s">
        <v>63</v>
      </c>
      <c r="E3017" s="11" t="s">
        <v>25810</v>
      </c>
      <c r="F3017" s="8">
        <v>6416</v>
      </c>
      <c r="G3017" s="8">
        <v>5620</v>
      </c>
      <c r="H3017" s="8">
        <v>5761</v>
      </c>
    </row>
    <row r="3018" spans="1:8" ht="20.100000000000001" customHeight="1">
      <c r="A3018" s="6">
        <f t="shared" si="47"/>
        <v>3013</v>
      </c>
      <c r="B3018" s="7" t="s">
        <v>25811</v>
      </c>
      <c r="C3018" s="11" t="s">
        <v>25812</v>
      </c>
      <c r="D3018" s="11" t="s">
        <v>70</v>
      </c>
      <c r="E3018" s="11" t="s">
        <v>14702</v>
      </c>
      <c r="F3018" s="8">
        <v>6416</v>
      </c>
      <c r="G3018" s="8">
        <v>5614</v>
      </c>
      <c r="H3018" s="8">
        <v>5619</v>
      </c>
    </row>
    <row r="3019" spans="1:8" ht="20.100000000000001" customHeight="1">
      <c r="A3019" s="6">
        <f t="shared" si="47"/>
        <v>3015</v>
      </c>
      <c r="B3019" s="7" t="s">
        <v>25813</v>
      </c>
      <c r="C3019" s="11" t="s">
        <v>25814</v>
      </c>
      <c r="D3019" s="11" t="s">
        <v>27</v>
      </c>
      <c r="E3019" s="11" t="s">
        <v>25815</v>
      </c>
      <c r="F3019" s="8">
        <v>6395</v>
      </c>
      <c r="G3019" s="8">
        <v>6142</v>
      </c>
      <c r="H3019" s="8">
        <v>4853</v>
      </c>
    </row>
    <row r="3020" spans="1:8" ht="20.100000000000001" customHeight="1">
      <c r="A3020" s="6">
        <f t="shared" si="47"/>
        <v>3015</v>
      </c>
      <c r="B3020" s="7" t="s">
        <v>20559</v>
      </c>
      <c r="C3020" s="11" t="s">
        <v>25816</v>
      </c>
      <c r="D3020" s="11" t="s">
        <v>59</v>
      </c>
      <c r="E3020" s="11" t="s">
        <v>25817</v>
      </c>
      <c r="F3020" s="8">
        <v>6395</v>
      </c>
      <c r="G3020" s="8">
        <v>5588</v>
      </c>
      <c r="H3020" s="8">
        <v>5475</v>
      </c>
    </row>
    <row r="3021" spans="1:8" ht="20.100000000000001" customHeight="1">
      <c r="A3021" s="6">
        <f t="shared" si="47"/>
        <v>3017</v>
      </c>
      <c r="B3021" s="7" t="s">
        <v>25818</v>
      </c>
      <c r="C3021" s="11" t="s">
        <v>25819</v>
      </c>
      <c r="D3021" s="11" t="s">
        <v>38</v>
      </c>
      <c r="E3021" s="11" t="s">
        <v>4456</v>
      </c>
      <c r="F3021" s="8">
        <v>6391</v>
      </c>
      <c r="G3021" s="8">
        <v>5644</v>
      </c>
      <c r="H3021" s="8">
        <v>5648</v>
      </c>
    </row>
    <row r="3022" spans="1:8" ht="20.100000000000001" customHeight="1">
      <c r="A3022" s="6">
        <f t="shared" si="47"/>
        <v>3018</v>
      </c>
      <c r="B3022" s="7" t="s">
        <v>25820</v>
      </c>
      <c r="C3022" s="11" t="s">
        <v>25821</v>
      </c>
      <c r="D3022" s="11" t="s">
        <v>59</v>
      </c>
      <c r="E3022" s="11" t="s">
        <v>25822</v>
      </c>
      <c r="F3022" s="8">
        <v>6386</v>
      </c>
      <c r="G3022" s="8">
        <v>6020</v>
      </c>
      <c r="H3022" s="8">
        <v>4810</v>
      </c>
    </row>
    <row r="3023" spans="1:8" ht="20.100000000000001" customHeight="1">
      <c r="A3023" s="6">
        <f t="shared" si="47"/>
        <v>3019</v>
      </c>
      <c r="B3023" s="7" t="s">
        <v>25823</v>
      </c>
      <c r="C3023" s="11" t="s">
        <v>1913</v>
      </c>
      <c r="D3023" s="11" t="s">
        <v>137</v>
      </c>
      <c r="E3023" s="11" t="s">
        <v>3540</v>
      </c>
      <c r="F3023" s="8">
        <v>6381</v>
      </c>
      <c r="G3023" s="8">
        <v>5033</v>
      </c>
      <c r="H3023" s="8">
        <v>6158</v>
      </c>
    </row>
    <row r="3024" spans="1:8" ht="20.100000000000001" customHeight="1">
      <c r="A3024" s="6">
        <f t="shared" si="47"/>
        <v>3020</v>
      </c>
      <c r="B3024" s="7" t="s">
        <v>25824</v>
      </c>
      <c r="C3024" s="11" t="s">
        <v>25825</v>
      </c>
      <c r="D3024" s="11" t="s">
        <v>63</v>
      </c>
      <c r="E3024" s="11" t="s">
        <v>18462</v>
      </c>
      <c r="F3024" s="8">
        <v>6379</v>
      </c>
      <c r="G3024" s="8">
        <v>5569</v>
      </c>
      <c r="H3024" s="8">
        <v>5475</v>
      </c>
    </row>
    <row r="3025" spans="1:8" ht="20.100000000000001" customHeight="1">
      <c r="A3025" s="6">
        <f t="shared" si="47"/>
        <v>3021</v>
      </c>
      <c r="B3025" s="7" t="s">
        <v>16439</v>
      </c>
      <c r="C3025" s="11" t="s">
        <v>14789</v>
      </c>
      <c r="D3025" s="11" t="s">
        <v>63</v>
      </c>
      <c r="E3025" s="11" t="s">
        <v>25826</v>
      </c>
      <c r="F3025" s="8">
        <v>6378</v>
      </c>
      <c r="G3025" s="8">
        <v>6261</v>
      </c>
      <c r="H3025" s="8">
        <v>4516</v>
      </c>
    </row>
    <row r="3026" spans="1:8" ht="20.100000000000001" customHeight="1">
      <c r="A3026" s="6">
        <f t="shared" si="47"/>
        <v>3022</v>
      </c>
      <c r="B3026" s="7" t="s">
        <v>3547</v>
      </c>
      <c r="C3026" s="11" t="s">
        <v>25827</v>
      </c>
      <c r="D3026" s="11" t="s">
        <v>8</v>
      </c>
      <c r="E3026" s="11" t="s">
        <v>3807</v>
      </c>
      <c r="F3026" s="8">
        <v>6364</v>
      </c>
      <c r="G3026" s="8">
        <v>5645</v>
      </c>
      <c r="H3026" s="8">
        <v>5343</v>
      </c>
    </row>
    <row r="3027" spans="1:8" ht="20.100000000000001" customHeight="1">
      <c r="A3027" s="6">
        <f t="shared" si="47"/>
        <v>3023</v>
      </c>
      <c r="B3027" s="7" t="s">
        <v>24252</v>
      </c>
      <c r="C3027" s="11" t="s">
        <v>14896</v>
      </c>
      <c r="D3027" s="11" t="s">
        <v>377</v>
      </c>
      <c r="E3027" s="11" t="s">
        <v>4604</v>
      </c>
      <c r="F3027" s="8">
        <v>6352</v>
      </c>
      <c r="G3027" s="8">
        <v>3195</v>
      </c>
      <c r="H3027" s="8">
        <v>6316</v>
      </c>
    </row>
    <row r="3028" spans="1:8" ht="20.100000000000001" customHeight="1">
      <c r="A3028" s="6">
        <f t="shared" si="47"/>
        <v>3024</v>
      </c>
      <c r="B3028" s="7" t="s">
        <v>2558</v>
      </c>
      <c r="C3028" s="11" t="s">
        <v>25828</v>
      </c>
      <c r="D3028" s="11" t="s">
        <v>38</v>
      </c>
      <c r="E3028" s="11" t="s">
        <v>16453</v>
      </c>
      <c r="F3028" s="8">
        <v>6346</v>
      </c>
      <c r="G3028" s="8">
        <v>5318</v>
      </c>
      <c r="H3028" s="8">
        <v>6035</v>
      </c>
    </row>
    <row r="3029" spans="1:8" ht="20.100000000000001" customHeight="1">
      <c r="A3029" s="6">
        <f t="shared" si="47"/>
        <v>3025</v>
      </c>
      <c r="B3029" s="7" t="s">
        <v>403</v>
      </c>
      <c r="C3029" s="11" t="s">
        <v>25829</v>
      </c>
      <c r="D3029" s="11" t="s">
        <v>63</v>
      </c>
      <c r="E3029" s="11" t="s">
        <v>25830</v>
      </c>
      <c r="F3029" s="8">
        <v>6345</v>
      </c>
      <c r="G3029" s="8">
        <v>5780</v>
      </c>
      <c r="H3029" s="8">
        <v>5438</v>
      </c>
    </row>
    <row r="3030" spans="1:8" ht="20.100000000000001" customHeight="1">
      <c r="A3030" s="6">
        <f t="shared" si="47"/>
        <v>3026</v>
      </c>
      <c r="B3030" s="7" t="s">
        <v>25831</v>
      </c>
      <c r="C3030" s="11" t="s">
        <v>25832</v>
      </c>
      <c r="D3030" s="11" t="s">
        <v>63</v>
      </c>
      <c r="E3030" s="11" t="s">
        <v>1896</v>
      </c>
      <c r="F3030" s="8">
        <v>6343</v>
      </c>
      <c r="G3030" s="8">
        <v>3923</v>
      </c>
      <c r="H3030" s="8">
        <v>5958</v>
      </c>
    </row>
    <row r="3031" spans="1:8" ht="20.100000000000001" customHeight="1">
      <c r="A3031" s="6">
        <f t="shared" si="47"/>
        <v>3027</v>
      </c>
      <c r="B3031" s="7" t="s">
        <v>2454</v>
      </c>
      <c r="C3031" s="11" t="s">
        <v>16246</v>
      </c>
      <c r="D3031" s="11" t="s">
        <v>38</v>
      </c>
      <c r="E3031" s="11" t="s">
        <v>14134</v>
      </c>
      <c r="F3031" s="8">
        <v>6337</v>
      </c>
      <c r="G3031" s="8">
        <v>5443</v>
      </c>
      <c r="H3031" s="8">
        <v>5759</v>
      </c>
    </row>
    <row r="3032" spans="1:8" ht="20.100000000000001" customHeight="1">
      <c r="A3032" s="6">
        <f t="shared" si="47"/>
        <v>3028</v>
      </c>
      <c r="B3032" s="7" t="s">
        <v>25833</v>
      </c>
      <c r="C3032" s="11" t="s">
        <v>25834</v>
      </c>
      <c r="D3032" s="11" t="s">
        <v>377</v>
      </c>
      <c r="E3032" s="11" t="s">
        <v>816</v>
      </c>
      <c r="F3032" s="8">
        <v>6326</v>
      </c>
      <c r="G3032" s="8">
        <v>5566</v>
      </c>
      <c r="H3032" s="8">
        <v>5911</v>
      </c>
    </row>
    <row r="3033" spans="1:8" ht="20.100000000000001" customHeight="1">
      <c r="A3033" s="6">
        <f t="shared" si="47"/>
        <v>3029</v>
      </c>
      <c r="B3033" s="7" t="s">
        <v>25835</v>
      </c>
      <c r="C3033" s="11" t="s">
        <v>25836</v>
      </c>
      <c r="D3033" s="11" t="s">
        <v>225</v>
      </c>
      <c r="E3033" s="11" t="s">
        <v>25837</v>
      </c>
      <c r="F3033" s="8">
        <v>6321</v>
      </c>
      <c r="G3033" s="8">
        <v>5913</v>
      </c>
      <c r="H3033" s="8">
        <v>5399</v>
      </c>
    </row>
    <row r="3034" spans="1:8" ht="20.100000000000001" customHeight="1">
      <c r="A3034" s="6">
        <f t="shared" si="47"/>
        <v>3029</v>
      </c>
      <c r="B3034" s="7" t="s">
        <v>1146</v>
      </c>
      <c r="C3034" s="11" t="s">
        <v>25838</v>
      </c>
      <c r="D3034" s="11" t="s">
        <v>247</v>
      </c>
      <c r="E3034" s="11" t="s">
        <v>25839</v>
      </c>
      <c r="F3034" s="8">
        <v>6321</v>
      </c>
      <c r="G3034" s="8">
        <v>4257</v>
      </c>
      <c r="H3034" s="8">
        <v>6149</v>
      </c>
    </row>
    <row r="3035" spans="1:8" ht="20.100000000000001" customHeight="1">
      <c r="A3035" s="6">
        <f t="shared" si="47"/>
        <v>3031</v>
      </c>
      <c r="B3035" s="7" t="s">
        <v>25611</v>
      </c>
      <c r="C3035" s="11" t="s">
        <v>25840</v>
      </c>
      <c r="D3035" s="11" t="s">
        <v>247</v>
      </c>
      <c r="E3035" s="11" t="s">
        <v>25841</v>
      </c>
      <c r="F3035" s="8">
        <v>6316</v>
      </c>
      <c r="G3035" s="8">
        <v>5124</v>
      </c>
      <c r="H3035" s="8">
        <v>5504</v>
      </c>
    </row>
    <row r="3036" spans="1:8" ht="20.100000000000001" customHeight="1">
      <c r="A3036" s="6">
        <f t="shared" si="47"/>
        <v>3032</v>
      </c>
      <c r="B3036" s="7" t="s">
        <v>25842</v>
      </c>
      <c r="C3036" s="11" t="s">
        <v>25843</v>
      </c>
      <c r="D3036" s="11" t="s">
        <v>377</v>
      </c>
      <c r="E3036" s="11" t="s">
        <v>25844</v>
      </c>
      <c r="F3036" s="8">
        <v>6314</v>
      </c>
      <c r="G3036" s="8">
        <v>4953</v>
      </c>
      <c r="H3036" s="8">
        <v>5477</v>
      </c>
    </row>
    <row r="3037" spans="1:8" ht="20.100000000000001" customHeight="1">
      <c r="A3037" s="6">
        <f t="shared" si="47"/>
        <v>3033</v>
      </c>
      <c r="B3037" s="7" t="s">
        <v>25845</v>
      </c>
      <c r="C3037" s="11" t="s">
        <v>25846</v>
      </c>
      <c r="D3037" s="11" t="s">
        <v>247</v>
      </c>
      <c r="E3037" s="11" t="s">
        <v>25847</v>
      </c>
      <c r="F3037" s="8">
        <v>6300</v>
      </c>
      <c r="G3037" s="8">
        <v>5754</v>
      </c>
      <c r="H3037" s="8">
        <v>5565</v>
      </c>
    </row>
    <row r="3038" spans="1:8" ht="20.100000000000001" customHeight="1">
      <c r="A3038" s="6">
        <f t="shared" si="47"/>
        <v>3034</v>
      </c>
      <c r="B3038" s="7" t="s">
        <v>25848</v>
      </c>
      <c r="C3038" s="11" t="s">
        <v>25849</v>
      </c>
      <c r="D3038" s="11" t="s">
        <v>63</v>
      </c>
      <c r="E3038" s="11" t="s">
        <v>25850</v>
      </c>
      <c r="F3038" s="8">
        <v>6297</v>
      </c>
      <c r="G3038" s="8">
        <v>4444</v>
      </c>
      <c r="H3038" s="8">
        <v>5842</v>
      </c>
    </row>
    <row r="3039" spans="1:8" ht="20.100000000000001" customHeight="1">
      <c r="A3039" s="6">
        <f t="shared" si="47"/>
        <v>3035</v>
      </c>
      <c r="B3039" s="7" t="s">
        <v>25851</v>
      </c>
      <c r="C3039" s="11" t="s">
        <v>25852</v>
      </c>
      <c r="D3039" s="11" t="s">
        <v>31</v>
      </c>
      <c r="E3039" s="11" t="s">
        <v>825</v>
      </c>
      <c r="F3039" s="8">
        <v>6288</v>
      </c>
      <c r="G3039" s="8">
        <v>5532</v>
      </c>
      <c r="H3039" s="8">
        <v>5707</v>
      </c>
    </row>
    <row r="3040" spans="1:8" ht="20.100000000000001" customHeight="1">
      <c r="A3040" s="6">
        <f t="shared" si="47"/>
        <v>3036</v>
      </c>
      <c r="B3040" s="7" t="s">
        <v>25853</v>
      </c>
      <c r="C3040" s="11" t="s">
        <v>5755</v>
      </c>
      <c r="D3040" s="11" t="s">
        <v>38</v>
      </c>
      <c r="E3040" s="11" t="s">
        <v>25854</v>
      </c>
      <c r="F3040" s="8">
        <v>6284</v>
      </c>
      <c r="G3040" s="8">
        <v>4878</v>
      </c>
      <c r="H3040" s="8">
        <v>4497</v>
      </c>
    </row>
    <row r="3041" spans="1:8" ht="20.100000000000001" customHeight="1">
      <c r="A3041" s="6">
        <f t="shared" si="47"/>
        <v>3037</v>
      </c>
      <c r="B3041" s="7" t="s">
        <v>25855</v>
      </c>
      <c r="C3041" s="11" t="s">
        <v>25856</v>
      </c>
      <c r="D3041" s="11" t="s">
        <v>51</v>
      </c>
      <c r="E3041" s="11" t="s">
        <v>25857</v>
      </c>
      <c r="F3041" s="8">
        <v>6278</v>
      </c>
      <c r="G3041" s="8">
        <v>6186</v>
      </c>
      <c r="H3041" s="8">
        <v>5007</v>
      </c>
    </row>
    <row r="3042" spans="1:8" ht="20.100000000000001" customHeight="1">
      <c r="A3042" s="6">
        <f t="shared" si="47"/>
        <v>3038</v>
      </c>
      <c r="B3042" s="7" t="s">
        <v>25858</v>
      </c>
      <c r="C3042" s="11" t="s">
        <v>25859</v>
      </c>
      <c r="D3042" s="11" t="s">
        <v>55</v>
      </c>
      <c r="E3042" s="11" t="s">
        <v>3567</v>
      </c>
      <c r="F3042" s="8">
        <v>6277</v>
      </c>
      <c r="G3042" s="8">
        <v>5803</v>
      </c>
      <c r="H3042" s="8">
        <v>5645</v>
      </c>
    </row>
    <row r="3043" spans="1:8" ht="20.100000000000001" customHeight="1">
      <c r="A3043" s="6">
        <f t="shared" si="47"/>
        <v>3039</v>
      </c>
      <c r="B3043" s="7" t="s">
        <v>899</v>
      </c>
      <c r="C3043" s="11" t="s">
        <v>25860</v>
      </c>
      <c r="D3043" s="11" t="s">
        <v>247</v>
      </c>
      <c r="E3043" s="11" t="s">
        <v>12367</v>
      </c>
      <c r="F3043" s="8">
        <v>6276</v>
      </c>
      <c r="G3043" s="8">
        <v>6194</v>
      </c>
      <c r="H3043" s="8">
        <v>5978</v>
      </c>
    </row>
    <row r="3044" spans="1:8" ht="20.100000000000001" customHeight="1">
      <c r="A3044" s="6">
        <f t="shared" si="47"/>
        <v>3040</v>
      </c>
      <c r="B3044" s="7" t="s">
        <v>25861</v>
      </c>
      <c r="C3044" s="11" t="s">
        <v>25862</v>
      </c>
      <c r="D3044" s="11" t="s">
        <v>8</v>
      </c>
      <c r="E3044" s="11" t="s">
        <v>25863</v>
      </c>
      <c r="F3044" s="8">
        <v>6269</v>
      </c>
      <c r="G3044" s="8">
        <v>5368</v>
      </c>
      <c r="H3044" s="8">
        <v>6242</v>
      </c>
    </row>
    <row r="3045" spans="1:8" ht="20.100000000000001" customHeight="1">
      <c r="A3045" s="6">
        <f t="shared" si="47"/>
        <v>3041</v>
      </c>
      <c r="B3045" s="7" t="s">
        <v>25481</v>
      </c>
      <c r="C3045" s="11" t="s">
        <v>25864</v>
      </c>
      <c r="D3045" s="11" t="s">
        <v>225</v>
      </c>
      <c r="E3045" s="11" t="s">
        <v>25865</v>
      </c>
      <c r="F3045" s="8">
        <v>6267</v>
      </c>
      <c r="G3045" s="8">
        <v>6128</v>
      </c>
      <c r="H3045" s="8">
        <v>4857</v>
      </c>
    </row>
    <row r="3046" spans="1:8" ht="20.100000000000001" customHeight="1">
      <c r="A3046" s="6">
        <f t="shared" si="47"/>
        <v>3042</v>
      </c>
      <c r="B3046" s="7" t="s">
        <v>25866</v>
      </c>
      <c r="C3046" s="11" t="s">
        <v>25867</v>
      </c>
      <c r="D3046" s="11" t="s">
        <v>377</v>
      </c>
      <c r="E3046" s="11" t="s">
        <v>25868</v>
      </c>
      <c r="F3046" s="8">
        <v>6259</v>
      </c>
      <c r="G3046" s="8">
        <v>5665</v>
      </c>
      <c r="H3046" s="8">
        <v>5735</v>
      </c>
    </row>
    <row r="3047" spans="1:8" ht="20.100000000000001" customHeight="1">
      <c r="A3047" s="6">
        <f t="shared" si="47"/>
        <v>3043</v>
      </c>
      <c r="B3047" s="7" t="s">
        <v>25869</v>
      </c>
      <c r="C3047" s="11" t="s">
        <v>25870</v>
      </c>
      <c r="D3047" s="11" t="s">
        <v>27</v>
      </c>
      <c r="E3047" s="11" t="s">
        <v>25871</v>
      </c>
      <c r="F3047" s="8">
        <v>6257</v>
      </c>
      <c r="G3047" s="8">
        <v>4537</v>
      </c>
      <c r="H3047" s="8">
        <v>5711</v>
      </c>
    </row>
    <row r="3048" spans="1:8" ht="20.100000000000001" customHeight="1">
      <c r="A3048" s="6">
        <f t="shared" si="47"/>
        <v>3044</v>
      </c>
      <c r="B3048" s="7" t="s">
        <v>25872</v>
      </c>
      <c r="C3048" s="11" t="s">
        <v>25873</v>
      </c>
      <c r="D3048" s="11" t="s">
        <v>59</v>
      </c>
      <c r="E3048" s="11" t="s">
        <v>25874</v>
      </c>
      <c r="F3048" s="8">
        <v>6250</v>
      </c>
      <c r="G3048" s="8">
        <v>4927</v>
      </c>
      <c r="H3048" s="8">
        <v>5642</v>
      </c>
    </row>
    <row r="3049" spans="1:8" ht="20.100000000000001" customHeight="1">
      <c r="A3049" s="6">
        <f t="shared" si="47"/>
        <v>3045</v>
      </c>
      <c r="B3049" s="7" t="s">
        <v>25943</v>
      </c>
      <c r="C3049" s="11" t="s">
        <v>25944</v>
      </c>
      <c r="D3049" s="11" t="s">
        <v>377</v>
      </c>
      <c r="E3049" s="11" t="s">
        <v>25945</v>
      </c>
      <c r="F3049" s="8">
        <v>6241</v>
      </c>
      <c r="G3049" s="8">
        <v>5697</v>
      </c>
      <c r="H3049" s="8">
        <v>5424</v>
      </c>
    </row>
    <row r="3050" spans="1:8" ht="20.100000000000001" customHeight="1">
      <c r="A3050" s="6">
        <f t="shared" si="47"/>
        <v>3046</v>
      </c>
      <c r="B3050" s="7" t="s">
        <v>25875</v>
      </c>
      <c r="C3050" s="11" t="s">
        <v>25876</v>
      </c>
      <c r="D3050" s="11" t="s">
        <v>377</v>
      </c>
      <c r="E3050" s="11" t="s">
        <v>3156</v>
      </c>
      <c r="F3050" s="8">
        <v>6233</v>
      </c>
      <c r="G3050" s="8">
        <v>6080</v>
      </c>
      <c r="H3050" s="8">
        <v>4883</v>
      </c>
    </row>
    <row r="3051" spans="1:8" ht="20.100000000000001" customHeight="1">
      <c r="A3051" s="6">
        <f t="shared" si="47"/>
        <v>3047</v>
      </c>
      <c r="B3051" s="7" t="s">
        <v>16009</v>
      </c>
      <c r="C3051" s="11" t="s">
        <v>25877</v>
      </c>
      <c r="D3051" s="11" t="s">
        <v>27</v>
      </c>
      <c r="E3051" s="11" t="s">
        <v>25878</v>
      </c>
      <c r="F3051" s="8">
        <v>6232</v>
      </c>
      <c r="G3051" s="8">
        <v>5872</v>
      </c>
      <c r="H3051" s="8">
        <v>5316</v>
      </c>
    </row>
    <row r="3052" spans="1:8" ht="20.100000000000001" customHeight="1">
      <c r="A3052" s="6">
        <f t="shared" si="47"/>
        <v>3048</v>
      </c>
      <c r="B3052" s="7" t="s">
        <v>25879</v>
      </c>
      <c r="C3052" s="11" t="s">
        <v>25880</v>
      </c>
      <c r="D3052" s="11" t="s">
        <v>247</v>
      </c>
      <c r="E3052" s="11" t="s">
        <v>25881</v>
      </c>
      <c r="F3052" s="8">
        <v>6192</v>
      </c>
      <c r="G3052" s="8">
        <v>5326</v>
      </c>
      <c r="H3052" s="8">
        <v>5908</v>
      </c>
    </row>
    <row r="3053" spans="1:8" ht="20.100000000000001" customHeight="1">
      <c r="A3053" s="6">
        <f t="shared" si="47"/>
        <v>3048</v>
      </c>
      <c r="B3053" s="7" t="s">
        <v>25882</v>
      </c>
      <c r="C3053" s="11" t="s">
        <v>14329</v>
      </c>
      <c r="D3053" s="11" t="s">
        <v>70</v>
      </c>
      <c r="E3053" s="11" t="s">
        <v>19747</v>
      </c>
      <c r="F3053" s="8">
        <v>6192</v>
      </c>
      <c r="G3053" s="8">
        <v>5186</v>
      </c>
      <c r="H3053" s="8">
        <v>5352</v>
      </c>
    </row>
    <row r="3054" spans="1:8" ht="20.100000000000001" customHeight="1">
      <c r="A3054" s="6">
        <f t="shared" si="47"/>
        <v>3050</v>
      </c>
      <c r="B3054" s="7" t="s">
        <v>25883</v>
      </c>
      <c r="C3054" s="11" t="s">
        <v>25884</v>
      </c>
      <c r="D3054" s="11" t="s">
        <v>8</v>
      </c>
      <c r="E3054" s="11" t="s">
        <v>25885</v>
      </c>
      <c r="F3054" s="8">
        <v>6173</v>
      </c>
      <c r="G3054" s="8">
        <v>5079</v>
      </c>
      <c r="H3054" s="8">
        <v>4924</v>
      </c>
    </row>
    <row r="3055" spans="1:8" ht="20.100000000000001" customHeight="1">
      <c r="A3055" s="6">
        <f t="shared" si="47"/>
        <v>3051</v>
      </c>
      <c r="B3055" s="7" t="s">
        <v>25886</v>
      </c>
      <c r="C3055" s="11" t="s">
        <v>25887</v>
      </c>
      <c r="D3055" s="11" t="s">
        <v>31</v>
      </c>
      <c r="E3055" s="11" t="s">
        <v>25888</v>
      </c>
      <c r="F3055" s="8">
        <v>6156</v>
      </c>
      <c r="G3055" s="8">
        <v>5954</v>
      </c>
      <c r="H3055" s="8">
        <v>4853</v>
      </c>
    </row>
    <row r="3056" spans="1:8" ht="20.100000000000001" customHeight="1">
      <c r="A3056" s="6">
        <f t="shared" si="47"/>
        <v>3052</v>
      </c>
      <c r="B3056" s="7" t="s">
        <v>25889</v>
      </c>
      <c r="C3056" s="11" t="s">
        <v>25890</v>
      </c>
      <c r="D3056" s="11" t="s">
        <v>453</v>
      </c>
      <c r="E3056" s="11" t="s">
        <v>2716</v>
      </c>
      <c r="F3056" s="8">
        <v>6154</v>
      </c>
      <c r="G3056" s="8">
        <v>5594</v>
      </c>
      <c r="H3056" s="8">
        <v>5912</v>
      </c>
    </row>
    <row r="3057" spans="1:8" ht="20.100000000000001" customHeight="1">
      <c r="A3057" s="6">
        <f t="shared" si="47"/>
        <v>3053</v>
      </c>
      <c r="B3057" s="7" t="s">
        <v>25891</v>
      </c>
      <c r="C3057" s="11" t="s">
        <v>2348</v>
      </c>
      <c r="D3057" s="11" t="s">
        <v>27</v>
      </c>
      <c r="E3057" s="11" t="s">
        <v>25892</v>
      </c>
      <c r="F3057" s="8">
        <v>6146</v>
      </c>
      <c r="G3057" s="8">
        <v>5307</v>
      </c>
      <c r="H3057" s="8">
        <v>5749</v>
      </c>
    </row>
    <row r="3058" spans="1:8" ht="20.100000000000001" customHeight="1">
      <c r="A3058" s="6">
        <f t="shared" si="47"/>
        <v>3054</v>
      </c>
      <c r="B3058" s="7" t="s">
        <v>25893</v>
      </c>
      <c r="C3058" s="11" t="s">
        <v>17212</v>
      </c>
      <c r="D3058" s="11" t="s">
        <v>31</v>
      </c>
      <c r="E3058" s="11" t="s">
        <v>4283</v>
      </c>
      <c r="F3058" s="8">
        <v>6139</v>
      </c>
      <c r="G3058" s="8">
        <v>5555</v>
      </c>
      <c r="H3058" s="8">
        <v>5255</v>
      </c>
    </row>
    <row r="3059" spans="1:8" ht="20.100000000000001" customHeight="1">
      <c r="A3059" s="6">
        <f t="shared" si="47"/>
        <v>3055</v>
      </c>
      <c r="B3059" s="7" t="s">
        <v>13681</v>
      </c>
      <c r="C3059" s="11" t="s">
        <v>2036</v>
      </c>
      <c r="D3059" s="11" t="s">
        <v>377</v>
      </c>
      <c r="E3059" s="11" t="s">
        <v>25894</v>
      </c>
      <c r="F3059" s="8">
        <v>6138</v>
      </c>
      <c r="G3059" s="8">
        <v>5002</v>
      </c>
      <c r="H3059" s="8">
        <v>5668</v>
      </c>
    </row>
    <row r="3060" spans="1:8" ht="20.100000000000001" customHeight="1">
      <c r="A3060" s="6">
        <f t="shared" si="47"/>
        <v>3056</v>
      </c>
      <c r="B3060" s="7" t="s">
        <v>25895</v>
      </c>
      <c r="C3060" s="11" t="s">
        <v>25896</v>
      </c>
      <c r="D3060" s="11" t="s">
        <v>38</v>
      </c>
      <c r="E3060" s="11" t="s">
        <v>25897</v>
      </c>
      <c r="F3060" s="8">
        <v>6126</v>
      </c>
      <c r="G3060" s="8">
        <v>5977</v>
      </c>
      <c r="H3060" s="8">
        <v>5277</v>
      </c>
    </row>
    <row r="3061" spans="1:8" ht="20.100000000000001" customHeight="1">
      <c r="A3061" s="6">
        <f t="shared" si="47"/>
        <v>3057</v>
      </c>
      <c r="B3061" s="7" t="s">
        <v>7033</v>
      </c>
      <c r="C3061" s="11" t="s">
        <v>25898</v>
      </c>
      <c r="D3061" s="11" t="s">
        <v>27</v>
      </c>
      <c r="E3061" s="11" t="s">
        <v>25899</v>
      </c>
      <c r="F3061" s="8">
        <v>6125</v>
      </c>
      <c r="G3061" s="8">
        <v>4579</v>
      </c>
      <c r="H3061" s="8">
        <v>5909</v>
      </c>
    </row>
    <row r="3062" spans="1:8" ht="20.100000000000001" customHeight="1">
      <c r="A3062" s="6">
        <f t="shared" si="47"/>
        <v>3058</v>
      </c>
      <c r="B3062" s="7" t="s">
        <v>25900</v>
      </c>
      <c r="C3062" s="11" t="s">
        <v>25901</v>
      </c>
      <c r="D3062" s="11" t="s">
        <v>8</v>
      </c>
      <c r="E3062" s="11" t="s">
        <v>25902</v>
      </c>
      <c r="F3062" s="8">
        <v>6094</v>
      </c>
      <c r="G3062" s="8">
        <v>5671</v>
      </c>
      <c r="H3062" s="8">
        <v>4042</v>
      </c>
    </row>
    <row r="3063" spans="1:8" ht="20.100000000000001" customHeight="1">
      <c r="A3063" s="6">
        <f t="shared" si="47"/>
        <v>3059</v>
      </c>
      <c r="B3063" s="7" t="s">
        <v>1967</v>
      </c>
      <c r="C3063" s="11" t="s">
        <v>25903</v>
      </c>
      <c r="D3063" s="11" t="s">
        <v>63</v>
      </c>
      <c r="E3063" s="11" t="s">
        <v>9996</v>
      </c>
      <c r="F3063" s="8">
        <v>6088</v>
      </c>
      <c r="G3063" s="8">
        <v>4091</v>
      </c>
      <c r="H3063" s="8">
        <v>5997</v>
      </c>
    </row>
    <row r="3064" spans="1:8" ht="20.100000000000001" customHeight="1">
      <c r="A3064" s="6">
        <f t="shared" si="47"/>
        <v>3060</v>
      </c>
      <c r="B3064" s="7" t="s">
        <v>25904</v>
      </c>
      <c r="C3064" s="11" t="s">
        <v>25905</v>
      </c>
      <c r="D3064" s="11" t="s">
        <v>38</v>
      </c>
      <c r="E3064" s="11" t="s">
        <v>25906</v>
      </c>
      <c r="F3064" s="8">
        <v>6078</v>
      </c>
      <c r="G3064" s="8">
        <v>5110</v>
      </c>
      <c r="H3064" s="8">
        <v>5677</v>
      </c>
    </row>
    <row r="3065" spans="1:8" ht="20.100000000000001" customHeight="1">
      <c r="A3065" s="6">
        <f t="shared" si="47"/>
        <v>3061</v>
      </c>
      <c r="B3065" s="7" t="s">
        <v>25907</v>
      </c>
      <c r="C3065" s="11" t="s">
        <v>25908</v>
      </c>
      <c r="D3065" s="11" t="s">
        <v>225</v>
      </c>
      <c r="E3065" s="11" t="s">
        <v>226</v>
      </c>
      <c r="F3065" s="8">
        <v>6070</v>
      </c>
      <c r="G3065" s="8">
        <v>5749</v>
      </c>
      <c r="H3065" s="8">
        <v>4833</v>
      </c>
    </row>
    <row r="3066" spans="1:8" ht="20.100000000000001" customHeight="1">
      <c r="A3066" s="6">
        <f t="shared" si="47"/>
        <v>3062</v>
      </c>
      <c r="B3066" s="7" t="s">
        <v>25824</v>
      </c>
      <c r="C3066" s="11" t="s">
        <v>22349</v>
      </c>
      <c r="D3066" s="11" t="s">
        <v>31</v>
      </c>
      <c r="E3066" s="11" t="s">
        <v>25909</v>
      </c>
      <c r="F3066" s="8">
        <v>6063</v>
      </c>
      <c r="G3066" s="8">
        <v>5863</v>
      </c>
      <c r="H3066" s="8">
        <v>5096</v>
      </c>
    </row>
    <row r="3067" spans="1:8" ht="20.100000000000001" customHeight="1">
      <c r="A3067" s="6">
        <f t="shared" si="47"/>
        <v>3063</v>
      </c>
      <c r="B3067" s="7" t="s">
        <v>25910</v>
      </c>
      <c r="C3067" s="11" t="s">
        <v>25911</v>
      </c>
      <c r="D3067" s="11" t="s">
        <v>38</v>
      </c>
      <c r="E3067" s="11" t="s">
        <v>25912</v>
      </c>
      <c r="F3067" s="8">
        <v>6062</v>
      </c>
      <c r="G3067" s="8">
        <v>5293</v>
      </c>
      <c r="H3067" s="8">
        <v>5830</v>
      </c>
    </row>
    <row r="3068" spans="1:8" ht="20.100000000000001" customHeight="1">
      <c r="A3068" s="6">
        <f t="shared" si="47"/>
        <v>3064</v>
      </c>
      <c r="B3068" s="7" t="s">
        <v>2575</v>
      </c>
      <c r="C3068" s="11" t="s">
        <v>25913</v>
      </c>
      <c r="D3068" s="11" t="s">
        <v>27</v>
      </c>
      <c r="E3068" s="11" t="s">
        <v>25914</v>
      </c>
      <c r="F3068" s="8">
        <v>6052</v>
      </c>
      <c r="G3068" s="8">
        <v>5535</v>
      </c>
      <c r="H3068" s="8">
        <v>5142</v>
      </c>
    </row>
    <row r="3069" spans="1:8" ht="20.100000000000001" customHeight="1">
      <c r="A3069" s="6">
        <f t="shared" si="47"/>
        <v>3065</v>
      </c>
      <c r="B3069" s="7" t="s">
        <v>25915</v>
      </c>
      <c r="C3069" s="11" t="s">
        <v>25916</v>
      </c>
      <c r="D3069" s="11" t="s">
        <v>38</v>
      </c>
      <c r="E3069" s="11" t="s">
        <v>5949</v>
      </c>
      <c r="F3069" s="8">
        <v>6050</v>
      </c>
      <c r="G3069" s="8">
        <v>5176</v>
      </c>
      <c r="H3069" s="8">
        <v>5495</v>
      </c>
    </row>
    <row r="3070" spans="1:8" ht="20.100000000000001" customHeight="1">
      <c r="A3070" s="6">
        <f t="shared" si="47"/>
        <v>3066</v>
      </c>
      <c r="B3070" s="7" t="s">
        <v>7741</v>
      </c>
      <c r="C3070" s="11" t="s">
        <v>25917</v>
      </c>
      <c r="D3070" s="11" t="s">
        <v>59</v>
      </c>
      <c r="E3070" s="11" t="s">
        <v>25918</v>
      </c>
      <c r="F3070" s="8">
        <v>6041</v>
      </c>
      <c r="G3070" s="8">
        <v>5492</v>
      </c>
      <c r="H3070" s="8">
        <v>5255</v>
      </c>
    </row>
    <row r="3071" spans="1:8" ht="20.100000000000001" customHeight="1">
      <c r="A3071" s="6">
        <f t="shared" si="47"/>
        <v>3067</v>
      </c>
      <c r="B3071" s="7" t="s">
        <v>9021</v>
      </c>
      <c r="C3071" s="11" t="s">
        <v>25919</v>
      </c>
      <c r="D3071" s="11" t="s">
        <v>70</v>
      </c>
      <c r="E3071" s="11" t="s">
        <v>321</v>
      </c>
      <c r="F3071" s="8">
        <v>6036</v>
      </c>
      <c r="G3071" s="8">
        <v>4915</v>
      </c>
      <c r="H3071" s="8">
        <v>5735</v>
      </c>
    </row>
    <row r="3072" spans="1:8" ht="20.100000000000001" customHeight="1">
      <c r="A3072" s="6">
        <f t="shared" si="47"/>
        <v>3068</v>
      </c>
      <c r="B3072" s="7" t="s">
        <v>388</v>
      </c>
      <c r="C3072" s="11" t="s">
        <v>25920</v>
      </c>
      <c r="D3072" s="11" t="s">
        <v>8</v>
      </c>
      <c r="E3072" s="11" t="s">
        <v>3633</v>
      </c>
      <c r="F3072" s="8">
        <v>6035</v>
      </c>
      <c r="G3072" s="8">
        <v>5210</v>
      </c>
      <c r="H3072" s="8">
        <v>5907</v>
      </c>
    </row>
    <row r="3073" spans="1:8" ht="20.100000000000001" customHeight="1">
      <c r="A3073" s="6">
        <f t="shared" si="47"/>
        <v>3069</v>
      </c>
      <c r="B3073" s="7" t="s">
        <v>25921</v>
      </c>
      <c r="C3073" s="11" t="s">
        <v>25922</v>
      </c>
      <c r="D3073" s="11" t="s">
        <v>453</v>
      </c>
      <c r="E3073" s="11" t="s">
        <v>25923</v>
      </c>
      <c r="F3073" s="8">
        <v>6033</v>
      </c>
      <c r="G3073" s="8">
        <v>5990</v>
      </c>
      <c r="H3073" s="8">
        <v>5045</v>
      </c>
    </row>
    <row r="3074" spans="1:8" ht="20.100000000000001" customHeight="1">
      <c r="A3074" s="6">
        <f t="shared" si="47"/>
        <v>3070</v>
      </c>
      <c r="B3074" s="7" t="s">
        <v>3275</v>
      </c>
      <c r="C3074" s="11" t="s">
        <v>3276</v>
      </c>
      <c r="D3074" s="11" t="s">
        <v>453</v>
      </c>
      <c r="E3074" s="11" t="s">
        <v>25924</v>
      </c>
      <c r="F3074" s="8">
        <v>6020</v>
      </c>
      <c r="G3074" s="8">
        <v>6005</v>
      </c>
      <c r="H3074" s="8">
        <v>5531</v>
      </c>
    </row>
    <row r="3075" spans="1:8" ht="20.100000000000001" customHeight="1">
      <c r="A3075" s="6">
        <f t="shared" si="47"/>
        <v>3071</v>
      </c>
      <c r="B3075" s="7" t="s">
        <v>15647</v>
      </c>
      <c r="C3075" s="11" t="s">
        <v>25925</v>
      </c>
      <c r="D3075" s="11" t="s">
        <v>247</v>
      </c>
      <c r="E3075" s="11" t="s">
        <v>25926</v>
      </c>
      <c r="F3075" s="8">
        <v>6019</v>
      </c>
      <c r="G3075" s="8">
        <v>5525</v>
      </c>
      <c r="H3075" s="8">
        <v>4994</v>
      </c>
    </row>
    <row r="3076" spans="1:8" ht="20.100000000000001" customHeight="1">
      <c r="A3076" s="6">
        <f t="shared" si="47"/>
        <v>3072</v>
      </c>
      <c r="B3076" s="7" t="s">
        <v>25927</v>
      </c>
      <c r="C3076" s="11" t="s">
        <v>25928</v>
      </c>
      <c r="D3076" s="11" t="s">
        <v>377</v>
      </c>
      <c r="E3076" s="11" t="s">
        <v>25929</v>
      </c>
      <c r="F3076" s="8">
        <v>6018</v>
      </c>
      <c r="G3076" s="8">
        <v>4930</v>
      </c>
      <c r="H3076" s="8">
        <v>5448</v>
      </c>
    </row>
    <row r="3077" spans="1:8" ht="20.100000000000001" customHeight="1">
      <c r="A3077" s="6">
        <f t="shared" si="47"/>
        <v>3073</v>
      </c>
      <c r="B3077" s="7" t="s">
        <v>25930</v>
      </c>
      <c r="C3077" s="11" t="s">
        <v>25931</v>
      </c>
      <c r="D3077" s="11" t="s">
        <v>377</v>
      </c>
      <c r="E3077" s="11" t="s">
        <v>25932</v>
      </c>
      <c r="F3077" s="8">
        <v>6001</v>
      </c>
      <c r="G3077" s="8">
        <v>5613</v>
      </c>
      <c r="H3077" s="8">
        <v>4767</v>
      </c>
    </row>
    <row r="3078" spans="1:8" ht="20.100000000000001" customHeight="1">
      <c r="A3078" s="6">
        <f t="shared" ref="A3078:A3141" si="48">RANK(F3078,$F$5:$F$4000)</f>
        <v>3074</v>
      </c>
      <c r="B3078" s="7" t="s">
        <v>25933</v>
      </c>
      <c r="C3078" s="11" t="s">
        <v>25934</v>
      </c>
      <c r="D3078" s="11" t="s">
        <v>55</v>
      </c>
      <c r="E3078" s="11" t="s">
        <v>25935</v>
      </c>
      <c r="F3078" s="8">
        <v>5996</v>
      </c>
      <c r="G3078" s="8">
        <v>5518</v>
      </c>
      <c r="H3078" s="8">
        <v>4817</v>
      </c>
    </row>
    <row r="3079" spans="1:8" ht="20.100000000000001" customHeight="1">
      <c r="A3079" s="6">
        <f t="shared" si="48"/>
        <v>3075</v>
      </c>
      <c r="B3079" s="7" t="s">
        <v>25936</v>
      </c>
      <c r="C3079" s="11" t="s">
        <v>25937</v>
      </c>
      <c r="D3079" s="11" t="s">
        <v>377</v>
      </c>
      <c r="E3079" s="11" t="s">
        <v>11966</v>
      </c>
      <c r="F3079" s="8">
        <v>5987</v>
      </c>
      <c r="G3079" s="8">
        <v>4923</v>
      </c>
      <c r="H3079" s="8">
        <v>5881</v>
      </c>
    </row>
    <row r="3080" spans="1:8" ht="20.100000000000001" customHeight="1">
      <c r="A3080" s="6">
        <f t="shared" si="48"/>
        <v>3076</v>
      </c>
      <c r="B3080" s="7" t="s">
        <v>25938</v>
      </c>
      <c r="C3080" s="11" t="s">
        <v>1355</v>
      </c>
      <c r="D3080" s="11" t="s">
        <v>263</v>
      </c>
      <c r="E3080" s="11" t="s">
        <v>25939</v>
      </c>
      <c r="F3080" s="8">
        <v>5986</v>
      </c>
      <c r="G3080" s="8">
        <v>4646</v>
      </c>
      <c r="H3080" s="8">
        <v>5739</v>
      </c>
    </row>
    <row r="3081" spans="1:8" ht="20.100000000000001" customHeight="1">
      <c r="A3081" s="6">
        <f t="shared" si="48"/>
        <v>3077</v>
      </c>
      <c r="B3081" s="7" t="s">
        <v>25940</v>
      </c>
      <c r="C3081" s="11" t="s">
        <v>25941</v>
      </c>
      <c r="D3081" s="11" t="s">
        <v>31</v>
      </c>
      <c r="E3081" s="11" t="s">
        <v>25942</v>
      </c>
      <c r="F3081" s="8">
        <v>5977</v>
      </c>
      <c r="G3081" s="8">
        <v>4822</v>
      </c>
      <c r="H3081" s="8">
        <v>5438</v>
      </c>
    </row>
    <row r="3082" spans="1:8" ht="20.100000000000001" customHeight="1">
      <c r="A3082" s="6">
        <f t="shared" si="48"/>
        <v>3078</v>
      </c>
      <c r="B3082" s="7" t="s">
        <v>25946</v>
      </c>
      <c r="C3082" s="11" t="s">
        <v>25947</v>
      </c>
      <c r="D3082" s="11" t="s">
        <v>8</v>
      </c>
      <c r="E3082" s="11" t="s">
        <v>4325</v>
      </c>
      <c r="F3082" s="8">
        <v>5970</v>
      </c>
      <c r="G3082" s="8">
        <v>4005</v>
      </c>
      <c r="H3082" s="8">
        <v>5607</v>
      </c>
    </row>
    <row r="3083" spans="1:8" ht="20.100000000000001" customHeight="1">
      <c r="A3083" s="6">
        <f t="shared" si="48"/>
        <v>3079</v>
      </c>
      <c r="B3083" s="7" t="s">
        <v>7062</v>
      </c>
      <c r="C3083" s="11" t="s">
        <v>25948</v>
      </c>
      <c r="D3083" s="11" t="s">
        <v>51</v>
      </c>
      <c r="E3083" s="11" t="s">
        <v>10151</v>
      </c>
      <c r="F3083" s="8">
        <v>5955</v>
      </c>
      <c r="G3083" s="8">
        <v>4406</v>
      </c>
      <c r="H3083" s="8">
        <v>5719</v>
      </c>
    </row>
    <row r="3084" spans="1:8" ht="20.100000000000001" customHeight="1">
      <c r="A3084" s="6">
        <f t="shared" si="48"/>
        <v>3080</v>
      </c>
      <c r="B3084" s="7" t="s">
        <v>25949</v>
      </c>
      <c r="C3084" s="11" t="s">
        <v>25950</v>
      </c>
      <c r="D3084" s="11" t="s">
        <v>31</v>
      </c>
      <c r="E3084" s="11" t="s">
        <v>20935</v>
      </c>
      <c r="F3084" s="8">
        <v>5947</v>
      </c>
      <c r="G3084" s="8">
        <v>4862</v>
      </c>
      <c r="H3084" s="8">
        <v>5560</v>
      </c>
    </row>
    <row r="3085" spans="1:8" ht="20.100000000000001" customHeight="1">
      <c r="A3085" s="6">
        <f t="shared" si="48"/>
        <v>3081</v>
      </c>
      <c r="B3085" s="7" t="s">
        <v>11469</v>
      </c>
      <c r="C3085" s="11" t="s">
        <v>25951</v>
      </c>
      <c r="D3085" s="11" t="s">
        <v>38</v>
      </c>
      <c r="E3085" s="11" t="s">
        <v>25952</v>
      </c>
      <c r="F3085" s="8">
        <v>5943</v>
      </c>
      <c r="G3085" s="8">
        <v>4411</v>
      </c>
      <c r="H3085" s="8">
        <v>5890</v>
      </c>
    </row>
    <row r="3086" spans="1:8" ht="20.100000000000001" customHeight="1">
      <c r="A3086" s="6">
        <f t="shared" si="48"/>
        <v>3082</v>
      </c>
      <c r="B3086" s="7" t="s">
        <v>25953</v>
      </c>
      <c r="C3086" s="11" t="s">
        <v>25954</v>
      </c>
      <c r="D3086" s="11" t="s">
        <v>8</v>
      </c>
      <c r="E3086" s="11" t="s">
        <v>25955</v>
      </c>
      <c r="F3086" s="8">
        <v>5935</v>
      </c>
      <c r="G3086" s="8">
        <v>5381</v>
      </c>
      <c r="H3086" s="8">
        <v>5472</v>
      </c>
    </row>
    <row r="3087" spans="1:8" ht="20.100000000000001" customHeight="1">
      <c r="A3087" s="6">
        <f t="shared" si="48"/>
        <v>3082</v>
      </c>
      <c r="B3087" s="7" t="s">
        <v>25956</v>
      </c>
      <c r="C3087" s="11" t="s">
        <v>1898</v>
      </c>
      <c r="D3087" s="11" t="s">
        <v>38</v>
      </c>
      <c r="E3087" s="11" t="s">
        <v>25957</v>
      </c>
      <c r="F3087" s="8">
        <v>5935</v>
      </c>
      <c r="G3087" s="8">
        <v>4375</v>
      </c>
      <c r="H3087" s="8">
        <v>5572</v>
      </c>
    </row>
    <row r="3088" spans="1:8" ht="20.100000000000001" customHeight="1">
      <c r="A3088" s="6">
        <f t="shared" si="48"/>
        <v>3084</v>
      </c>
      <c r="B3088" s="7" t="s">
        <v>25958</v>
      </c>
      <c r="C3088" s="11" t="s">
        <v>25959</v>
      </c>
      <c r="D3088" s="11" t="s">
        <v>70</v>
      </c>
      <c r="E3088" s="11" t="s">
        <v>25960</v>
      </c>
      <c r="F3088" s="8">
        <v>5932</v>
      </c>
      <c r="G3088" s="8">
        <v>5454</v>
      </c>
      <c r="H3088" s="8">
        <v>4790</v>
      </c>
    </row>
    <row r="3089" spans="1:8" ht="20.100000000000001" customHeight="1">
      <c r="A3089" s="6">
        <f t="shared" si="48"/>
        <v>3085</v>
      </c>
      <c r="B3089" s="7" t="s">
        <v>25961</v>
      </c>
      <c r="C3089" s="11" t="s">
        <v>25962</v>
      </c>
      <c r="D3089" s="11" t="s">
        <v>27</v>
      </c>
      <c r="E3089" s="11" t="s">
        <v>20201</v>
      </c>
      <c r="F3089" s="8">
        <v>5921</v>
      </c>
      <c r="G3089" s="8">
        <v>5459</v>
      </c>
      <c r="H3089" s="8">
        <v>4543</v>
      </c>
    </row>
    <row r="3090" spans="1:8" ht="20.100000000000001" customHeight="1">
      <c r="A3090" s="6">
        <f t="shared" si="48"/>
        <v>3086</v>
      </c>
      <c r="B3090" s="7" t="s">
        <v>7264</v>
      </c>
      <c r="C3090" s="11" t="s">
        <v>25963</v>
      </c>
      <c r="D3090" s="11" t="s">
        <v>8</v>
      </c>
      <c r="E3090" s="11" t="s">
        <v>2003</v>
      </c>
      <c r="F3090" s="8">
        <v>5902</v>
      </c>
      <c r="G3090" s="8">
        <v>5350</v>
      </c>
      <c r="H3090" s="8">
        <v>5247</v>
      </c>
    </row>
    <row r="3091" spans="1:8" ht="20.100000000000001" customHeight="1">
      <c r="A3091" s="6">
        <f t="shared" si="48"/>
        <v>3087</v>
      </c>
      <c r="B3091" s="7" t="s">
        <v>25964</v>
      </c>
      <c r="C3091" s="11" t="s">
        <v>25965</v>
      </c>
      <c r="D3091" s="11" t="s">
        <v>377</v>
      </c>
      <c r="E3091" s="11" t="s">
        <v>2142</v>
      </c>
      <c r="F3091" s="8">
        <v>5894</v>
      </c>
      <c r="G3091" s="8">
        <v>5545</v>
      </c>
      <c r="H3091" s="8">
        <v>5074</v>
      </c>
    </row>
    <row r="3092" spans="1:8" ht="20.100000000000001" customHeight="1">
      <c r="A3092" s="6">
        <f t="shared" si="48"/>
        <v>3088</v>
      </c>
      <c r="B3092" s="7" t="s">
        <v>25966</v>
      </c>
      <c r="C3092" s="11" t="s">
        <v>25967</v>
      </c>
      <c r="D3092" s="11" t="s">
        <v>225</v>
      </c>
      <c r="E3092" s="11" t="s">
        <v>1748</v>
      </c>
      <c r="F3092" s="8">
        <v>5878</v>
      </c>
      <c r="G3092" s="8">
        <v>5058</v>
      </c>
      <c r="H3092" s="8">
        <v>5827</v>
      </c>
    </row>
    <row r="3093" spans="1:8" ht="20.100000000000001" customHeight="1">
      <c r="A3093" s="6">
        <f t="shared" si="48"/>
        <v>3089</v>
      </c>
      <c r="B3093" s="7" t="s">
        <v>25968</v>
      </c>
      <c r="C3093" s="11" t="s">
        <v>25969</v>
      </c>
      <c r="D3093" s="11" t="s">
        <v>377</v>
      </c>
      <c r="E3093" s="11" t="s">
        <v>13515</v>
      </c>
      <c r="F3093" s="8">
        <v>5874</v>
      </c>
      <c r="G3093" s="8">
        <v>5578</v>
      </c>
      <c r="H3093" s="8">
        <v>5061</v>
      </c>
    </row>
    <row r="3094" spans="1:8" ht="20.100000000000001" customHeight="1">
      <c r="A3094" s="6">
        <f t="shared" si="48"/>
        <v>3090</v>
      </c>
      <c r="B3094" s="7" t="s">
        <v>14619</v>
      </c>
      <c r="C3094" s="11" t="s">
        <v>25970</v>
      </c>
      <c r="D3094" s="11" t="s">
        <v>27</v>
      </c>
      <c r="E3094" s="11" t="s">
        <v>2358</v>
      </c>
      <c r="F3094" s="8">
        <v>5863</v>
      </c>
      <c r="G3094" s="8">
        <v>5284</v>
      </c>
      <c r="H3094" s="8">
        <v>5303</v>
      </c>
    </row>
    <row r="3095" spans="1:8" ht="20.100000000000001" customHeight="1">
      <c r="A3095" s="6">
        <f t="shared" si="48"/>
        <v>3091</v>
      </c>
      <c r="B3095" s="7" t="s">
        <v>25971</v>
      </c>
      <c r="C3095" s="11" t="s">
        <v>25972</v>
      </c>
      <c r="D3095" s="11" t="s">
        <v>8</v>
      </c>
      <c r="E3095" s="11" t="s">
        <v>25973</v>
      </c>
      <c r="F3095" s="8">
        <v>5858</v>
      </c>
      <c r="G3095" s="8">
        <v>5768</v>
      </c>
      <c r="H3095" s="8">
        <v>5339</v>
      </c>
    </row>
    <row r="3096" spans="1:8" ht="20.100000000000001" customHeight="1">
      <c r="A3096" s="6">
        <f t="shared" si="48"/>
        <v>3092</v>
      </c>
      <c r="B3096" s="7" t="s">
        <v>25974</v>
      </c>
      <c r="C3096" s="11" t="s">
        <v>25975</v>
      </c>
      <c r="D3096" s="11" t="s">
        <v>59</v>
      </c>
      <c r="E3096" s="11" t="s">
        <v>25976</v>
      </c>
      <c r="F3096" s="8">
        <v>5857</v>
      </c>
      <c r="G3096" s="8">
        <v>5737</v>
      </c>
      <c r="H3096" s="8">
        <v>5551</v>
      </c>
    </row>
    <row r="3097" spans="1:8" ht="20.100000000000001" customHeight="1">
      <c r="A3097" s="6">
        <f t="shared" si="48"/>
        <v>3093</v>
      </c>
      <c r="B3097" s="7" t="s">
        <v>403</v>
      </c>
      <c r="C3097" s="11" t="s">
        <v>25977</v>
      </c>
      <c r="D3097" s="11" t="s">
        <v>55</v>
      </c>
      <c r="E3097" s="11" t="s">
        <v>25978</v>
      </c>
      <c r="F3097" s="8">
        <v>5833</v>
      </c>
      <c r="G3097" s="8">
        <v>5717</v>
      </c>
      <c r="H3097" s="8">
        <v>4488</v>
      </c>
    </row>
    <row r="3098" spans="1:8" ht="20.100000000000001" customHeight="1">
      <c r="A3098" s="6">
        <f t="shared" si="48"/>
        <v>3094</v>
      </c>
      <c r="B3098" s="7" t="s">
        <v>2321</v>
      </c>
      <c r="C3098" s="11" t="s">
        <v>25979</v>
      </c>
      <c r="D3098" s="11" t="s">
        <v>225</v>
      </c>
      <c r="E3098" s="11" t="s">
        <v>25980</v>
      </c>
      <c r="F3098" s="8">
        <v>5818</v>
      </c>
      <c r="G3098" s="8">
        <v>5243</v>
      </c>
      <c r="H3098" s="8">
        <v>5481</v>
      </c>
    </row>
    <row r="3099" spans="1:8" ht="20.100000000000001" customHeight="1">
      <c r="A3099" s="6">
        <f t="shared" si="48"/>
        <v>3095</v>
      </c>
      <c r="B3099" s="7" t="s">
        <v>25981</v>
      </c>
      <c r="C3099" s="11" t="s">
        <v>25982</v>
      </c>
      <c r="D3099" s="11" t="s">
        <v>664</v>
      </c>
      <c r="E3099" s="11" t="s">
        <v>25983</v>
      </c>
      <c r="F3099" s="8">
        <v>5816</v>
      </c>
      <c r="G3099" s="8">
        <v>5233</v>
      </c>
      <c r="H3099" s="8">
        <v>5484</v>
      </c>
    </row>
    <row r="3100" spans="1:8" ht="20.100000000000001" customHeight="1">
      <c r="A3100" s="6">
        <f t="shared" si="48"/>
        <v>3096</v>
      </c>
      <c r="B3100" s="7" t="s">
        <v>9715</v>
      </c>
      <c r="C3100" s="11" t="s">
        <v>25984</v>
      </c>
      <c r="D3100" s="11" t="s">
        <v>27</v>
      </c>
      <c r="E3100" s="11" t="s">
        <v>6095</v>
      </c>
      <c r="F3100" s="8">
        <v>5814</v>
      </c>
      <c r="G3100" s="8">
        <v>5205</v>
      </c>
      <c r="H3100" s="8">
        <v>4941</v>
      </c>
    </row>
    <row r="3101" spans="1:8" ht="20.100000000000001" customHeight="1">
      <c r="A3101" s="6">
        <f t="shared" si="48"/>
        <v>3097</v>
      </c>
      <c r="B3101" s="7" t="s">
        <v>22685</v>
      </c>
      <c r="C3101" s="11" t="s">
        <v>25985</v>
      </c>
      <c r="D3101" s="11" t="s">
        <v>31</v>
      </c>
      <c r="E3101" s="11" t="s">
        <v>4229</v>
      </c>
      <c r="F3101" s="8">
        <v>5809</v>
      </c>
      <c r="G3101" s="8">
        <v>4624</v>
      </c>
      <c r="H3101" s="8">
        <v>5758</v>
      </c>
    </row>
    <row r="3102" spans="1:8" ht="20.100000000000001" customHeight="1">
      <c r="A3102" s="6">
        <f t="shared" si="48"/>
        <v>3098</v>
      </c>
      <c r="B3102" s="7" t="s">
        <v>25986</v>
      </c>
      <c r="C3102" s="11" t="s">
        <v>3335</v>
      </c>
      <c r="D3102" s="11" t="s">
        <v>70</v>
      </c>
      <c r="E3102" s="11" t="s">
        <v>16889</v>
      </c>
      <c r="F3102" s="8">
        <v>5781</v>
      </c>
      <c r="G3102" s="8">
        <v>4808</v>
      </c>
      <c r="H3102" s="8">
        <v>4703</v>
      </c>
    </row>
    <row r="3103" spans="1:8" ht="20.100000000000001" customHeight="1">
      <c r="A3103" s="6">
        <f t="shared" si="48"/>
        <v>3099</v>
      </c>
      <c r="B3103" s="7" t="s">
        <v>25987</v>
      </c>
      <c r="C3103" s="11" t="s">
        <v>25988</v>
      </c>
      <c r="D3103" s="11" t="s">
        <v>453</v>
      </c>
      <c r="E3103" s="11" t="s">
        <v>1426</v>
      </c>
      <c r="F3103" s="8">
        <v>5776</v>
      </c>
      <c r="G3103" s="8">
        <v>5321</v>
      </c>
      <c r="H3103" s="8">
        <v>5118</v>
      </c>
    </row>
    <row r="3104" spans="1:8" ht="20.100000000000001" customHeight="1">
      <c r="A3104" s="6">
        <f t="shared" si="48"/>
        <v>3100</v>
      </c>
      <c r="B3104" s="7" t="s">
        <v>25989</v>
      </c>
      <c r="C3104" s="11" t="s">
        <v>25990</v>
      </c>
      <c r="D3104" s="11" t="s">
        <v>59</v>
      </c>
      <c r="E3104" s="11" t="s">
        <v>25991</v>
      </c>
      <c r="F3104" s="8">
        <v>5775</v>
      </c>
      <c r="G3104" s="8">
        <v>5647</v>
      </c>
      <c r="H3104" s="8">
        <v>4417</v>
      </c>
    </row>
    <row r="3105" spans="1:8" ht="20.100000000000001" customHeight="1">
      <c r="A3105" s="6">
        <f t="shared" si="48"/>
        <v>3101</v>
      </c>
      <c r="B3105" s="7" t="s">
        <v>8659</v>
      </c>
      <c r="C3105" s="11" t="s">
        <v>12697</v>
      </c>
      <c r="D3105" s="11" t="s">
        <v>38</v>
      </c>
      <c r="E3105" s="11" t="s">
        <v>25992</v>
      </c>
      <c r="F3105" s="8">
        <v>5771</v>
      </c>
      <c r="G3105" s="8">
        <v>4988</v>
      </c>
      <c r="H3105" s="8">
        <v>5127</v>
      </c>
    </row>
    <row r="3106" spans="1:8" ht="20.100000000000001" customHeight="1">
      <c r="A3106" s="6">
        <f t="shared" si="48"/>
        <v>3102</v>
      </c>
      <c r="B3106" s="7" t="s">
        <v>25993</v>
      </c>
      <c r="C3106" s="11" t="s">
        <v>25994</v>
      </c>
      <c r="D3106" s="11" t="s">
        <v>27</v>
      </c>
      <c r="E3106" s="11" t="s">
        <v>3483</v>
      </c>
      <c r="F3106" s="8">
        <v>5745</v>
      </c>
      <c r="G3106" s="8">
        <v>5384</v>
      </c>
      <c r="H3106" s="8">
        <v>4964</v>
      </c>
    </row>
    <row r="3107" spans="1:8" ht="20.100000000000001" customHeight="1">
      <c r="A3107" s="6">
        <f t="shared" si="48"/>
        <v>3103</v>
      </c>
      <c r="B3107" s="7" t="s">
        <v>25995</v>
      </c>
      <c r="C3107" s="11" t="s">
        <v>25996</v>
      </c>
      <c r="D3107" s="11" t="s">
        <v>38</v>
      </c>
      <c r="E3107" s="11" t="s">
        <v>25997</v>
      </c>
      <c r="F3107" s="8">
        <v>5741</v>
      </c>
      <c r="G3107" s="8">
        <v>5228</v>
      </c>
      <c r="H3107" s="8">
        <v>4651</v>
      </c>
    </row>
    <row r="3108" spans="1:8" ht="20.100000000000001" customHeight="1">
      <c r="A3108" s="6">
        <f t="shared" si="48"/>
        <v>3103</v>
      </c>
      <c r="B3108" s="7" t="s">
        <v>340</v>
      </c>
      <c r="C3108" s="11" t="s">
        <v>25998</v>
      </c>
      <c r="D3108" s="11" t="s">
        <v>59</v>
      </c>
      <c r="E3108" s="11" t="s">
        <v>25999</v>
      </c>
      <c r="F3108" s="8">
        <v>5741</v>
      </c>
      <c r="G3108" s="8">
        <v>3432</v>
      </c>
      <c r="H3108" s="8">
        <v>5557</v>
      </c>
    </row>
    <row r="3109" spans="1:8" ht="20.100000000000001" customHeight="1">
      <c r="A3109" s="6">
        <f t="shared" si="48"/>
        <v>3105</v>
      </c>
      <c r="B3109" s="7" t="s">
        <v>26000</v>
      </c>
      <c r="C3109" s="11" t="s">
        <v>26001</v>
      </c>
      <c r="D3109" s="11" t="s">
        <v>664</v>
      </c>
      <c r="E3109" s="11" t="s">
        <v>26002</v>
      </c>
      <c r="F3109" s="8">
        <v>5726</v>
      </c>
      <c r="G3109" s="8">
        <v>5674</v>
      </c>
      <c r="H3109" s="8">
        <v>4757</v>
      </c>
    </row>
    <row r="3110" spans="1:8" ht="20.100000000000001" customHeight="1">
      <c r="A3110" s="6">
        <f t="shared" si="48"/>
        <v>3106</v>
      </c>
      <c r="B3110" s="7" t="s">
        <v>11591</v>
      </c>
      <c r="C3110" s="11" t="s">
        <v>26003</v>
      </c>
      <c r="D3110" s="11" t="s">
        <v>63</v>
      </c>
      <c r="E3110" s="11" t="s">
        <v>26004</v>
      </c>
      <c r="F3110" s="8">
        <v>5725</v>
      </c>
      <c r="G3110" s="8">
        <v>5469</v>
      </c>
      <c r="H3110" s="8">
        <v>4952</v>
      </c>
    </row>
    <row r="3111" spans="1:8" ht="20.100000000000001" customHeight="1">
      <c r="A3111" s="6">
        <f t="shared" si="48"/>
        <v>3106</v>
      </c>
      <c r="B3111" s="7" t="s">
        <v>26005</v>
      </c>
      <c r="C3111" s="11" t="s">
        <v>26006</v>
      </c>
      <c r="D3111" s="11" t="s">
        <v>63</v>
      </c>
      <c r="E3111" s="11" t="s">
        <v>17397</v>
      </c>
      <c r="F3111" s="8">
        <v>5725</v>
      </c>
      <c r="G3111" s="8">
        <v>4570</v>
      </c>
      <c r="H3111" s="8">
        <v>4937</v>
      </c>
    </row>
    <row r="3112" spans="1:8" ht="20.100000000000001" customHeight="1">
      <c r="A3112" s="6">
        <f t="shared" si="48"/>
        <v>3108</v>
      </c>
      <c r="B3112" s="7" t="s">
        <v>26007</v>
      </c>
      <c r="C3112" s="11" t="s">
        <v>26008</v>
      </c>
      <c r="D3112" s="11" t="s">
        <v>8</v>
      </c>
      <c r="E3112" s="11" t="s">
        <v>4286</v>
      </c>
      <c r="F3112" s="8">
        <v>5719</v>
      </c>
      <c r="G3112" s="8">
        <v>2436</v>
      </c>
      <c r="H3112" s="8">
        <v>5719</v>
      </c>
    </row>
    <row r="3113" spans="1:8" ht="20.100000000000001" customHeight="1">
      <c r="A3113" s="6">
        <f t="shared" si="48"/>
        <v>3109</v>
      </c>
      <c r="B3113" s="7" t="s">
        <v>26009</v>
      </c>
      <c r="C3113" s="11" t="s">
        <v>26010</v>
      </c>
      <c r="D3113" s="11" t="s">
        <v>664</v>
      </c>
      <c r="E3113" s="11" t="s">
        <v>26011</v>
      </c>
      <c r="F3113" s="8">
        <v>5714</v>
      </c>
      <c r="G3113" s="8">
        <v>5245</v>
      </c>
      <c r="H3113" s="8">
        <v>5200</v>
      </c>
    </row>
    <row r="3114" spans="1:8" ht="20.100000000000001" customHeight="1">
      <c r="A3114" s="6">
        <f t="shared" si="48"/>
        <v>3110</v>
      </c>
      <c r="B3114" s="7" t="s">
        <v>26012</v>
      </c>
      <c r="C3114" s="11" t="s">
        <v>237</v>
      </c>
      <c r="D3114" s="11" t="s">
        <v>8</v>
      </c>
      <c r="E3114" s="11" t="s">
        <v>26013</v>
      </c>
      <c r="F3114" s="8">
        <v>5704</v>
      </c>
      <c r="G3114" s="8">
        <v>5418</v>
      </c>
      <c r="H3114" s="8">
        <v>5005</v>
      </c>
    </row>
    <row r="3115" spans="1:8" ht="20.100000000000001" customHeight="1">
      <c r="A3115" s="6">
        <f t="shared" si="48"/>
        <v>3111</v>
      </c>
      <c r="B3115" s="7" t="s">
        <v>19598</v>
      </c>
      <c r="C3115" s="11" t="s">
        <v>26014</v>
      </c>
      <c r="D3115" s="11" t="s">
        <v>38</v>
      </c>
      <c r="E3115" s="11" t="s">
        <v>26015</v>
      </c>
      <c r="F3115" s="8">
        <v>5695</v>
      </c>
      <c r="G3115" s="8">
        <v>4773</v>
      </c>
      <c r="H3115" s="8">
        <v>5147</v>
      </c>
    </row>
    <row r="3116" spans="1:8" ht="20.100000000000001" customHeight="1">
      <c r="A3116" s="6">
        <f t="shared" si="48"/>
        <v>3112</v>
      </c>
      <c r="B3116" s="7" t="s">
        <v>17247</v>
      </c>
      <c r="C3116" s="11" t="s">
        <v>26016</v>
      </c>
      <c r="D3116" s="11" t="s">
        <v>51</v>
      </c>
      <c r="E3116" s="11" t="s">
        <v>11891</v>
      </c>
      <c r="F3116" s="8">
        <v>5691</v>
      </c>
      <c r="G3116" s="8">
        <v>5191</v>
      </c>
      <c r="H3116" s="8">
        <v>5249</v>
      </c>
    </row>
    <row r="3117" spans="1:8" ht="20.100000000000001" customHeight="1">
      <c r="A3117" s="6">
        <f t="shared" si="48"/>
        <v>3113</v>
      </c>
      <c r="B3117" s="7" t="s">
        <v>26017</v>
      </c>
      <c r="C3117" s="11" t="s">
        <v>26018</v>
      </c>
      <c r="D3117" s="11" t="s">
        <v>70</v>
      </c>
      <c r="E3117" s="11" t="s">
        <v>3430</v>
      </c>
      <c r="F3117" s="8">
        <v>5681</v>
      </c>
      <c r="G3117" s="8">
        <v>5082</v>
      </c>
      <c r="H3117" s="8">
        <v>4515</v>
      </c>
    </row>
    <row r="3118" spans="1:8" ht="20.100000000000001" customHeight="1">
      <c r="A3118" s="6">
        <f t="shared" si="48"/>
        <v>3114</v>
      </c>
      <c r="B3118" s="7" t="s">
        <v>7727</v>
      </c>
      <c r="C3118" s="11" t="s">
        <v>26019</v>
      </c>
      <c r="D3118" s="11" t="s">
        <v>63</v>
      </c>
      <c r="E3118" s="11" t="s">
        <v>20349</v>
      </c>
      <c r="F3118" s="8">
        <v>5669</v>
      </c>
      <c r="G3118" s="8">
        <v>5378</v>
      </c>
      <c r="H3118" s="8">
        <v>4352</v>
      </c>
    </row>
    <row r="3119" spans="1:8" ht="20.100000000000001" customHeight="1">
      <c r="A3119" s="6">
        <f t="shared" si="48"/>
        <v>3115</v>
      </c>
      <c r="B3119" s="7" t="s">
        <v>26020</v>
      </c>
      <c r="C3119" s="11" t="s">
        <v>26021</v>
      </c>
      <c r="D3119" s="11" t="s">
        <v>70</v>
      </c>
      <c r="E3119" s="11" t="s">
        <v>26022</v>
      </c>
      <c r="F3119" s="8">
        <v>5667</v>
      </c>
      <c r="G3119" s="8">
        <v>5048</v>
      </c>
      <c r="H3119" s="8">
        <v>5109</v>
      </c>
    </row>
    <row r="3120" spans="1:8" ht="20.100000000000001" customHeight="1">
      <c r="A3120" s="6">
        <f t="shared" si="48"/>
        <v>3116</v>
      </c>
      <c r="B3120" s="7" t="s">
        <v>17377</v>
      </c>
      <c r="C3120" s="11" t="s">
        <v>3426</v>
      </c>
      <c r="D3120" s="11" t="s">
        <v>377</v>
      </c>
      <c r="E3120" s="11" t="s">
        <v>26023</v>
      </c>
      <c r="F3120" s="8">
        <v>5643</v>
      </c>
      <c r="G3120" s="8">
        <v>5325</v>
      </c>
      <c r="H3120" s="8">
        <v>5101</v>
      </c>
    </row>
    <row r="3121" spans="1:8" ht="20.100000000000001" customHeight="1">
      <c r="A3121" s="6">
        <f t="shared" si="48"/>
        <v>3117</v>
      </c>
      <c r="B3121" s="7" t="s">
        <v>26024</v>
      </c>
      <c r="C3121" s="11" t="s">
        <v>24112</v>
      </c>
      <c r="D3121" s="11" t="s">
        <v>38</v>
      </c>
      <c r="E3121" s="11" t="s">
        <v>4356</v>
      </c>
      <c r="F3121" s="8">
        <v>5641</v>
      </c>
      <c r="G3121" s="8">
        <v>5297</v>
      </c>
      <c r="H3121" s="8">
        <v>4750</v>
      </c>
    </row>
    <row r="3122" spans="1:8" ht="20.100000000000001" customHeight="1">
      <c r="A3122" s="6">
        <f t="shared" si="48"/>
        <v>3118</v>
      </c>
      <c r="B3122" s="7" t="s">
        <v>1700</v>
      </c>
      <c r="C3122" s="11" t="s">
        <v>26025</v>
      </c>
      <c r="D3122" s="11" t="s">
        <v>63</v>
      </c>
      <c r="E3122" s="11" t="s">
        <v>26026</v>
      </c>
      <c r="F3122" s="8">
        <v>5624</v>
      </c>
      <c r="G3122" s="8">
        <v>5123</v>
      </c>
      <c r="H3122" s="8">
        <v>4992</v>
      </c>
    </row>
    <row r="3123" spans="1:8" ht="20.100000000000001" customHeight="1">
      <c r="A3123" s="6">
        <f t="shared" si="48"/>
        <v>3119</v>
      </c>
      <c r="B3123" s="7" t="s">
        <v>26027</v>
      </c>
      <c r="C3123" s="11" t="s">
        <v>26028</v>
      </c>
      <c r="D3123" s="11" t="s">
        <v>38</v>
      </c>
      <c r="E3123" s="11" t="s">
        <v>26029</v>
      </c>
      <c r="F3123" s="8">
        <v>5620</v>
      </c>
      <c r="G3123" s="8">
        <v>4858</v>
      </c>
      <c r="H3123" s="8">
        <v>5157</v>
      </c>
    </row>
    <row r="3124" spans="1:8" ht="20.100000000000001" customHeight="1">
      <c r="A3124" s="6">
        <f t="shared" si="48"/>
        <v>3120</v>
      </c>
      <c r="B3124" s="7" t="s">
        <v>26030</v>
      </c>
      <c r="C3124" s="11" t="s">
        <v>16408</v>
      </c>
      <c r="D3124" s="11" t="s">
        <v>55</v>
      </c>
      <c r="E3124" s="11" t="s">
        <v>16449</v>
      </c>
      <c r="F3124" s="8">
        <v>5608</v>
      </c>
      <c r="G3124" s="8">
        <v>4847</v>
      </c>
      <c r="H3124" s="8">
        <v>5501</v>
      </c>
    </row>
    <row r="3125" spans="1:8" ht="20.100000000000001" customHeight="1">
      <c r="A3125" s="6">
        <f t="shared" si="48"/>
        <v>3121</v>
      </c>
      <c r="B3125" s="7" t="s">
        <v>26031</v>
      </c>
      <c r="C3125" s="11" t="s">
        <v>26032</v>
      </c>
      <c r="D3125" s="11" t="s">
        <v>247</v>
      </c>
      <c r="E3125" s="11" t="s">
        <v>2560</v>
      </c>
      <c r="F3125" s="8">
        <v>5606</v>
      </c>
      <c r="G3125" s="8">
        <v>4102</v>
      </c>
      <c r="H3125" s="8">
        <v>5430</v>
      </c>
    </row>
    <row r="3126" spans="1:8" ht="20.100000000000001" customHeight="1">
      <c r="A3126" s="6">
        <f t="shared" si="48"/>
        <v>3122</v>
      </c>
      <c r="B3126" s="7" t="s">
        <v>12316</v>
      </c>
      <c r="C3126" s="11" t="s">
        <v>26033</v>
      </c>
      <c r="D3126" s="11" t="s">
        <v>8</v>
      </c>
      <c r="E3126" s="11" t="s">
        <v>26034</v>
      </c>
      <c r="F3126" s="8">
        <v>5603</v>
      </c>
      <c r="G3126" s="8">
        <v>4898</v>
      </c>
      <c r="H3126" s="8">
        <v>5521</v>
      </c>
    </row>
    <row r="3127" spans="1:8" ht="20.100000000000001" customHeight="1">
      <c r="A3127" s="6">
        <f t="shared" si="48"/>
        <v>3123</v>
      </c>
      <c r="B3127" s="7" t="s">
        <v>26035</v>
      </c>
      <c r="C3127" s="11" t="s">
        <v>26036</v>
      </c>
      <c r="D3127" s="11" t="s">
        <v>63</v>
      </c>
      <c r="E3127" s="11" t="s">
        <v>26037</v>
      </c>
      <c r="F3127" s="8">
        <v>5599</v>
      </c>
      <c r="G3127" s="8">
        <v>5244</v>
      </c>
      <c r="H3127" s="8">
        <v>5174</v>
      </c>
    </row>
    <row r="3128" spans="1:8" ht="20.100000000000001" customHeight="1">
      <c r="A3128" s="6">
        <f t="shared" si="48"/>
        <v>3124</v>
      </c>
      <c r="B3128" s="7" t="s">
        <v>26038</v>
      </c>
      <c r="C3128" s="11" t="s">
        <v>26039</v>
      </c>
      <c r="D3128" s="11" t="s">
        <v>63</v>
      </c>
      <c r="E3128" s="11" t="s">
        <v>26040</v>
      </c>
      <c r="F3128" s="8">
        <v>5592</v>
      </c>
      <c r="G3128" s="8">
        <v>5087</v>
      </c>
      <c r="H3128" s="8">
        <v>5291</v>
      </c>
    </row>
    <row r="3129" spans="1:8" ht="20.100000000000001" customHeight="1">
      <c r="A3129" s="6">
        <f t="shared" si="48"/>
        <v>3125</v>
      </c>
      <c r="B3129" s="7" t="s">
        <v>26041</v>
      </c>
      <c r="C3129" s="11" t="s">
        <v>26042</v>
      </c>
      <c r="D3129" s="11" t="s">
        <v>377</v>
      </c>
      <c r="E3129" s="11" t="s">
        <v>498</v>
      </c>
      <c r="F3129" s="8">
        <v>5577</v>
      </c>
      <c r="G3129" s="8">
        <v>4591</v>
      </c>
      <c r="H3129" s="8">
        <v>5353</v>
      </c>
    </row>
    <row r="3130" spans="1:8" ht="20.100000000000001" customHeight="1">
      <c r="A3130" s="6">
        <f t="shared" si="48"/>
        <v>3126</v>
      </c>
      <c r="B3130" s="7" t="s">
        <v>10139</v>
      </c>
      <c r="C3130" s="11" t="s">
        <v>26043</v>
      </c>
      <c r="D3130" s="11" t="s">
        <v>63</v>
      </c>
      <c r="E3130" s="11" t="s">
        <v>26044</v>
      </c>
      <c r="F3130" s="8">
        <v>5548</v>
      </c>
      <c r="G3130" s="8">
        <v>5219</v>
      </c>
      <c r="H3130" s="8">
        <v>4873</v>
      </c>
    </row>
    <row r="3131" spans="1:8" ht="20.100000000000001" customHeight="1">
      <c r="A3131" s="6">
        <f t="shared" si="48"/>
        <v>3127</v>
      </c>
      <c r="B3131" s="7" t="s">
        <v>26045</v>
      </c>
      <c r="C3131" s="11" t="s">
        <v>9772</v>
      </c>
      <c r="D3131" s="11" t="s">
        <v>27</v>
      </c>
      <c r="E3131" s="11" t="s">
        <v>20415</v>
      </c>
      <c r="F3131" s="8">
        <v>5538</v>
      </c>
      <c r="G3131" s="8">
        <v>5242</v>
      </c>
      <c r="H3131" s="8">
        <v>4959</v>
      </c>
    </row>
    <row r="3132" spans="1:8" ht="20.100000000000001" customHeight="1">
      <c r="A3132" s="6">
        <f t="shared" si="48"/>
        <v>3128</v>
      </c>
      <c r="B3132" s="7" t="s">
        <v>26046</v>
      </c>
      <c r="C3132" s="11" t="s">
        <v>26047</v>
      </c>
      <c r="D3132" s="11" t="s">
        <v>377</v>
      </c>
      <c r="E3132" s="11" t="s">
        <v>7280</v>
      </c>
      <c r="F3132" s="8">
        <v>5537</v>
      </c>
      <c r="G3132" s="8">
        <v>5169</v>
      </c>
      <c r="H3132" s="8">
        <v>4713</v>
      </c>
    </row>
    <row r="3133" spans="1:8" ht="20.100000000000001" customHeight="1">
      <c r="A3133" s="6">
        <f t="shared" si="48"/>
        <v>3129</v>
      </c>
      <c r="B3133" s="7" t="s">
        <v>26048</v>
      </c>
      <c r="C3133" s="11" t="s">
        <v>26049</v>
      </c>
      <c r="D3133" s="11" t="s">
        <v>59</v>
      </c>
      <c r="E3133" s="11" t="s">
        <v>26050</v>
      </c>
      <c r="F3133" s="8">
        <v>5532</v>
      </c>
      <c r="G3133" s="8">
        <v>4150</v>
      </c>
      <c r="H3133" s="8">
        <v>5224</v>
      </c>
    </row>
    <row r="3134" spans="1:8" ht="20.100000000000001" customHeight="1">
      <c r="A3134" s="6">
        <f t="shared" si="48"/>
        <v>3130</v>
      </c>
      <c r="B3134" s="7" t="s">
        <v>26051</v>
      </c>
      <c r="C3134" s="11" t="s">
        <v>26052</v>
      </c>
      <c r="D3134" s="11" t="s">
        <v>8</v>
      </c>
      <c r="E3134" s="11" t="s">
        <v>3110</v>
      </c>
      <c r="F3134" s="8">
        <v>5527</v>
      </c>
      <c r="G3134" s="8">
        <v>4185</v>
      </c>
      <c r="H3134" s="8">
        <v>4567</v>
      </c>
    </row>
    <row r="3135" spans="1:8" ht="20.100000000000001" customHeight="1">
      <c r="A3135" s="6">
        <f t="shared" si="48"/>
        <v>3131</v>
      </c>
      <c r="B3135" s="7" t="s">
        <v>26053</v>
      </c>
      <c r="C3135" s="11" t="s">
        <v>26054</v>
      </c>
      <c r="D3135" s="11" t="s">
        <v>63</v>
      </c>
      <c r="E3135" s="11" t="s">
        <v>26055</v>
      </c>
      <c r="F3135" s="8">
        <v>5521</v>
      </c>
      <c r="G3135" s="8">
        <v>4411</v>
      </c>
      <c r="H3135" s="8">
        <v>5486</v>
      </c>
    </row>
    <row r="3136" spans="1:8" ht="20.100000000000001" customHeight="1">
      <c r="A3136" s="6">
        <f t="shared" si="48"/>
        <v>3132</v>
      </c>
      <c r="B3136" s="7" t="s">
        <v>26056</v>
      </c>
      <c r="C3136" s="11" t="s">
        <v>26057</v>
      </c>
      <c r="D3136" s="11" t="s">
        <v>38</v>
      </c>
      <c r="E3136" s="11" t="s">
        <v>26058</v>
      </c>
      <c r="F3136" s="8">
        <v>5507</v>
      </c>
      <c r="G3136" s="8">
        <v>4690</v>
      </c>
      <c r="H3136" s="8">
        <v>5500</v>
      </c>
    </row>
    <row r="3137" spans="1:8" ht="20.100000000000001" customHeight="1">
      <c r="A3137" s="6">
        <f t="shared" si="48"/>
        <v>3133</v>
      </c>
      <c r="B3137" s="7" t="s">
        <v>26059</v>
      </c>
      <c r="C3137" s="11" t="s">
        <v>9807</v>
      </c>
      <c r="D3137" s="11" t="s">
        <v>247</v>
      </c>
      <c r="E3137" s="11" t="s">
        <v>2186</v>
      </c>
      <c r="F3137" s="8">
        <v>5498</v>
      </c>
      <c r="G3137" s="8">
        <v>4816</v>
      </c>
      <c r="H3137" s="8">
        <v>5358</v>
      </c>
    </row>
    <row r="3138" spans="1:8" ht="20.100000000000001" customHeight="1">
      <c r="A3138" s="6">
        <f t="shared" si="48"/>
        <v>3134</v>
      </c>
      <c r="B3138" s="7" t="s">
        <v>2373</v>
      </c>
      <c r="C3138" s="11" t="s">
        <v>26060</v>
      </c>
      <c r="D3138" s="11" t="s">
        <v>38</v>
      </c>
      <c r="E3138" s="11" t="s">
        <v>26061</v>
      </c>
      <c r="F3138" s="8">
        <v>5492</v>
      </c>
      <c r="G3138" s="8">
        <v>4961</v>
      </c>
      <c r="H3138" s="8">
        <v>5234</v>
      </c>
    </row>
    <row r="3139" spans="1:8" ht="20.100000000000001" customHeight="1">
      <c r="A3139" s="6">
        <f t="shared" si="48"/>
        <v>3135</v>
      </c>
      <c r="B3139" s="7" t="s">
        <v>1538</v>
      </c>
      <c r="C3139" s="11" t="s">
        <v>26062</v>
      </c>
      <c r="D3139" s="11" t="s">
        <v>38</v>
      </c>
      <c r="E3139" s="11" t="s">
        <v>26063</v>
      </c>
      <c r="F3139" s="8">
        <v>5491</v>
      </c>
      <c r="G3139" s="8">
        <v>5252</v>
      </c>
      <c r="H3139" s="8">
        <v>5042</v>
      </c>
    </row>
    <row r="3140" spans="1:8" ht="20.100000000000001" customHeight="1">
      <c r="A3140" s="6">
        <f t="shared" si="48"/>
        <v>3136</v>
      </c>
      <c r="B3140" s="7" t="s">
        <v>26064</v>
      </c>
      <c r="C3140" s="11" t="s">
        <v>26065</v>
      </c>
      <c r="D3140" s="11" t="s">
        <v>38</v>
      </c>
      <c r="E3140" s="11" t="s">
        <v>18127</v>
      </c>
      <c r="F3140" s="8">
        <v>5482</v>
      </c>
      <c r="G3140" s="8">
        <v>4543</v>
      </c>
      <c r="H3140" s="8">
        <v>5064</v>
      </c>
    </row>
    <row r="3141" spans="1:8" ht="20.100000000000001" customHeight="1">
      <c r="A3141" s="6">
        <f t="shared" si="48"/>
        <v>3137</v>
      </c>
      <c r="B3141" s="7" t="s">
        <v>26066</v>
      </c>
      <c r="C3141" s="11" t="s">
        <v>26067</v>
      </c>
      <c r="D3141" s="11" t="s">
        <v>70</v>
      </c>
      <c r="E3141" s="11" t="s">
        <v>26068</v>
      </c>
      <c r="F3141" s="8">
        <v>5476</v>
      </c>
      <c r="G3141" s="8">
        <v>5254</v>
      </c>
      <c r="H3141" s="8">
        <v>5008</v>
      </c>
    </row>
    <row r="3142" spans="1:8" ht="20.100000000000001" customHeight="1">
      <c r="A3142" s="6">
        <f t="shared" ref="A3142:A3205" si="49">RANK(F3142,$F$5:$F$4000)</f>
        <v>3138</v>
      </c>
      <c r="B3142" s="7" t="s">
        <v>26069</v>
      </c>
      <c r="C3142" s="11" t="s">
        <v>237</v>
      </c>
      <c r="D3142" s="11" t="s">
        <v>377</v>
      </c>
      <c r="E3142" s="11" t="s">
        <v>26070</v>
      </c>
      <c r="F3142" s="8">
        <v>5470</v>
      </c>
      <c r="G3142" s="8">
        <v>5377</v>
      </c>
      <c r="H3142" s="8">
        <v>4653</v>
      </c>
    </row>
    <row r="3143" spans="1:8" ht="20.100000000000001" customHeight="1">
      <c r="A3143" s="6">
        <f t="shared" si="49"/>
        <v>3138</v>
      </c>
      <c r="B3143" s="7" t="s">
        <v>929</v>
      </c>
      <c r="C3143" s="11" t="s">
        <v>26071</v>
      </c>
      <c r="D3143" s="11" t="s">
        <v>263</v>
      </c>
      <c r="E3143" s="11" t="s">
        <v>26072</v>
      </c>
      <c r="F3143" s="8">
        <v>5470</v>
      </c>
      <c r="G3143" s="8">
        <v>4632</v>
      </c>
      <c r="H3143" s="8">
        <v>4957</v>
      </c>
    </row>
    <row r="3144" spans="1:8" ht="20.100000000000001" customHeight="1">
      <c r="A3144" s="6">
        <f t="shared" si="49"/>
        <v>3140</v>
      </c>
      <c r="B3144" s="7" t="s">
        <v>26073</v>
      </c>
      <c r="C3144" s="11" t="s">
        <v>26074</v>
      </c>
      <c r="D3144" s="11" t="s">
        <v>63</v>
      </c>
      <c r="E3144" s="11" t="s">
        <v>26075</v>
      </c>
      <c r="F3144" s="8">
        <v>5467</v>
      </c>
      <c r="G3144" s="8">
        <v>5131</v>
      </c>
      <c r="H3144" s="8">
        <v>4470</v>
      </c>
    </row>
    <row r="3145" spans="1:8" ht="20.100000000000001" customHeight="1">
      <c r="A3145" s="6">
        <f t="shared" si="49"/>
        <v>3141</v>
      </c>
      <c r="B3145" s="7" t="s">
        <v>26076</v>
      </c>
      <c r="C3145" s="11" t="s">
        <v>26077</v>
      </c>
      <c r="D3145" s="11" t="s">
        <v>27</v>
      </c>
      <c r="E3145" s="11" t="s">
        <v>26078</v>
      </c>
      <c r="F3145" s="8">
        <v>5465</v>
      </c>
      <c r="G3145" s="8">
        <v>4350</v>
      </c>
      <c r="H3145" s="8">
        <v>4610</v>
      </c>
    </row>
    <row r="3146" spans="1:8" ht="20.100000000000001" customHeight="1">
      <c r="A3146" s="6">
        <f t="shared" si="49"/>
        <v>3142</v>
      </c>
      <c r="B3146" s="7" t="s">
        <v>26079</v>
      </c>
      <c r="C3146" s="11" t="s">
        <v>15715</v>
      </c>
      <c r="D3146" s="11" t="s">
        <v>453</v>
      </c>
      <c r="E3146" s="11" t="s">
        <v>17001</v>
      </c>
      <c r="F3146" s="8">
        <v>5460</v>
      </c>
      <c r="G3146" s="8">
        <v>5024</v>
      </c>
      <c r="H3146" s="8">
        <v>4523</v>
      </c>
    </row>
    <row r="3147" spans="1:8" ht="20.100000000000001" customHeight="1">
      <c r="A3147" s="6">
        <f t="shared" si="49"/>
        <v>3143</v>
      </c>
      <c r="B3147" s="7" t="s">
        <v>1729</v>
      </c>
      <c r="C3147" s="11" t="s">
        <v>26080</v>
      </c>
      <c r="D3147" s="11" t="s">
        <v>27</v>
      </c>
      <c r="E3147" s="11" t="s">
        <v>26081</v>
      </c>
      <c r="F3147" s="8">
        <v>5455</v>
      </c>
      <c r="G3147" s="8">
        <v>5069</v>
      </c>
      <c r="H3147" s="8">
        <v>4710</v>
      </c>
    </row>
    <row r="3148" spans="1:8" ht="20.100000000000001" customHeight="1">
      <c r="A3148" s="6">
        <f t="shared" si="49"/>
        <v>3144</v>
      </c>
      <c r="B3148" s="7" t="s">
        <v>26082</v>
      </c>
      <c r="C3148" s="11" t="s">
        <v>26083</v>
      </c>
      <c r="D3148" s="11" t="s">
        <v>8</v>
      </c>
      <c r="E3148" s="11" t="s">
        <v>2796</v>
      </c>
      <c r="F3148" s="8">
        <v>5444</v>
      </c>
      <c r="G3148" s="8">
        <v>4944</v>
      </c>
      <c r="H3148" s="8">
        <v>4976</v>
      </c>
    </row>
    <row r="3149" spans="1:8" ht="20.100000000000001" customHeight="1">
      <c r="A3149" s="6">
        <f t="shared" si="49"/>
        <v>3145</v>
      </c>
      <c r="B3149" s="7" t="s">
        <v>18862</v>
      </c>
      <c r="C3149" s="11" t="s">
        <v>26084</v>
      </c>
      <c r="D3149" s="11" t="s">
        <v>453</v>
      </c>
      <c r="E3149" s="11" t="s">
        <v>3495</v>
      </c>
      <c r="F3149" s="8">
        <v>5431</v>
      </c>
      <c r="G3149" s="8">
        <v>5219</v>
      </c>
      <c r="H3149" s="8">
        <v>5256</v>
      </c>
    </row>
    <row r="3150" spans="1:8" ht="20.100000000000001" customHeight="1">
      <c r="A3150" s="6">
        <f t="shared" si="49"/>
        <v>3146</v>
      </c>
      <c r="B3150" s="7" t="s">
        <v>26085</v>
      </c>
      <c r="C3150" s="11" t="s">
        <v>26086</v>
      </c>
      <c r="D3150" s="11" t="s">
        <v>59</v>
      </c>
      <c r="E3150" s="11" t="s">
        <v>26087</v>
      </c>
      <c r="F3150" s="8">
        <v>5410</v>
      </c>
      <c r="G3150" s="8">
        <v>4496</v>
      </c>
      <c r="H3150" s="8">
        <v>4694</v>
      </c>
    </row>
    <row r="3151" spans="1:8" ht="20.100000000000001" customHeight="1">
      <c r="A3151" s="6">
        <f t="shared" si="49"/>
        <v>3147</v>
      </c>
      <c r="B3151" s="7" t="s">
        <v>26088</v>
      </c>
      <c r="C3151" s="11" t="s">
        <v>23623</v>
      </c>
      <c r="D3151" s="11" t="s">
        <v>38</v>
      </c>
      <c r="E3151" s="11" t="s">
        <v>3816</v>
      </c>
      <c r="F3151" s="8">
        <v>5401</v>
      </c>
      <c r="G3151" s="8">
        <v>5148</v>
      </c>
      <c r="H3151" s="8">
        <v>4442</v>
      </c>
    </row>
    <row r="3152" spans="1:8" ht="20.100000000000001" customHeight="1">
      <c r="A3152" s="6">
        <f t="shared" si="49"/>
        <v>3148</v>
      </c>
      <c r="B3152" s="7" t="s">
        <v>26089</v>
      </c>
      <c r="C3152" s="11" t="s">
        <v>26090</v>
      </c>
      <c r="D3152" s="11" t="s">
        <v>63</v>
      </c>
      <c r="E3152" s="11" t="s">
        <v>26091</v>
      </c>
      <c r="F3152" s="8">
        <v>5396</v>
      </c>
      <c r="G3152" s="8">
        <v>5175</v>
      </c>
      <c r="H3152" s="8">
        <v>4764</v>
      </c>
    </row>
    <row r="3153" spans="1:8" ht="20.100000000000001" customHeight="1">
      <c r="A3153" s="6">
        <f t="shared" si="49"/>
        <v>3149</v>
      </c>
      <c r="B3153" s="7" t="s">
        <v>26092</v>
      </c>
      <c r="C3153" s="11" t="s">
        <v>26093</v>
      </c>
      <c r="D3153" s="11" t="s">
        <v>664</v>
      </c>
      <c r="E3153" s="11" t="s">
        <v>26094</v>
      </c>
      <c r="F3153" s="8">
        <v>5387</v>
      </c>
      <c r="G3153" s="8">
        <v>5261</v>
      </c>
      <c r="H3153" s="8">
        <v>4701</v>
      </c>
    </row>
    <row r="3154" spans="1:8" ht="20.100000000000001" customHeight="1">
      <c r="A3154" s="6">
        <f t="shared" si="49"/>
        <v>3150</v>
      </c>
      <c r="B3154" s="7" t="s">
        <v>26095</v>
      </c>
      <c r="C3154" s="11" t="s">
        <v>9992</v>
      </c>
      <c r="D3154" s="11" t="s">
        <v>55</v>
      </c>
      <c r="E3154" s="11" t="s">
        <v>26096</v>
      </c>
      <c r="F3154" s="8">
        <v>5378</v>
      </c>
      <c r="G3154" s="8">
        <v>4551</v>
      </c>
      <c r="H3154" s="8">
        <v>5288</v>
      </c>
    </row>
    <row r="3155" spans="1:8" ht="20.100000000000001" customHeight="1">
      <c r="A3155" s="6">
        <f t="shared" si="49"/>
        <v>3151</v>
      </c>
      <c r="B3155" s="7" t="s">
        <v>26097</v>
      </c>
      <c r="C3155" s="11" t="s">
        <v>26098</v>
      </c>
      <c r="D3155" s="11" t="s">
        <v>247</v>
      </c>
      <c r="E3155" s="11" t="s">
        <v>26099</v>
      </c>
      <c r="F3155" s="8">
        <v>5372</v>
      </c>
      <c r="G3155" s="8">
        <v>4896</v>
      </c>
      <c r="H3155" s="8">
        <v>5143</v>
      </c>
    </row>
    <row r="3156" spans="1:8" ht="20.100000000000001" customHeight="1">
      <c r="A3156" s="6">
        <f t="shared" si="49"/>
        <v>3152</v>
      </c>
      <c r="B3156" s="7" t="s">
        <v>26100</v>
      </c>
      <c r="C3156" s="11" t="s">
        <v>26101</v>
      </c>
      <c r="D3156" s="11" t="s">
        <v>377</v>
      </c>
      <c r="E3156" s="11" t="s">
        <v>3936</v>
      </c>
      <c r="F3156" s="8">
        <v>5369</v>
      </c>
      <c r="G3156" s="8">
        <v>5000</v>
      </c>
      <c r="H3156" s="8">
        <v>4722</v>
      </c>
    </row>
    <row r="3157" spans="1:8" ht="20.100000000000001" customHeight="1">
      <c r="A3157" s="6">
        <f t="shared" si="49"/>
        <v>3153</v>
      </c>
      <c r="B3157" s="7" t="s">
        <v>26102</v>
      </c>
      <c r="C3157" s="11" t="s">
        <v>26103</v>
      </c>
      <c r="D3157" s="11" t="s">
        <v>263</v>
      </c>
      <c r="E3157" s="11" t="s">
        <v>4478</v>
      </c>
      <c r="F3157" s="8">
        <v>5347</v>
      </c>
      <c r="G3157" s="8">
        <v>5072</v>
      </c>
      <c r="H3157" s="8">
        <v>4676</v>
      </c>
    </row>
    <row r="3158" spans="1:8" ht="20.100000000000001" customHeight="1">
      <c r="A3158" s="6">
        <f t="shared" si="49"/>
        <v>3154</v>
      </c>
      <c r="B3158" s="7" t="s">
        <v>26104</v>
      </c>
      <c r="C3158" s="11" t="s">
        <v>26105</v>
      </c>
      <c r="D3158" s="11" t="s">
        <v>51</v>
      </c>
      <c r="E3158" s="11" t="s">
        <v>18848</v>
      </c>
      <c r="F3158" s="8">
        <v>5342</v>
      </c>
      <c r="G3158" s="8">
        <v>4213</v>
      </c>
      <c r="H3158" s="8">
        <v>4849</v>
      </c>
    </row>
    <row r="3159" spans="1:8" ht="20.100000000000001" customHeight="1">
      <c r="A3159" s="6">
        <f t="shared" si="49"/>
        <v>3155</v>
      </c>
      <c r="B3159" s="7" t="s">
        <v>26106</v>
      </c>
      <c r="C3159" s="11" t="s">
        <v>26107</v>
      </c>
      <c r="D3159" s="11" t="s">
        <v>263</v>
      </c>
      <c r="E3159" s="11" t="s">
        <v>26108</v>
      </c>
      <c r="F3159" s="8">
        <v>5341</v>
      </c>
      <c r="G3159" s="8">
        <v>4573</v>
      </c>
      <c r="H3159" s="8">
        <v>5341</v>
      </c>
    </row>
    <row r="3160" spans="1:8" ht="20.100000000000001" customHeight="1">
      <c r="A3160" s="6">
        <f t="shared" si="49"/>
        <v>3156</v>
      </c>
      <c r="B3160" s="7" t="s">
        <v>26109</v>
      </c>
      <c r="C3160" s="11" t="s">
        <v>26110</v>
      </c>
      <c r="D3160" s="11" t="s">
        <v>63</v>
      </c>
      <c r="E3160" s="11" t="s">
        <v>20611</v>
      </c>
      <c r="F3160" s="8">
        <v>5326</v>
      </c>
      <c r="G3160" s="8">
        <v>4775</v>
      </c>
      <c r="H3160" s="8">
        <v>5026</v>
      </c>
    </row>
    <row r="3161" spans="1:8" ht="20.100000000000001" customHeight="1">
      <c r="A3161" s="6">
        <f t="shared" si="49"/>
        <v>3157</v>
      </c>
      <c r="B3161" s="7" t="s">
        <v>26111</v>
      </c>
      <c r="C3161" s="11" t="s">
        <v>26112</v>
      </c>
      <c r="D3161" s="11" t="s">
        <v>27</v>
      </c>
      <c r="E3161" s="11" t="s">
        <v>26113</v>
      </c>
      <c r="F3161" s="8">
        <v>5323</v>
      </c>
      <c r="G3161" s="8">
        <v>4904</v>
      </c>
      <c r="H3161" s="8">
        <v>4984</v>
      </c>
    </row>
    <row r="3162" spans="1:8" ht="20.100000000000001" customHeight="1">
      <c r="A3162" s="6">
        <f t="shared" si="49"/>
        <v>3158</v>
      </c>
      <c r="B3162" s="7" t="s">
        <v>26114</v>
      </c>
      <c r="C3162" s="11" t="s">
        <v>26115</v>
      </c>
      <c r="D3162" s="11" t="s">
        <v>27</v>
      </c>
      <c r="E3162" s="11" t="s">
        <v>20784</v>
      </c>
      <c r="F3162" s="8">
        <v>5301</v>
      </c>
      <c r="G3162" s="8">
        <v>5301</v>
      </c>
      <c r="H3162" s="8">
        <v>4091</v>
      </c>
    </row>
    <row r="3163" spans="1:8" ht="20.100000000000001" customHeight="1">
      <c r="A3163" s="6">
        <f t="shared" si="49"/>
        <v>3159</v>
      </c>
      <c r="B3163" s="7" t="s">
        <v>26116</v>
      </c>
      <c r="C3163" s="11" t="s">
        <v>16303</v>
      </c>
      <c r="D3163" s="11" t="s">
        <v>225</v>
      </c>
      <c r="E3163" s="11" t="s">
        <v>26117</v>
      </c>
      <c r="F3163" s="8">
        <v>5296</v>
      </c>
      <c r="G3163" s="8">
        <v>4611</v>
      </c>
      <c r="H3163" s="8">
        <v>4917</v>
      </c>
    </row>
    <row r="3164" spans="1:8" ht="20.100000000000001" customHeight="1">
      <c r="A3164" s="6">
        <f t="shared" si="49"/>
        <v>3160</v>
      </c>
      <c r="B3164" s="7" t="s">
        <v>26118</v>
      </c>
      <c r="C3164" s="11" t="s">
        <v>26119</v>
      </c>
      <c r="D3164" s="11" t="s">
        <v>8</v>
      </c>
      <c r="E3164" s="11" t="s">
        <v>17324</v>
      </c>
      <c r="F3164" s="8">
        <v>5281</v>
      </c>
      <c r="G3164" s="8">
        <v>2730</v>
      </c>
      <c r="H3164" s="8">
        <v>5142</v>
      </c>
    </row>
    <row r="3165" spans="1:8" ht="20.100000000000001" customHeight="1">
      <c r="A3165" s="6">
        <f t="shared" si="49"/>
        <v>3161</v>
      </c>
      <c r="B3165" s="7" t="s">
        <v>26120</v>
      </c>
      <c r="C3165" s="11" t="s">
        <v>26121</v>
      </c>
      <c r="D3165" s="11" t="s">
        <v>31</v>
      </c>
      <c r="E3165" s="11" t="s">
        <v>17438</v>
      </c>
      <c r="F3165" s="8">
        <v>5215</v>
      </c>
      <c r="G3165" s="8">
        <v>4937</v>
      </c>
      <c r="H3165" s="8">
        <v>628</v>
      </c>
    </row>
    <row r="3166" spans="1:8" ht="20.100000000000001" customHeight="1">
      <c r="A3166" s="6">
        <f t="shared" si="49"/>
        <v>3162</v>
      </c>
      <c r="B3166" s="7" t="s">
        <v>26122</v>
      </c>
      <c r="C3166" s="11" t="s">
        <v>9222</v>
      </c>
      <c r="D3166" s="11" t="s">
        <v>31</v>
      </c>
      <c r="E3166" s="11" t="s">
        <v>3596</v>
      </c>
      <c r="F3166" s="8">
        <v>5206</v>
      </c>
      <c r="G3166" s="8">
        <v>4132</v>
      </c>
      <c r="H3166" s="8">
        <v>4730</v>
      </c>
    </row>
    <row r="3167" spans="1:8" ht="20.100000000000001" customHeight="1">
      <c r="A3167" s="6">
        <f t="shared" si="49"/>
        <v>3163</v>
      </c>
      <c r="B3167" s="7" t="s">
        <v>26123</v>
      </c>
      <c r="C3167" s="11" t="s">
        <v>26124</v>
      </c>
      <c r="D3167" s="11" t="s">
        <v>31</v>
      </c>
      <c r="E3167" s="11" t="s">
        <v>26125</v>
      </c>
      <c r="F3167" s="8">
        <v>5189</v>
      </c>
      <c r="G3167" s="8">
        <v>5044</v>
      </c>
      <c r="H3167" s="8">
        <v>4936</v>
      </c>
    </row>
    <row r="3168" spans="1:8" ht="20.100000000000001" customHeight="1">
      <c r="A3168" s="6">
        <f t="shared" si="49"/>
        <v>3164</v>
      </c>
      <c r="B3168" s="7" t="s">
        <v>26126</v>
      </c>
      <c r="C3168" s="11" t="s">
        <v>21996</v>
      </c>
      <c r="D3168" s="11" t="s">
        <v>8</v>
      </c>
      <c r="E3168" s="11" t="s">
        <v>26127</v>
      </c>
      <c r="F3168" s="8">
        <v>5179</v>
      </c>
      <c r="G3168" s="8">
        <v>5096</v>
      </c>
      <c r="H3168" s="8">
        <v>5122</v>
      </c>
    </row>
    <row r="3169" spans="1:8" ht="20.100000000000001" customHeight="1">
      <c r="A3169" s="6">
        <f t="shared" si="49"/>
        <v>3165</v>
      </c>
      <c r="B3169" s="7" t="s">
        <v>26128</v>
      </c>
      <c r="C3169" s="11" t="s">
        <v>26129</v>
      </c>
      <c r="D3169" s="11" t="s">
        <v>63</v>
      </c>
      <c r="E3169" s="11" t="s">
        <v>17090</v>
      </c>
      <c r="F3169" s="8">
        <v>5166</v>
      </c>
      <c r="G3169" s="8">
        <v>4995</v>
      </c>
      <c r="H3169" s="8">
        <v>4267</v>
      </c>
    </row>
    <row r="3170" spans="1:8" ht="20.100000000000001" customHeight="1">
      <c r="A3170" s="6">
        <f t="shared" si="49"/>
        <v>3166</v>
      </c>
      <c r="B3170" s="7" t="s">
        <v>26130</v>
      </c>
      <c r="C3170" s="11" t="s">
        <v>26131</v>
      </c>
      <c r="D3170" s="11" t="s">
        <v>695</v>
      </c>
      <c r="E3170" s="11" t="s">
        <v>5979</v>
      </c>
      <c r="F3170" s="8">
        <v>5165</v>
      </c>
      <c r="G3170" s="8">
        <v>4394</v>
      </c>
      <c r="H3170" s="8">
        <v>4856</v>
      </c>
    </row>
    <row r="3171" spans="1:8" ht="20.100000000000001" customHeight="1">
      <c r="A3171" s="6">
        <f t="shared" si="49"/>
        <v>3167</v>
      </c>
      <c r="B3171" s="7" t="s">
        <v>26132</v>
      </c>
      <c r="C3171" s="11" t="s">
        <v>26133</v>
      </c>
      <c r="D3171" s="11" t="s">
        <v>377</v>
      </c>
      <c r="E3171" s="11" t="s">
        <v>26134</v>
      </c>
      <c r="F3171" s="8">
        <v>5163</v>
      </c>
      <c r="G3171" s="8">
        <v>4544</v>
      </c>
      <c r="H3171" s="8">
        <v>5040</v>
      </c>
    </row>
    <row r="3172" spans="1:8" ht="20.100000000000001" customHeight="1">
      <c r="A3172" s="6">
        <f t="shared" si="49"/>
        <v>3168</v>
      </c>
      <c r="B3172" s="7" t="s">
        <v>14617</v>
      </c>
      <c r="C3172" s="11" t="s">
        <v>26135</v>
      </c>
      <c r="D3172" s="11" t="s">
        <v>70</v>
      </c>
      <c r="E3172" s="11" t="s">
        <v>1816</v>
      </c>
      <c r="F3172" s="8">
        <v>5161</v>
      </c>
      <c r="G3172" s="8">
        <v>5037</v>
      </c>
      <c r="H3172" s="8">
        <v>4578</v>
      </c>
    </row>
    <row r="3173" spans="1:8" ht="20.100000000000001" customHeight="1">
      <c r="A3173" s="6">
        <f t="shared" si="49"/>
        <v>3168</v>
      </c>
      <c r="B3173" s="7" t="s">
        <v>26136</v>
      </c>
      <c r="C3173" s="11" t="s">
        <v>26137</v>
      </c>
      <c r="D3173" s="11" t="s">
        <v>263</v>
      </c>
      <c r="E3173" s="11" t="s">
        <v>3274</v>
      </c>
      <c r="F3173" s="8">
        <v>5161</v>
      </c>
      <c r="G3173" s="8">
        <v>4093</v>
      </c>
      <c r="H3173" s="8">
        <v>5019</v>
      </c>
    </row>
    <row r="3174" spans="1:8" ht="20.100000000000001" customHeight="1">
      <c r="A3174" s="6">
        <f t="shared" si="49"/>
        <v>3170</v>
      </c>
      <c r="B3174" s="7" t="s">
        <v>26138</v>
      </c>
      <c r="C3174" s="11" t="s">
        <v>26139</v>
      </c>
      <c r="D3174" s="11" t="s">
        <v>664</v>
      </c>
      <c r="E3174" s="11" t="s">
        <v>26140</v>
      </c>
      <c r="F3174" s="8">
        <v>5131</v>
      </c>
      <c r="G3174" s="8">
        <v>4667</v>
      </c>
      <c r="H3174" s="8">
        <v>4996</v>
      </c>
    </row>
    <row r="3175" spans="1:8" ht="20.100000000000001" customHeight="1">
      <c r="A3175" s="6">
        <f t="shared" si="49"/>
        <v>3171</v>
      </c>
      <c r="B3175" s="7" t="s">
        <v>26141</v>
      </c>
      <c r="C3175" s="11" t="s">
        <v>26142</v>
      </c>
      <c r="D3175" s="11" t="s">
        <v>63</v>
      </c>
      <c r="E3175" s="11" t="s">
        <v>125</v>
      </c>
      <c r="F3175" s="8">
        <v>5114</v>
      </c>
      <c r="G3175" s="8">
        <v>5054</v>
      </c>
      <c r="H3175" s="8">
        <v>4497</v>
      </c>
    </row>
    <row r="3176" spans="1:8" ht="20.100000000000001" customHeight="1">
      <c r="A3176" s="6">
        <f t="shared" si="49"/>
        <v>3172</v>
      </c>
      <c r="B3176" s="7" t="s">
        <v>26143</v>
      </c>
      <c r="C3176" s="11" t="s">
        <v>26144</v>
      </c>
      <c r="D3176" s="11" t="s">
        <v>377</v>
      </c>
      <c r="E3176" s="11" t="s">
        <v>2683</v>
      </c>
      <c r="F3176" s="8">
        <v>5111</v>
      </c>
      <c r="G3176" s="8">
        <v>4581</v>
      </c>
      <c r="H3176" s="8">
        <v>4652</v>
      </c>
    </row>
    <row r="3177" spans="1:8" ht="20.100000000000001" customHeight="1">
      <c r="A3177" s="6">
        <f t="shared" si="49"/>
        <v>3173</v>
      </c>
      <c r="B3177" s="7" t="s">
        <v>26145</v>
      </c>
      <c r="C3177" s="11" t="s">
        <v>26146</v>
      </c>
      <c r="D3177" s="11" t="s">
        <v>377</v>
      </c>
      <c r="E3177" s="11" t="s">
        <v>26147</v>
      </c>
      <c r="F3177" s="8">
        <v>5091</v>
      </c>
      <c r="G3177" s="8">
        <v>4410</v>
      </c>
      <c r="H3177" s="8">
        <v>4641</v>
      </c>
    </row>
    <row r="3178" spans="1:8" ht="20.100000000000001" customHeight="1">
      <c r="A3178" s="6">
        <f t="shared" si="49"/>
        <v>3174</v>
      </c>
      <c r="B3178" s="7" t="s">
        <v>2762</v>
      </c>
      <c r="C3178" s="11" t="s">
        <v>26148</v>
      </c>
      <c r="D3178" s="11" t="s">
        <v>63</v>
      </c>
      <c r="E3178" s="11" t="s">
        <v>4380</v>
      </c>
      <c r="F3178" s="8">
        <v>5061</v>
      </c>
      <c r="G3178" s="8">
        <v>4730</v>
      </c>
      <c r="H3178" s="8">
        <v>4309</v>
      </c>
    </row>
    <row r="3179" spans="1:8" ht="20.100000000000001" customHeight="1">
      <c r="A3179" s="6">
        <f t="shared" si="49"/>
        <v>3175</v>
      </c>
      <c r="B3179" s="7" t="s">
        <v>26149</v>
      </c>
      <c r="C3179" s="11" t="s">
        <v>26150</v>
      </c>
      <c r="D3179" s="11" t="s">
        <v>247</v>
      </c>
      <c r="E3179" s="11" t="s">
        <v>26151</v>
      </c>
      <c r="F3179" s="8">
        <v>5060</v>
      </c>
      <c r="G3179" s="8">
        <v>4611</v>
      </c>
      <c r="H3179" s="8">
        <v>4416</v>
      </c>
    </row>
    <row r="3180" spans="1:8" ht="20.100000000000001" customHeight="1">
      <c r="A3180" s="6">
        <f t="shared" si="49"/>
        <v>3176</v>
      </c>
      <c r="B3180" s="7" t="s">
        <v>26152</v>
      </c>
      <c r="C3180" s="11" t="s">
        <v>26153</v>
      </c>
      <c r="D3180" s="11" t="s">
        <v>31</v>
      </c>
      <c r="E3180" s="11" t="s">
        <v>2306</v>
      </c>
      <c r="F3180" s="8">
        <v>5058</v>
      </c>
      <c r="G3180" s="8">
        <v>4840</v>
      </c>
      <c r="H3180" s="8">
        <v>4542</v>
      </c>
    </row>
    <row r="3181" spans="1:8" ht="20.100000000000001" customHeight="1">
      <c r="A3181" s="6">
        <f t="shared" si="49"/>
        <v>3177</v>
      </c>
      <c r="B3181" s="7" t="s">
        <v>26154</v>
      </c>
      <c r="C3181" s="11" t="s">
        <v>25076</v>
      </c>
      <c r="D3181" s="11" t="s">
        <v>225</v>
      </c>
      <c r="E3181" s="11" t="s">
        <v>26155</v>
      </c>
      <c r="F3181" s="8">
        <v>5046</v>
      </c>
      <c r="G3181" s="8">
        <v>4858</v>
      </c>
      <c r="H3181" s="8">
        <v>4692</v>
      </c>
    </row>
    <row r="3182" spans="1:8" ht="20.100000000000001" customHeight="1">
      <c r="A3182" s="6">
        <f t="shared" si="49"/>
        <v>3178</v>
      </c>
      <c r="B3182" s="7" t="s">
        <v>26156</v>
      </c>
      <c r="C3182" s="11" t="s">
        <v>26157</v>
      </c>
      <c r="D3182" s="11" t="s">
        <v>59</v>
      </c>
      <c r="E3182" s="11" t="s">
        <v>2805</v>
      </c>
      <c r="F3182" s="8">
        <v>5045</v>
      </c>
      <c r="G3182" s="8">
        <v>4704</v>
      </c>
      <c r="H3182" s="8">
        <v>4246</v>
      </c>
    </row>
    <row r="3183" spans="1:8" ht="20.100000000000001" customHeight="1">
      <c r="A3183" s="6">
        <f t="shared" si="49"/>
        <v>3179</v>
      </c>
      <c r="B3183" s="7" t="s">
        <v>26158</v>
      </c>
      <c r="C3183" s="11" t="s">
        <v>26159</v>
      </c>
      <c r="D3183" s="11" t="s">
        <v>31</v>
      </c>
      <c r="E3183" s="11" t="s">
        <v>2217</v>
      </c>
      <c r="F3183" s="8">
        <v>5043</v>
      </c>
      <c r="G3183" s="8">
        <v>3638</v>
      </c>
      <c r="H3183" s="8">
        <v>4383</v>
      </c>
    </row>
    <row r="3184" spans="1:8" ht="20.100000000000001" customHeight="1">
      <c r="A3184" s="6">
        <f t="shared" si="49"/>
        <v>3180</v>
      </c>
      <c r="B3184" s="7" t="s">
        <v>26160</v>
      </c>
      <c r="C3184" s="11" t="s">
        <v>26161</v>
      </c>
      <c r="D3184" s="11" t="s">
        <v>31</v>
      </c>
      <c r="E3184" s="11" t="s">
        <v>26162</v>
      </c>
      <c r="F3184" s="8">
        <v>5021</v>
      </c>
      <c r="G3184" s="8">
        <v>3509</v>
      </c>
      <c r="H3184" s="8">
        <v>2247</v>
      </c>
    </row>
    <row r="3185" spans="1:8" ht="20.100000000000001" customHeight="1">
      <c r="A3185" s="6">
        <f t="shared" si="49"/>
        <v>3181</v>
      </c>
      <c r="B3185" s="7" t="s">
        <v>26163</v>
      </c>
      <c r="C3185" s="11" t="s">
        <v>26164</v>
      </c>
      <c r="D3185" s="11" t="s">
        <v>8</v>
      </c>
      <c r="E3185" s="11" t="s">
        <v>3867</v>
      </c>
      <c r="F3185" s="8">
        <v>5014</v>
      </c>
      <c r="G3185" s="8">
        <v>4858</v>
      </c>
      <c r="H3185" s="8">
        <v>4012</v>
      </c>
    </row>
    <row r="3186" spans="1:8" ht="20.100000000000001" customHeight="1">
      <c r="A3186" s="6">
        <f t="shared" si="49"/>
        <v>3182</v>
      </c>
      <c r="B3186" s="7" t="s">
        <v>26165</v>
      </c>
      <c r="C3186" s="11" t="s">
        <v>26166</v>
      </c>
      <c r="D3186" s="11" t="s">
        <v>63</v>
      </c>
      <c r="E3186" s="11" t="s">
        <v>26167</v>
      </c>
      <c r="F3186" s="8">
        <v>5013</v>
      </c>
      <c r="G3186" s="8">
        <v>3594</v>
      </c>
      <c r="H3186" s="8">
        <v>4879</v>
      </c>
    </row>
    <row r="3187" spans="1:8" ht="20.100000000000001" customHeight="1">
      <c r="A3187" s="6">
        <f t="shared" si="49"/>
        <v>3183</v>
      </c>
      <c r="B3187" s="7" t="s">
        <v>26168</v>
      </c>
      <c r="C3187" s="11" t="s">
        <v>26169</v>
      </c>
      <c r="D3187" s="11" t="s">
        <v>247</v>
      </c>
      <c r="E3187" s="11" t="s">
        <v>26170</v>
      </c>
      <c r="F3187" s="8">
        <v>5008</v>
      </c>
      <c r="G3187" s="8">
        <v>4294</v>
      </c>
      <c r="H3187" s="8">
        <v>4638</v>
      </c>
    </row>
    <row r="3188" spans="1:8" ht="20.100000000000001" customHeight="1">
      <c r="A3188" s="6">
        <f t="shared" si="49"/>
        <v>3184</v>
      </c>
      <c r="B3188" s="7" t="s">
        <v>26171</v>
      </c>
      <c r="C3188" s="11" t="s">
        <v>26172</v>
      </c>
      <c r="D3188" s="11" t="s">
        <v>225</v>
      </c>
      <c r="E3188" s="11" t="s">
        <v>26173</v>
      </c>
      <c r="F3188" s="8">
        <v>5007</v>
      </c>
      <c r="G3188" s="8">
        <v>4817</v>
      </c>
      <c r="H3188" s="8">
        <v>4695</v>
      </c>
    </row>
    <row r="3189" spans="1:8" ht="20.100000000000001" customHeight="1">
      <c r="A3189" s="6">
        <f t="shared" si="49"/>
        <v>3185</v>
      </c>
      <c r="B3189" s="7" t="s">
        <v>10737</v>
      </c>
      <c r="C3189" s="11" t="s">
        <v>26174</v>
      </c>
      <c r="D3189" s="11" t="s">
        <v>225</v>
      </c>
      <c r="E3189" s="11" t="s">
        <v>26175</v>
      </c>
      <c r="F3189" s="8">
        <v>4990</v>
      </c>
      <c r="G3189" s="8">
        <v>4662</v>
      </c>
      <c r="H3189" s="8">
        <v>3827</v>
      </c>
    </row>
    <row r="3190" spans="1:8" ht="20.100000000000001" customHeight="1">
      <c r="A3190" s="6">
        <f t="shared" si="49"/>
        <v>3186</v>
      </c>
      <c r="B3190" s="7" t="s">
        <v>26176</v>
      </c>
      <c r="C3190" s="11" t="s">
        <v>26177</v>
      </c>
      <c r="D3190" s="11" t="s">
        <v>31</v>
      </c>
      <c r="E3190" s="11" t="s">
        <v>3852</v>
      </c>
      <c r="F3190" s="8">
        <v>4987</v>
      </c>
      <c r="G3190" s="8">
        <v>4701</v>
      </c>
      <c r="H3190" s="8">
        <v>4587</v>
      </c>
    </row>
    <row r="3191" spans="1:8" ht="20.100000000000001" customHeight="1">
      <c r="A3191" s="6">
        <f t="shared" si="49"/>
        <v>3187</v>
      </c>
      <c r="B3191" s="7" t="s">
        <v>26178</v>
      </c>
      <c r="C3191" s="11" t="s">
        <v>26179</v>
      </c>
      <c r="D3191" s="11" t="s">
        <v>8</v>
      </c>
      <c r="E3191" s="11" t="s">
        <v>26180</v>
      </c>
      <c r="F3191" s="8">
        <v>4973</v>
      </c>
      <c r="G3191" s="8">
        <v>4878</v>
      </c>
      <c r="H3191" s="8">
        <v>2035</v>
      </c>
    </row>
    <row r="3192" spans="1:8" ht="20.100000000000001" customHeight="1">
      <c r="A3192" s="6">
        <f t="shared" si="49"/>
        <v>3188</v>
      </c>
      <c r="B3192" s="7" t="s">
        <v>3499</v>
      </c>
      <c r="C3192" s="11" t="s">
        <v>3500</v>
      </c>
      <c r="D3192" s="11" t="s">
        <v>453</v>
      </c>
      <c r="E3192" s="11" t="s">
        <v>26181</v>
      </c>
      <c r="F3192" s="8">
        <v>4972</v>
      </c>
      <c r="G3192" s="8">
        <v>4812</v>
      </c>
      <c r="H3192" s="8">
        <v>4643</v>
      </c>
    </row>
    <row r="3193" spans="1:8" ht="20.100000000000001" customHeight="1">
      <c r="A3193" s="6">
        <f t="shared" si="49"/>
        <v>3189</v>
      </c>
      <c r="B3193" s="7" t="s">
        <v>26182</v>
      </c>
      <c r="C3193" s="11" t="s">
        <v>7260</v>
      </c>
      <c r="D3193" s="11" t="s">
        <v>51</v>
      </c>
      <c r="E3193" s="11" t="s">
        <v>26183</v>
      </c>
      <c r="F3193" s="8">
        <v>4966</v>
      </c>
      <c r="G3193" s="8">
        <v>4410</v>
      </c>
      <c r="H3193" s="8">
        <v>4765</v>
      </c>
    </row>
    <row r="3194" spans="1:8" ht="20.100000000000001" customHeight="1">
      <c r="A3194" s="6">
        <f t="shared" si="49"/>
        <v>3190</v>
      </c>
      <c r="B3194" s="7" t="s">
        <v>26184</v>
      </c>
      <c r="C3194" s="11" t="s">
        <v>11395</v>
      </c>
      <c r="D3194" s="11" t="s">
        <v>225</v>
      </c>
      <c r="E3194" s="11" t="s">
        <v>26185</v>
      </c>
      <c r="F3194" s="8">
        <v>4955</v>
      </c>
      <c r="G3194" s="8">
        <v>3993</v>
      </c>
      <c r="H3194" s="8">
        <v>4885</v>
      </c>
    </row>
    <row r="3195" spans="1:8" ht="20.100000000000001" customHeight="1">
      <c r="A3195" s="6">
        <f t="shared" si="49"/>
        <v>3191</v>
      </c>
      <c r="B3195" s="7" t="s">
        <v>26186</v>
      </c>
      <c r="C3195" s="11" t="s">
        <v>14741</v>
      </c>
      <c r="D3195" s="11" t="s">
        <v>8</v>
      </c>
      <c r="E3195" s="11" t="s">
        <v>26187</v>
      </c>
      <c r="F3195" s="8">
        <v>4946</v>
      </c>
      <c r="G3195" s="8">
        <v>4371</v>
      </c>
      <c r="H3195" s="8">
        <v>4564</v>
      </c>
    </row>
    <row r="3196" spans="1:8" ht="20.100000000000001" customHeight="1">
      <c r="A3196" s="6">
        <f t="shared" si="49"/>
        <v>3192</v>
      </c>
      <c r="B3196" s="7" t="s">
        <v>26188</v>
      </c>
      <c r="C3196" s="11" t="s">
        <v>26189</v>
      </c>
      <c r="D3196" s="11" t="s">
        <v>38</v>
      </c>
      <c r="E3196" s="11" t="s">
        <v>20372</v>
      </c>
      <c r="F3196" s="8">
        <v>4945</v>
      </c>
      <c r="G3196" s="8">
        <v>4699</v>
      </c>
      <c r="H3196" s="8">
        <v>4375</v>
      </c>
    </row>
    <row r="3197" spans="1:8" ht="20.100000000000001" customHeight="1">
      <c r="A3197" s="6">
        <f t="shared" si="49"/>
        <v>3193</v>
      </c>
      <c r="B3197" s="7" t="s">
        <v>23148</v>
      </c>
      <c r="C3197" s="11" t="s">
        <v>26190</v>
      </c>
      <c r="D3197" s="11" t="s">
        <v>27</v>
      </c>
      <c r="E3197" s="11" t="s">
        <v>26191</v>
      </c>
      <c r="F3197" s="8">
        <v>4941</v>
      </c>
      <c r="G3197" s="8">
        <v>4147</v>
      </c>
      <c r="H3197" s="8">
        <v>4546</v>
      </c>
    </row>
    <row r="3198" spans="1:8" ht="20.100000000000001" customHeight="1">
      <c r="A3198" s="6">
        <f t="shared" si="49"/>
        <v>3194</v>
      </c>
      <c r="B3198" s="7" t="s">
        <v>26192</v>
      </c>
      <c r="C3198" s="11" t="s">
        <v>26193</v>
      </c>
      <c r="D3198" s="11" t="s">
        <v>377</v>
      </c>
      <c r="E3198" s="11" t="s">
        <v>26194</v>
      </c>
      <c r="F3198" s="8">
        <v>4936</v>
      </c>
      <c r="G3198" s="8">
        <v>4567</v>
      </c>
      <c r="H3198" s="8">
        <v>4807</v>
      </c>
    </row>
    <row r="3199" spans="1:8" ht="20.100000000000001" customHeight="1">
      <c r="A3199" s="6">
        <f t="shared" si="49"/>
        <v>3195</v>
      </c>
      <c r="B3199" s="7" t="s">
        <v>26195</v>
      </c>
      <c r="C3199" s="11" t="s">
        <v>26196</v>
      </c>
      <c r="D3199" s="11" t="s">
        <v>63</v>
      </c>
      <c r="E3199" s="11" t="s">
        <v>177</v>
      </c>
      <c r="F3199" s="8">
        <v>4923</v>
      </c>
      <c r="G3199" s="8">
        <v>4869</v>
      </c>
      <c r="H3199" s="8">
        <v>4146</v>
      </c>
    </row>
    <row r="3200" spans="1:8" ht="20.100000000000001" customHeight="1">
      <c r="A3200" s="6">
        <f t="shared" si="49"/>
        <v>3195</v>
      </c>
      <c r="B3200" s="7" t="s">
        <v>17401</v>
      </c>
      <c r="C3200" s="11" t="s">
        <v>9595</v>
      </c>
      <c r="D3200" s="11" t="s">
        <v>38</v>
      </c>
      <c r="E3200" s="11" t="s">
        <v>26197</v>
      </c>
      <c r="F3200" s="8">
        <v>4923</v>
      </c>
      <c r="G3200" s="8">
        <v>4381</v>
      </c>
      <c r="H3200" s="8">
        <v>4575</v>
      </c>
    </row>
    <row r="3201" spans="1:8" ht="20.100000000000001" customHeight="1">
      <c r="A3201" s="6">
        <f t="shared" si="49"/>
        <v>3197</v>
      </c>
      <c r="B3201" s="7" t="s">
        <v>26198</v>
      </c>
      <c r="C3201" s="11" t="s">
        <v>26199</v>
      </c>
      <c r="D3201" s="11" t="s">
        <v>247</v>
      </c>
      <c r="E3201" s="11" t="s">
        <v>26200</v>
      </c>
      <c r="F3201" s="8">
        <v>4890</v>
      </c>
      <c r="G3201" s="8">
        <v>4408</v>
      </c>
      <c r="H3201" s="8">
        <v>4244</v>
      </c>
    </row>
    <row r="3202" spans="1:8" ht="20.100000000000001" customHeight="1">
      <c r="A3202" s="6">
        <f t="shared" si="49"/>
        <v>3198</v>
      </c>
      <c r="B3202" s="7" t="s">
        <v>26201</v>
      </c>
      <c r="C3202" s="11" t="s">
        <v>16789</v>
      </c>
      <c r="D3202" s="11" t="s">
        <v>38</v>
      </c>
      <c r="E3202" s="11" t="s">
        <v>26202</v>
      </c>
      <c r="F3202" s="8">
        <v>4848</v>
      </c>
      <c r="G3202" s="8">
        <v>4539</v>
      </c>
      <c r="H3202" s="8">
        <v>4341</v>
      </c>
    </row>
    <row r="3203" spans="1:8" ht="20.100000000000001" customHeight="1">
      <c r="A3203" s="6">
        <f t="shared" si="49"/>
        <v>3199</v>
      </c>
      <c r="B3203" s="7" t="s">
        <v>1140</v>
      </c>
      <c r="C3203" s="11" t="s">
        <v>26203</v>
      </c>
      <c r="D3203" s="11" t="s">
        <v>38</v>
      </c>
      <c r="E3203" s="11" t="s">
        <v>513</v>
      </c>
      <c r="F3203" s="8">
        <v>4844</v>
      </c>
      <c r="G3203" s="8">
        <v>4817</v>
      </c>
      <c r="H3203" s="8">
        <v>4361</v>
      </c>
    </row>
    <row r="3204" spans="1:8" ht="20.100000000000001" customHeight="1">
      <c r="A3204" s="6">
        <f t="shared" si="49"/>
        <v>3200</v>
      </c>
      <c r="B3204" s="7" t="s">
        <v>26204</v>
      </c>
      <c r="C3204" s="11" t="s">
        <v>26205</v>
      </c>
      <c r="D3204" s="11" t="s">
        <v>38</v>
      </c>
      <c r="E3204" s="11" t="s">
        <v>26206</v>
      </c>
      <c r="F3204" s="8">
        <v>4841</v>
      </c>
      <c r="G3204" s="8">
        <v>3848</v>
      </c>
      <c r="H3204" s="8">
        <v>4404</v>
      </c>
    </row>
    <row r="3205" spans="1:8" ht="20.100000000000001" customHeight="1">
      <c r="A3205" s="6">
        <f t="shared" si="49"/>
        <v>3201</v>
      </c>
      <c r="B3205" s="7" t="s">
        <v>26207</v>
      </c>
      <c r="C3205" s="11" t="s">
        <v>26208</v>
      </c>
      <c r="D3205" s="11" t="s">
        <v>8</v>
      </c>
      <c r="E3205" s="11" t="s">
        <v>26209</v>
      </c>
      <c r="F3205" s="8">
        <v>4825</v>
      </c>
      <c r="G3205" s="8">
        <v>4023</v>
      </c>
      <c r="H3205" s="8">
        <v>4668</v>
      </c>
    </row>
    <row r="3206" spans="1:8" ht="20.100000000000001" customHeight="1">
      <c r="A3206" s="6">
        <f t="shared" ref="A3206:A3269" si="50">RANK(F3206,$F$5:$F$4000)</f>
        <v>3201</v>
      </c>
      <c r="B3206" s="7" t="s">
        <v>26210</v>
      </c>
      <c r="C3206" s="11" t="s">
        <v>26211</v>
      </c>
      <c r="D3206" s="11" t="s">
        <v>38</v>
      </c>
      <c r="E3206" s="11" t="s">
        <v>1452</v>
      </c>
      <c r="F3206" s="8">
        <v>4825</v>
      </c>
      <c r="G3206" s="8">
        <v>4587</v>
      </c>
      <c r="H3206" s="8">
        <v>4195</v>
      </c>
    </row>
    <row r="3207" spans="1:8" ht="20.100000000000001" customHeight="1">
      <c r="A3207" s="6">
        <f t="shared" si="50"/>
        <v>3203</v>
      </c>
      <c r="B3207" s="7" t="s">
        <v>1354</v>
      </c>
      <c r="C3207" s="11" t="s">
        <v>26212</v>
      </c>
      <c r="D3207" s="11" t="s">
        <v>377</v>
      </c>
      <c r="E3207" s="11" t="s">
        <v>26213</v>
      </c>
      <c r="F3207" s="8">
        <v>4816</v>
      </c>
      <c r="G3207" s="8">
        <v>4539</v>
      </c>
      <c r="H3207" s="8">
        <v>4414</v>
      </c>
    </row>
    <row r="3208" spans="1:8" ht="20.100000000000001" customHeight="1">
      <c r="A3208" s="6">
        <f t="shared" si="50"/>
        <v>3204</v>
      </c>
      <c r="B3208" s="7" t="s">
        <v>11126</v>
      </c>
      <c r="C3208" s="11" t="s">
        <v>26214</v>
      </c>
      <c r="D3208" s="11" t="s">
        <v>59</v>
      </c>
      <c r="E3208" s="11" t="s">
        <v>2277</v>
      </c>
      <c r="F3208" s="8">
        <v>4813</v>
      </c>
      <c r="G3208" s="8">
        <v>4260</v>
      </c>
      <c r="H3208" s="8">
        <v>4555</v>
      </c>
    </row>
    <row r="3209" spans="1:8" ht="20.100000000000001" customHeight="1">
      <c r="A3209" s="6">
        <f t="shared" si="50"/>
        <v>3205</v>
      </c>
      <c r="B3209" s="7" t="s">
        <v>26215</v>
      </c>
      <c r="C3209" s="11" t="s">
        <v>26216</v>
      </c>
      <c r="D3209" s="11" t="s">
        <v>8</v>
      </c>
      <c r="E3209" s="11" t="s">
        <v>26217</v>
      </c>
      <c r="F3209" s="8">
        <v>4795</v>
      </c>
      <c r="G3209" s="8">
        <v>4753</v>
      </c>
      <c r="H3209" s="8">
        <v>4729</v>
      </c>
    </row>
    <row r="3210" spans="1:8" ht="20.100000000000001" customHeight="1">
      <c r="A3210" s="6">
        <f t="shared" si="50"/>
        <v>3206</v>
      </c>
      <c r="B3210" s="7" t="s">
        <v>917</v>
      </c>
      <c r="C3210" s="11" t="s">
        <v>26218</v>
      </c>
      <c r="D3210" s="11" t="s">
        <v>38</v>
      </c>
      <c r="E3210" s="11" t="s">
        <v>26219</v>
      </c>
      <c r="F3210" s="8">
        <v>4778</v>
      </c>
      <c r="G3210" s="8">
        <v>4420</v>
      </c>
      <c r="H3210" s="8">
        <v>4593</v>
      </c>
    </row>
    <row r="3211" spans="1:8" ht="20.100000000000001" customHeight="1">
      <c r="A3211" s="6">
        <f t="shared" si="50"/>
        <v>3206</v>
      </c>
      <c r="B3211" s="7" t="s">
        <v>1372</v>
      </c>
      <c r="C3211" s="11" t="s">
        <v>26220</v>
      </c>
      <c r="D3211" s="11" t="s">
        <v>664</v>
      </c>
      <c r="E3211" s="11" t="s">
        <v>17026</v>
      </c>
      <c r="F3211" s="8">
        <v>4778</v>
      </c>
      <c r="G3211" s="8">
        <v>3881</v>
      </c>
      <c r="H3211" s="8">
        <v>4641</v>
      </c>
    </row>
    <row r="3212" spans="1:8" ht="20.100000000000001" customHeight="1">
      <c r="A3212" s="6">
        <f t="shared" si="50"/>
        <v>3208</v>
      </c>
      <c r="B3212" s="7" t="s">
        <v>26221</v>
      </c>
      <c r="C3212" s="11" t="s">
        <v>26222</v>
      </c>
      <c r="D3212" s="11" t="s">
        <v>70</v>
      </c>
      <c r="E3212" s="11" t="s">
        <v>26223</v>
      </c>
      <c r="F3212" s="8">
        <v>4775</v>
      </c>
      <c r="G3212" s="8">
        <v>4234</v>
      </c>
      <c r="H3212" s="8">
        <v>4580</v>
      </c>
    </row>
    <row r="3213" spans="1:8" ht="20.100000000000001" customHeight="1">
      <c r="A3213" s="6">
        <f t="shared" si="50"/>
        <v>3209</v>
      </c>
      <c r="B3213" s="7" t="s">
        <v>1297</v>
      </c>
      <c r="C3213" s="11" t="s">
        <v>26224</v>
      </c>
      <c r="D3213" s="11" t="s">
        <v>247</v>
      </c>
      <c r="E3213" s="11" t="s">
        <v>18699</v>
      </c>
      <c r="F3213" s="8">
        <v>4771</v>
      </c>
      <c r="G3213" s="8">
        <v>4721</v>
      </c>
      <c r="H3213" s="8">
        <v>4334</v>
      </c>
    </row>
    <row r="3214" spans="1:8" ht="20.100000000000001" customHeight="1">
      <c r="A3214" s="6">
        <f t="shared" si="50"/>
        <v>3210</v>
      </c>
      <c r="B3214" s="7" t="s">
        <v>26225</v>
      </c>
      <c r="C3214" s="11" t="s">
        <v>26226</v>
      </c>
      <c r="D3214" s="11" t="s">
        <v>63</v>
      </c>
      <c r="E3214" s="11" t="s">
        <v>26227</v>
      </c>
      <c r="F3214" s="8">
        <v>4760</v>
      </c>
      <c r="G3214" s="8">
        <v>4738</v>
      </c>
      <c r="H3214" s="8">
        <v>4044</v>
      </c>
    </row>
    <row r="3215" spans="1:8" ht="20.100000000000001" customHeight="1">
      <c r="A3215" s="6">
        <f t="shared" si="50"/>
        <v>3211</v>
      </c>
      <c r="B3215" s="7" t="s">
        <v>26228</v>
      </c>
      <c r="C3215" s="11" t="s">
        <v>26229</v>
      </c>
      <c r="D3215" s="11" t="s">
        <v>247</v>
      </c>
      <c r="E3215" s="11" t="s">
        <v>13696</v>
      </c>
      <c r="F3215" s="8">
        <v>4754</v>
      </c>
      <c r="G3215" s="8">
        <v>4640</v>
      </c>
      <c r="H3215" s="8">
        <v>4385</v>
      </c>
    </row>
    <row r="3216" spans="1:8" ht="20.100000000000001" customHeight="1">
      <c r="A3216" s="6">
        <f t="shared" si="50"/>
        <v>3212</v>
      </c>
      <c r="B3216" s="7" t="s">
        <v>26230</v>
      </c>
      <c r="C3216" s="11" t="s">
        <v>26231</v>
      </c>
      <c r="D3216" s="11" t="s">
        <v>27</v>
      </c>
      <c r="E3216" s="11" t="s">
        <v>10565</v>
      </c>
      <c r="F3216" s="8">
        <v>4732</v>
      </c>
      <c r="G3216" s="8">
        <v>4168</v>
      </c>
      <c r="H3216" s="8">
        <v>4732</v>
      </c>
    </row>
    <row r="3217" spans="1:8" ht="20.100000000000001" customHeight="1">
      <c r="A3217" s="6">
        <f t="shared" si="50"/>
        <v>3213</v>
      </c>
      <c r="B3217" s="7" t="s">
        <v>8536</v>
      </c>
      <c r="C3217" s="11" t="s">
        <v>26232</v>
      </c>
      <c r="D3217" s="11" t="s">
        <v>63</v>
      </c>
      <c r="E3217" s="11" t="s">
        <v>9781</v>
      </c>
      <c r="F3217" s="8">
        <v>4717</v>
      </c>
      <c r="G3217" s="8">
        <v>4133</v>
      </c>
      <c r="H3217" s="8">
        <v>4566</v>
      </c>
    </row>
    <row r="3218" spans="1:8" ht="20.100000000000001" customHeight="1">
      <c r="A3218" s="6">
        <f t="shared" si="50"/>
        <v>3214</v>
      </c>
      <c r="B3218" s="7" t="s">
        <v>26233</v>
      </c>
      <c r="C3218" s="11" t="s">
        <v>26234</v>
      </c>
      <c r="D3218" s="11" t="s">
        <v>377</v>
      </c>
      <c r="E3218" s="11" t="s">
        <v>26235</v>
      </c>
      <c r="F3218" s="8">
        <v>4696</v>
      </c>
      <c r="G3218" s="8">
        <v>4639</v>
      </c>
      <c r="H3218" s="8">
        <v>4354</v>
      </c>
    </row>
    <row r="3219" spans="1:8" ht="20.100000000000001" customHeight="1">
      <c r="A3219" s="6">
        <f t="shared" si="50"/>
        <v>3215</v>
      </c>
      <c r="B3219" s="7" t="s">
        <v>26236</v>
      </c>
      <c r="C3219" s="11" t="s">
        <v>26237</v>
      </c>
      <c r="D3219" s="11" t="s">
        <v>377</v>
      </c>
      <c r="E3219" s="11" t="s">
        <v>12343</v>
      </c>
      <c r="F3219" s="8">
        <v>4676</v>
      </c>
      <c r="G3219" s="8">
        <v>4416</v>
      </c>
      <c r="H3219" s="8">
        <v>4467</v>
      </c>
    </row>
    <row r="3220" spans="1:8" ht="20.100000000000001" customHeight="1">
      <c r="A3220" s="6">
        <f t="shared" si="50"/>
        <v>3216</v>
      </c>
      <c r="B3220" s="7" t="s">
        <v>26238</v>
      </c>
      <c r="C3220" s="11" t="s">
        <v>26239</v>
      </c>
      <c r="D3220" s="11" t="s">
        <v>63</v>
      </c>
      <c r="E3220" s="11" t="s">
        <v>8021</v>
      </c>
      <c r="F3220" s="8">
        <v>4665</v>
      </c>
      <c r="G3220" s="8">
        <v>4226</v>
      </c>
      <c r="H3220" s="8">
        <v>4025</v>
      </c>
    </row>
    <row r="3221" spans="1:8" ht="20.100000000000001" customHeight="1">
      <c r="A3221" s="6">
        <f t="shared" si="50"/>
        <v>3217</v>
      </c>
      <c r="B3221" s="7" t="s">
        <v>13431</v>
      </c>
      <c r="C3221" s="11" t="s">
        <v>26240</v>
      </c>
      <c r="D3221" s="11" t="s">
        <v>377</v>
      </c>
      <c r="E3221" s="11" t="s">
        <v>26241</v>
      </c>
      <c r="F3221" s="8">
        <v>4661</v>
      </c>
      <c r="G3221" s="8">
        <v>4192</v>
      </c>
      <c r="H3221" s="8">
        <v>4423</v>
      </c>
    </row>
    <row r="3222" spans="1:8" ht="20.100000000000001" customHeight="1">
      <c r="A3222" s="6">
        <f t="shared" si="50"/>
        <v>3218</v>
      </c>
      <c r="B3222" s="7" t="s">
        <v>20952</v>
      </c>
      <c r="C3222" s="11" t="s">
        <v>26242</v>
      </c>
      <c r="D3222" s="11" t="s">
        <v>664</v>
      </c>
      <c r="E3222" s="11" t="s">
        <v>26243</v>
      </c>
      <c r="F3222" s="8">
        <v>4657</v>
      </c>
      <c r="G3222" s="8">
        <v>4305</v>
      </c>
      <c r="H3222" s="8">
        <v>4176</v>
      </c>
    </row>
    <row r="3223" spans="1:8" ht="20.100000000000001" customHeight="1">
      <c r="A3223" s="6">
        <f t="shared" si="50"/>
        <v>3219</v>
      </c>
      <c r="B3223" s="7" t="s">
        <v>26244</v>
      </c>
      <c r="C3223" s="11" t="s">
        <v>26245</v>
      </c>
      <c r="D3223" s="11" t="s">
        <v>27</v>
      </c>
      <c r="E3223" s="11" t="s">
        <v>26246</v>
      </c>
      <c r="F3223" s="8">
        <v>4654</v>
      </c>
      <c r="G3223" s="8">
        <v>4135</v>
      </c>
      <c r="H3223" s="8">
        <v>4524</v>
      </c>
    </row>
    <row r="3224" spans="1:8" ht="20.100000000000001" customHeight="1">
      <c r="A3224" s="6">
        <f t="shared" si="50"/>
        <v>3220</v>
      </c>
      <c r="B3224" s="7" t="s">
        <v>26247</v>
      </c>
      <c r="C3224" s="11" t="s">
        <v>26248</v>
      </c>
      <c r="D3224" s="11" t="s">
        <v>377</v>
      </c>
      <c r="E3224" s="11" t="s">
        <v>2632</v>
      </c>
      <c r="F3224" s="8">
        <v>4653</v>
      </c>
      <c r="G3224" s="8">
        <v>4329</v>
      </c>
      <c r="H3224" s="8">
        <v>4153</v>
      </c>
    </row>
    <row r="3225" spans="1:8" ht="20.100000000000001" customHeight="1">
      <c r="A3225" s="6">
        <f t="shared" si="50"/>
        <v>3221</v>
      </c>
      <c r="B3225" s="7" t="s">
        <v>9756</v>
      </c>
      <c r="C3225" s="11" t="s">
        <v>26249</v>
      </c>
      <c r="D3225" s="11" t="s">
        <v>225</v>
      </c>
      <c r="E3225" s="11" t="s">
        <v>2598</v>
      </c>
      <c r="F3225" s="8">
        <v>4649</v>
      </c>
      <c r="G3225" s="8">
        <v>3713</v>
      </c>
      <c r="H3225" s="8">
        <v>4348</v>
      </c>
    </row>
    <row r="3226" spans="1:8" ht="20.100000000000001" customHeight="1">
      <c r="A3226" s="6">
        <f t="shared" si="50"/>
        <v>3222</v>
      </c>
      <c r="B3226" s="7" t="s">
        <v>26250</v>
      </c>
      <c r="C3226" s="11" t="s">
        <v>18887</v>
      </c>
      <c r="D3226" s="11" t="s">
        <v>8</v>
      </c>
      <c r="E3226" s="11" t="s">
        <v>26251</v>
      </c>
      <c r="F3226" s="8">
        <v>4614</v>
      </c>
      <c r="G3226" s="8">
        <v>3827</v>
      </c>
      <c r="H3226" s="8">
        <v>4614</v>
      </c>
    </row>
    <row r="3227" spans="1:8" ht="20.100000000000001" customHeight="1">
      <c r="A3227" s="6">
        <f t="shared" si="50"/>
        <v>3223</v>
      </c>
      <c r="B3227" s="7" t="s">
        <v>26252</v>
      </c>
      <c r="C3227" s="11" t="s">
        <v>26253</v>
      </c>
      <c r="D3227" s="11" t="s">
        <v>8</v>
      </c>
      <c r="E3227" s="11" t="s">
        <v>16482</v>
      </c>
      <c r="F3227" s="8">
        <v>4610</v>
      </c>
      <c r="G3227" s="8">
        <v>4303</v>
      </c>
      <c r="H3227" s="8">
        <v>4572</v>
      </c>
    </row>
    <row r="3228" spans="1:8" ht="20.100000000000001" customHeight="1">
      <c r="A3228" s="6">
        <f t="shared" si="50"/>
        <v>3224</v>
      </c>
      <c r="B3228" s="7" t="s">
        <v>9739</v>
      </c>
      <c r="C3228" s="11" t="s">
        <v>6823</v>
      </c>
      <c r="D3228" s="11" t="s">
        <v>63</v>
      </c>
      <c r="E3228" s="11" t="s">
        <v>26254</v>
      </c>
      <c r="F3228" s="8">
        <v>4595</v>
      </c>
      <c r="G3228" s="8">
        <v>3681</v>
      </c>
      <c r="H3228" s="8">
        <v>4193</v>
      </c>
    </row>
    <row r="3229" spans="1:8" ht="20.100000000000001" customHeight="1">
      <c r="A3229" s="6">
        <f t="shared" si="50"/>
        <v>3225</v>
      </c>
      <c r="B3229" s="7" t="s">
        <v>26255</v>
      </c>
      <c r="C3229" s="11" t="s">
        <v>26256</v>
      </c>
      <c r="D3229" s="11" t="s">
        <v>8</v>
      </c>
      <c r="E3229" s="11" t="s">
        <v>3069</v>
      </c>
      <c r="F3229" s="8">
        <v>4594</v>
      </c>
      <c r="G3229" s="8">
        <v>2557</v>
      </c>
      <c r="H3229" s="8">
        <v>4387</v>
      </c>
    </row>
    <row r="3230" spans="1:8" ht="20.100000000000001" customHeight="1">
      <c r="A3230" s="6">
        <f t="shared" si="50"/>
        <v>3226</v>
      </c>
      <c r="B3230" s="7" t="s">
        <v>9064</v>
      </c>
      <c r="C3230" s="11" t="s">
        <v>24813</v>
      </c>
      <c r="D3230" s="11" t="s">
        <v>63</v>
      </c>
      <c r="E3230" s="11" t="s">
        <v>26257</v>
      </c>
      <c r="F3230" s="8">
        <v>4577</v>
      </c>
      <c r="G3230" s="8">
        <v>3972</v>
      </c>
      <c r="H3230" s="8">
        <v>3983</v>
      </c>
    </row>
    <row r="3231" spans="1:8" ht="20.100000000000001" customHeight="1">
      <c r="A3231" s="6">
        <f t="shared" si="50"/>
        <v>3227</v>
      </c>
      <c r="B3231" s="7" t="s">
        <v>26258</v>
      </c>
      <c r="C3231" s="11" t="s">
        <v>26259</v>
      </c>
      <c r="D3231" s="11" t="s">
        <v>8</v>
      </c>
      <c r="E3231" s="11" t="s">
        <v>3203</v>
      </c>
      <c r="F3231" s="8">
        <v>4576</v>
      </c>
      <c r="G3231" s="8">
        <v>4362</v>
      </c>
      <c r="H3231" s="8">
        <v>4444</v>
      </c>
    </row>
    <row r="3232" spans="1:8" ht="20.100000000000001" customHeight="1">
      <c r="A3232" s="6">
        <f t="shared" si="50"/>
        <v>3228</v>
      </c>
      <c r="B3232" s="7" t="s">
        <v>26260</v>
      </c>
      <c r="C3232" s="11" t="s">
        <v>3335</v>
      </c>
      <c r="D3232" s="11" t="s">
        <v>38</v>
      </c>
      <c r="E3232" s="11" t="s">
        <v>11522</v>
      </c>
      <c r="F3232" s="8">
        <v>4567</v>
      </c>
      <c r="G3232" s="8">
        <v>4407</v>
      </c>
      <c r="H3232" s="8">
        <v>3976</v>
      </c>
    </row>
    <row r="3233" spans="1:8" ht="20.100000000000001" customHeight="1">
      <c r="A3233" s="6">
        <f t="shared" si="50"/>
        <v>3229</v>
      </c>
      <c r="B3233" s="7" t="s">
        <v>26261</v>
      </c>
      <c r="C3233" s="11" t="s">
        <v>26262</v>
      </c>
      <c r="D3233" s="11" t="s">
        <v>453</v>
      </c>
      <c r="E3233" s="11" t="s">
        <v>26263</v>
      </c>
      <c r="F3233" s="8">
        <v>4563</v>
      </c>
      <c r="G3233" s="8">
        <v>3824</v>
      </c>
      <c r="H3233" s="8">
        <v>4338</v>
      </c>
    </row>
    <row r="3234" spans="1:8" ht="20.100000000000001" customHeight="1">
      <c r="A3234" s="6">
        <f t="shared" si="50"/>
        <v>3230</v>
      </c>
      <c r="B3234" s="7" t="s">
        <v>26264</v>
      </c>
      <c r="C3234" s="11" t="s">
        <v>26265</v>
      </c>
      <c r="D3234" s="11" t="s">
        <v>63</v>
      </c>
      <c r="E3234" s="11" t="s">
        <v>26266</v>
      </c>
      <c r="F3234" s="8">
        <v>4557</v>
      </c>
      <c r="G3234" s="8">
        <v>4297</v>
      </c>
      <c r="H3234" s="8">
        <v>4358</v>
      </c>
    </row>
    <row r="3235" spans="1:8" ht="20.100000000000001" customHeight="1">
      <c r="A3235" s="6">
        <f t="shared" si="50"/>
        <v>3231</v>
      </c>
      <c r="B3235" s="7" t="s">
        <v>20759</v>
      </c>
      <c r="C3235" s="11" t="s">
        <v>26267</v>
      </c>
      <c r="D3235" s="11" t="s">
        <v>63</v>
      </c>
      <c r="E3235" s="11" t="s">
        <v>20949</v>
      </c>
      <c r="F3235" s="8">
        <v>4554</v>
      </c>
      <c r="G3235" s="8">
        <v>3428</v>
      </c>
      <c r="H3235" s="8">
        <v>4231</v>
      </c>
    </row>
    <row r="3236" spans="1:8" ht="20.100000000000001" customHeight="1">
      <c r="A3236" s="6">
        <f t="shared" si="50"/>
        <v>3232</v>
      </c>
      <c r="B3236" s="7" t="s">
        <v>26268</v>
      </c>
      <c r="C3236" s="11" t="s">
        <v>26269</v>
      </c>
      <c r="D3236" s="11" t="s">
        <v>27</v>
      </c>
      <c r="E3236" s="11" t="s">
        <v>1705</v>
      </c>
      <c r="F3236" s="8">
        <v>4546</v>
      </c>
      <c r="G3236" s="8">
        <v>4116</v>
      </c>
      <c r="H3236" s="8">
        <v>4378</v>
      </c>
    </row>
    <row r="3237" spans="1:8" ht="20.100000000000001" customHeight="1">
      <c r="A3237" s="6">
        <f t="shared" si="50"/>
        <v>3233</v>
      </c>
      <c r="B3237" s="7" t="s">
        <v>26270</v>
      </c>
      <c r="C3237" s="11" t="s">
        <v>26271</v>
      </c>
      <c r="D3237" s="11" t="s">
        <v>225</v>
      </c>
      <c r="E3237" s="11" t="s">
        <v>26272</v>
      </c>
      <c r="F3237" s="8">
        <v>4541</v>
      </c>
      <c r="G3237" s="8">
        <v>3773</v>
      </c>
      <c r="H3237" s="8">
        <v>4344</v>
      </c>
    </row>
    <row r="3238" spans="1:8" ht="20.100000000000001" customHeight="1">
      <c r="A3238" s="6">
        <f t="shared" si="50"/>
        <v>3234</v>
      </c>
      <c r="B3238" s="7" t="s">
        <v>10474</v>
      </c>
      <c r="C3238" s="11" t="s">
        <v>26273</v>
      </c>
      <c r="D3238" s="11" t="s">
        <v>38</v>
      </c>
      <c r="E3238" s="11" t="s">
        <v>26274</v>
      </c>
      <c r="F3238" s="8">
        <v>4530</v>
      </c>
      <c r="G3238" s="8">
        <v>3698</v>
      </c>
      <c r="H3238" s="8">
        <v>4187</v>
      </c>
    </row>
    <row r="3239" spans="1:8" ht="20.100000000000001" customHeight="1">
      <c r="A3239" s="6">
        <f t="shared" si="50"/>
        <v>3235</v>
      </c>
      <c r="B3239" s="7" t="s">
        <v>13478</v>
      </c>
      <c r="C3239" s="11" t="s">
        <v>26275</v>
      </c>
      <c r="D3239" s="11" t="s">
        <v>70</v>
      </c>
      <c r="E3239" s="11" t="s">
        <v>7055</v>
      </c>
      <c r="F3239" s="8">
        <v>4489</v>
      </c>
      <c r="G3239" s="8">
        <v>4329</v>
      </c>
      <c r="H3239" s="8">
        <v>3812</v>
      </c>
    </row>
    <row r="3240" spans="1:8" ht="20.100000000000001" customHeight="1">
      <c r="A3240" s="6">
        <f t="shared" si="50"/>
        <v>3236</v>
      </c>
      <c r="B3240" s="7" t="s">
        <v>2400</v>
      </c>
      <c r="C3240" s="11" t="s">
        <v>26276</v>
      </c>
      <c r="D3240" s="11" t="s">
        <v>27</v>
      </c>
      <c r="E3240" s="11" t="s">
        <v>26277</v>
      </c>
      <c r="F3240" s="8">
        <v>4454</v>
      </c>
      <c r="G3240" s="8">
        <v>4312</v>
      </c>
      <c r="H3240" s="8">
        <v>4079</v>
      </c>
    </row>
    <row r="3241" spans="1:8" ht="20.100000000000001" customHeight="1">
      <c r="A3241" s="6">
        <f t="shared" si="50"/>
        <v>3237</v>
      </c>
      <c r="B3241" s="7" t="s">
        <v>26278</v>
      </c>
      <c r="C3241" s="11" t="s">
        <v>26279</v>
      </c>
      <c r="D3241" s="11" t="s">
        <v>377</v>
      </c>
      <c r="E3241" s="11" t="s">
        <v>26280</v>
      </c>
      <c r="F3241" s="8">
        <v>4451</v>
      </c>
      <c r="G3241" s="8">
        <v>4309</v>
      </c>
      <c r="H3241" s="8">
        <v>3884</v>
      </c>
    </row>
    <row r="3242" spans="1:8" ht="20.100000000000001" customHeight="1">
      <c r="A3242" s="6">
        <f t="shared" si="50"/>
        <v>3238</v>
      </c>
      <c r="B3242" s="7" t="s">
        <v>26281</v>
      </c>
      <c r="C3242" s="11" t="s">
        <v>26282</v>
      </c>
      <c r="D3242" s="11" t="s">
        <v>63</v>
      </c>
      <c r="E3242" s="11" t="s">
        <v>26283</v>
      </c>
      <c r="F3242" s="8">
        <v>4432</v>
      </c>
      <c r="G3242" s="8">
        <v>4209</v>
      </c>
      <c r="H3242" s="8">
        <v>4290</v>
      </c>
    </row>
    <row r="3243" spans="1:8" ht="20.100000000000001" customHeight="1">
      <c r="A3243" s="6">
        <f t="shared" si="50"/>
        <v>3239</v>
      </c>
      <c r="B3243" s="7" t="s">
        <v>26284</v>
      </c>
      <c r="C3243" s="11" t="s">
        <v>26285</v>
      </c>
      <c r="D3243" s="11" t="s">
        <v>453</v>
      </c>
      <c r="E3243" s="11" t="s">
        <v>26286</v>
      </c>
      <c r="F3243" s="8">
        <v>4423</v>
      </c>
      <c r="G3243" s="8">
        <v>4423</v>
      </c>
      <c r="H3243" s="8">
        <v>3994</v>
      </c>
    </row>
    <row r="3244" spans="1:8" ht="20.100000000000001" customHeight="1">
      <c r="A3244" s="6">
        <f t="shared" si="50"/>
        <v>3240</v>
      </c>
      <c r="B3244" s="7" t="s">
        <v>26287</v>
      </c>
      <c r="C3244" s="11" t="s">
        <v>26288</v>
      </c>
      <c r="D3244" s="11" t="s">
        <v>8</v>
      </c>
      <c r="E3244" s="11" t="s">
        <v>3801</v>
      </c>
      <c r="F3244" s="8">
        <v>4403</v>
      </c>
      <c r="G3244" s="8">
        <v>2625</v>
      </c>
      <c r="H3244" s="8">
        <v>1777</v>
      </c>
    </row>
    <row r="3245" spans="1:8" ht="20.100000000000001" customHeight="1">
      <c r="A3245" s="6">
        <f t="shared" si="50"/>
        <v>3241</v>
      </c>
      <c r="B3245" s="7" t="s">
        <v>26289</v>
      </c>
      <c r="C3245" s="11" t="s">
        <v>7026</v>
      </c>
      <c r="D3245" s="11" t="s">
        <v>63</v>
      </c>
      <c r="E3245" s="11" t="s">
        <v>14964</v>
      </c>
      <c r="F3245" s="8">
        <v>4381</v>
      </c>
      <c r="G3245" s="8">
        <v>3737</v>
      </c>
      <c r="H3245" s="8">
        <v>3771</v>
      </c>
    </row>
    <row r="3246" spans="1:8" ht="20.100000000000001" customHeight="1">
      <c r="A3246" s="6">
        <f t="shared" si="50"/>
        <v>3242</v>
      </c>
      <c r="B3246" s="7" t="s">
        <v>26290</v>
      </c>
      <c r="C3246" s="11" t="s">
        <v>26291</v>
      </c>
      <c r="D3246" s="11" t="s">
        <v>225</v>
      </c>
      <c r="E3246" s="11" t="s">
        <v>1599</v>
      </c>
      <c r="F3246" s="8">
        <v>4377</v>
      </c>
      <c r="G3246" s="8">
        <v>4026</v>
      </c>
      <c r="H3246" s="8">
        <v>3866</v>
      </c>
    </row>
    <row r="3247" spans="1:8" ht="20.100000000000001" customHeight="1">
      <c r="A3247" s="6">
        <f t="shared" si="50"/>
        <v>3243</v>
      </c>
      <c r="B3247" s="7" t="s">
        <v>26292</v>
      </c>
      <c r="C3247" s="11" t="s">
        <v>26293</v>
      </c>
      <c r="D3247" s="11" t="s">
        <v>8</v>
      </c>
      <c r="E3247" s="11" t="s">
        <v>26294</v>
      </c>
      <c r="F3247" s="8">
        <v>4323</v>
      </c>
      <c r="G3247" s="8">
        <v>4323</v>
      </c>
      <c r="H3247" s="8">
        <v>4323</v>
      </c>
    </row>
    <row r="3248" spans="1:8" ht="20.100000000000001" customHeight="1">
      <c r="A3248" s="6">
        <f t="shared" si="50"/>
        <v>3244</v>
      </c>
      <c r="B3248" s="7" t="s">
        <v>26295</v>
      </c>
      <c r="C3248" s="11" t="s">
        <v>26296</v>
      </c>
      <c r="D3248" s="11" t="s">
        <v>137</v>
      </c>
      <c r="E3248" s="11" t="s">
        <v>26297</v>
      </c>
      <c r="F3248" s="8">
        <v>4322</v>
      </c>
      <c r="G3248" s="8">
        <v>4261</v>
      </c>
      <c r="H3248" s="8">
        <v>4041</v>
      </c>
    </row>
    <row r="3249" spans="1:8" ht="20.100000000000001" customHeight="1">
      <c r="A3249" s="6">
        <f t="shared" si="50"/>
        <v>3245</v>
      </c>
      <c r="B3249" s="7" t="s">
        <v>26298</v>
      </c>
      <c r="C3249" s="11" t="s">
        <v>26299</v>
      </c>
      <c r="D3249" s="11" t="s">
        <v>247</v>
      </c>
      <c r="E3249" s="11" t="s">
        <v>1180</v>
      </c>
      <c r="F3249" s="8">
        <v>4318</v>
      </c>
      <c r="G3249" s="8">
        <v>4007</v>
      </c>
      <c r="H3249" s="8">
        <v>3831</v>
      </c>
    </row>
    <row r="3250" spans="1:8" ht="20.100000000000001" customHeight="1">
      <c r="A3250" s="6">
        <f t="shared" si="50"/>
        <v>3246</v>
      </c>
      <c r="B3250" s="7" t="s">
        <v>26300</v>
      </c>
      <c r="C3250" s="11" t="s">
        <v>26301</v>
      </c>
      <c r="D3250" s="11" t="s">
        <v>664</v>
      </c>
      <c r="E3250" s="11" t="s">
        <v>26302</v>
      </c>
      <c r="F3250" s="8">
        <v>4264</v>
      </c>
      <c r="G3250" s="8">
        <v>3805</v>
      </c>
      <c r="H3250" s="8">
        <v>3602</v>
      </c>
    </row>
    <row r="3251" spans="1:8" ht="20.100000000000001" customHeight="1">
      <c r="A3251" s="6">
        <f t="shared" si="50"/>
        <v>3247</v>
      </c>
      <c r="B3251" s="7" t="s">
        <v>26303</v>
      </c>
      <c r="C3251" s="11" t="s">
        <v>26304</v>
      </c>
      <c r="D3251" s="11" t="s">
        <v>377</v>
      </c>
      <c r="E3251" s="11" t="s">
        <v>26305</v>
      </c>
      <c r="F3251" s="8">
        <v>4248</v>
      </c>
      <c r="G3251" s="8">
        <v>4069</v>
      </c>
      <c r="H3251" s="8">
        <v>3776</v>
      </c>
    </row>
    <row r="3252" spans="1:8" ht="20.100000000000001" customHeight="1">
      <c r="A3252" s="6">
        <f t="shared" si="50"/>
        <v>3248</v>
      </c>
      <c r="B3252" s="7" t="s">
        <v>26306</v>
      </c>
      <c r="C3252" s="11" t="s">
        <v>11994</v>
      </c>
      <c r="D3252" s="11" t="s">
        <v>70</v>
      </c>
      <c r="E3252" s="11" t="s">
        <v>869</v>
      </c>
      <c r="F3252" s="8">
        <v>4245</v>
      </c>
      <c r="G3252" s="8">
        <v>3540</v>
      </c>
      <c r="H3252" s="8">
        <v>4080</v>
      </c>
    </row>
    <row r="3253" spans="1:8" ht="20.100000000000001" customHeight="1">
      <c r="A3253" s="6">
        <f t="shared" si="50"/>
        <v>3249</v>
      </c>
      <c r="B3253" s="7" t="s">
        <v>26307</v>
      </c>
      <c r="C3253" s="11" t="s">
        <v>9063</v>
      </c>
      <c r="D3253" s="11" t="s">
        <v>8</v>
      </c>
      <c r="E3253" s="11" t="s">
        <v>5452</v>
      </c>
      <c r="F3253" s="8">
        <v>4244</v>
      </c>
      <c r="G3253" s="8">
        <v>2684</v>
      </c>
      <c r="H3253" s="8">
        <v>4102</v>
      </c>
    </row>
    <row r="3254" spans="1:8" ht="20.100000000000001" customHeight="1">
      <c r="A3254" s="6">
        <f t="shared" si="50"/>
        <v>3250</v>
      </c>
      <c r="B3254" s="7" t="s">
        <v>26308</v>
      </c>
      <c r="C3254" s="11" t="s">
        <v>26309</v>
      </c>
      <c r="D3254" s="11" t="s">
        <v>695</v>
      </c>
      <c r="E3254" s="11" t="s">
        <v>17513</v>
      </c>
      <c r="F3254" s="8">
        <v>4208</v>
      </c>
      <c r="G3254" s="8">
        <v>3329</v>
      </c>
      <c r="H3254" s="8">
        <v>4208</v>
      </c>
    </row>
    <row r="3255" spans="1:8" ht="20.100000000000001" customHeight="1">
      <c r="A3255" s="6">
        <f t="shared" si="50"/>
        <v>3251</v>
      </c>
      <c r="B3255" s="7" t="s">
        <v>26310</v>
      </c>
      <c r="C3255" s="11" t="s">
        <v>24467</v>
      </c>
      <c r="D3255" s="11" t="s">
        <v>8</v>
      </c>
      <c r="E3255" s="11" t="s">
        <v>26311</v>
      </c>
      <c r="F3255" s="8">
        <v>4205</v>
      </c>
      <c r="G3255" s="8">
        <v>4003</v>
      </c>
      <c r="H3255" s="8">
        <v>4010</v>
      </c>
    </row>
    <row r="3256" spans="1:8" ht="20.100000000000001" customHeight="1">
      <c r="A3256" s="6">
        <f t="shared" si="50"/>
        <v>3252</v>
      </c>
      <c r="B3256" s="7" t="s">
        <v>26312</v>
      </c>
      <c r="C3256" s="11" t="s">
        <v>15445</v>
      </c>
      <c r="D3256" s="11" t="s">
        <v>225</v>
      </c>
      <c r="E3256" s="11" t="s">
        <v>26313</v>
      </c>
      <c r="F3256" s="8">
        <v>4185</v>
      </c>
      <c r="G3256" s="8">
        <v>4086</v>
      </c>
      <c r="H3256" s="8">
        <v>4012</v>
      </c>
    </row>
    <row r="3257" spans="1:8" ht="20.100000000000001" customHeight="1">
      <c r="A3257" s="6">
        <f t="shared" si="50"/>
        <v>3253</v>
      </c>
      <c r="B3257" s="7" t="s">
        <v>26314</v>
      </c>
      <c r="C3257" s="11" t="s">
        <v>26315</v>
      </c>
      <c r="D3257" s="11" t="s">
        <v>51</v>
      </c>
      <c r="E3257" s="11" t="s">
        <v>2139</v>
      </c>
      <c r="F3257" s="8">
        <v>4150</v>
      </c>
      <c r="G3257" s="8">
        <v>4032</v>
      </c>
      <c r="H3257" s="8">
        <v>4150</v>
      </c>
    </row>
    <row r="3258" spans="1:8" ht="20.100000000000001" customHeight="1">
      <c r="A3258" s="6">
        <f t="shared" si="50"/>
        <v>3254</v>
      </c>
      <c r="B3258" s="7" t="s">
        <v>6219</v>
      </c>
      <c r="C3258" s="11" t="s">
        <v>18067</v>
      </c>
      <c r="D3258" s="11" t="s">
        <v>225</v>
      </c>
      <c r="E3258" s="11" t="s">
        <v>6022</v>
      </c>
      <c r="F3258" s="8">
        <v>4040</v>
      </c>
      <c r="G3258" s="8">
        <v>3658</v>
      </c>
      <c r="H3258" s="8">
        <v>3501</v>
      </c>
    </row>
    <row r="3259" spans="1:8" ht="20.100000000000001" customHeight="1">
      <c r="A3259" s="6">
        <f t="shared" si="50"/>
        <v>3255</v>
      </c>
      <c r="B3259" s="7" t="s">
        <v>26316</v>
      </c>
      <c r="C3259" s="11" t="s">
        <v>20469</v>
      </c>
      <c r="D3259" s="11" t="s">
        <v>27</v>
      </c>
      <c r="E3259" s="11" t="s">
        <v>4471</v>
      </c>
      <c r="F3259" s="8">
        <v>4039</v>
      </c>
      <c r="G3259" s="8">
        <v>3772</v>
      </c>
      <c r="H3259" s="8">
        <v>3723</v>
      </c>
    </row>
    <row r="3260" spans="1:8" ht="20.100000000000001" customHeight="1">
      <c r="A3260" s="6">
        <f t="shared" si="50"/>
        <v>3256</v>
      </c>
      <c r="B3260" s="7" t="s">
        <v>2486</v>
      </c>
      <c r="C3260" s="11" t="s">
        <v>26317</v>
      </c>
      <c r="D3260" s="11" t="s">
        <v>664</v>
      </c>
      <c r="E3260" s="11" t="s">
        <v>26318</v>
      </c>
      <c r="F3260" s="8">
        <v>4008</v>
      </c>
      <c r="G3260" s="8">
        <v>3603</v>
      </c>
      <c r="H3260" s="8">
        <v>3534</v>
      </c>
    </row>
    <row r="3261" spans="1:8" ht="20.100000000000001" customHeight="1">
      <c r="A3261" s="6">
        <f t="shared" si="50"/>
        <v>3257</v>
      </c>
      <c r="B3261" s="7" t="s">
        <v>26319</v>
      </c>
      <c r="C3261" s="11" t="s">
        <v>26320</v>
      </c>
      <c r="D3261" s="11" t="s">
        <v>27</v>
      </c>
      <c r="E3261" s="11" t="s">
        <v>1799</v>
      </c>
      <c r="F3261" s="8">
        <v>4006</v>
      </c>
      <c r="G3261" s="8">
        <v>3570</v>
      </c>
      <c r="H3261" s="8">
        <v>3782</v>
      </c>
    </row>
    <row r="3262" spans="1:8" ht="20.100000000000001" customHeight="1">
      <c r="A3262" s="6">
        <f t="shared" si="50"/>
        <v>3258</v>
      </c>
      <c r="B3262" s="7" t="s">
        <v>26321</v>
      </c>
      <c r="C3262" s="11" t="s">
        <v>26322</v>
      </c>
      <c r="D3262" s="11" t="s">
        <v>38</v>
      </c>
      <c r="E3262" s="11" t="s">
        <v>26323</v>
      </c>
      <c r="F3262" s="8">
        <v>4004</v>
      </c>
      <c r="G3262" s="8">
        <v>3993</v>
      </c>
      <c r="H3262" s="8">
        <v>3904</v>
      </c>
    </row>
    <row r="3263" spans="1:8" ht="20.100000000000001" customHeight="1">
      <c r="A3263" s="6">
        <f t="shared" si="50"/>
        <v>3259</v>
      </c>
      <c r="B3263" s="7" t="s">
        <v>908</v>
      </c>
      <c r="C3263" s="11" t="s">
        <v>26324</v>
      </c>
      <c r="D3263" s="11" t="s">
        <v>38</v>
      </c>
      <c r="E3263" s="11" t="s">
        <v>26325</v>
      </c>
      <c r="F3263" s="8">
        <v>3998</v>
      </c>
      <c r="G3263" s="8">
        <v>3797</v>
      </c>
      <c r="H3263" s="8">
        <v>2910</v>
      </c>
    </row>
    <row r="3264" spans="1:8" ht="20.100000000000001" customHeight="1">
      <c r="A3264" s="6">
        <f t="shared" si="50"/>
        <v>3260</v>
      </c>
      <c r="B3264" s="7" t="s">
        <v>26326</v>
      </c>
      <c r="C3264" s="11" t="s">
        <v>20108</v>
      </c>
      <c r="D3264" s="11" t="s">
        <v>453</v>
      </c>
      <c r="E3264" s="11" t="s">
        <v>732</v>
      </c>
      <c r="F3264" s="8">
        <v>3939</v>
      </c>
      <c r="G3264" s="8">
        <v>3836</v>
      </c>
      <c r="H3264" s="8">
        <v>3456</v>
      </c>
    </row>
    <row r="3265" spans="1:8" ht="20.100000000000001" customHeight="1">
      <c r="A3265" s="6">
        <f t="shared" si="50"/>
        <v>3261</v>
      </c>
      <c r="B3265" s="7" t="s">
        <v>1418</v>
      </c>
      <c r="C3265" s="11" t="s">
        <v>26327</v>
      </c>
      <c r="D3265" s="11" t="s">
        <v>225</v>
      </c>
      <c r="E3265" s="11" t="s">
        <v>26328</v>
      </c>
      <c r="F3265" s="8">
        <v>3908</v>
      </c>
      <c r="G3265" s="8">
        <v>3484</v>
      </c>
      <c r="H3265" s="8">
        <v>3648</v>
      </c>
    </row>
    <row r="3266" spans="1:8" ht="20.100000000000001" customHeight="1">
      <c r="A3266" s="6">
        <f t="shared" si="50"/>
        <v>3262</v>
      </c>
      <c r="B3266" s="7" t="s">
        <v>18742</v>
      </c>
      <c r="C3266" s="11" t="s">
        <v>26329</v>
      </c>
      <c r="D3266" s="11" t="s">
        <v>38</v>
      </c>
      <c r="E3266" s="11" t="s">
        <v>26330</v>
      </c>
      <c r="F3266" s="8">
        <v>3904</v>
      </c>
      <c r="G3266" s="8">
        <v>3603</v>
      </c>
      <c r="H3266" s="8">
        <v>3542</v>
      </c>
    </row>
    <row r="3267" spans="1:8" ht="20.100000000000001" customHeight="1">
      <c r="A3267" s="6">
        <f t="shared" si="50"/>
        <v>3263</v>
      </c>
      <c r="B3267" s="7" t="s">
        <v>26331</v>
      </c>
      <c r="C3267" s="11" t="s">
        <v>26332</v>
      </c>
      <c r="D3267" s="11" t="s">
        <v>8</v>
      </c>
      <c r="E3267" s="11" t="s">
        <v>26333</v>
      </c>
      <c r="F3267" s="8">
        <v>3846</v>
      </c>
      <c r="G3267" s="8">
        <v>3772</v>
      </c>
      <c r="H3267" s="8">
        <v>3816</v>
      </c>
    </row>
    <row r="3268" spans="1:8" ht="20.100000000000001" customHeight="1">
      <c r="A3268" s="6">
        <f t="shared" si="50"/>
        <v>3264</v>
      </c>
      <c r="B3268" s="7" t="s">
        <v>298</v>
      </c>
      <c r="C3268" s="11" t="s">
        <v>16120</v>
      </c>
      <c r="D3268" s="11" t="s">
        <v>55</v>
      </c>
      <c r="E3268" s="11" t="s">
        <v>26334</v>
      </c>
      <c r="F3268" s="8">
        <v>3820</v>
      </c>
      <c r="G3268" s="8">
        <v>3729</v>
      </c>
      <c r="H3268" s="8">
        <v>3756</v>
      </c>
    </row>
    <row r="3269" spans="1:8" ht="20.100000000000001" customHeight="1">
      <c r="A3269" s="6">
        <f t="shared" si="50"/>
        <v>3265</v>
      </c>
      <c r="B3269" s="7" t="s">
        <v>26335</v>
      </c>
      <c r="C3269" s="11" t="s">
        <v>26336</v>
      </c>
      <c r="D3269" s="11" t="s">
        <v>38</v>
      </c>
      <c r="E3269" s="11" t="s">
        <v>26337</v>
      </c>
      <c r="F3269" s="8">
        <v>3801</v>
      </c>
      <c r="G3269" s="8">
        <v>3789</v>
      </c>
      <c r="H3269" s="8">
        <v>3192</v>
      </c>
    </row>
    <row r="3270" spans="1:8" ht="20.100000000000001" customHeight="1">
      <c r="A3270" s="6">
        <f t="shared" ref="A3270:A3299" si="51">RANK(F3270,$F$5:$F$4000)</f>
        <v>3266</v>
      </c>
      <c r="B3270" s="7" t="s">
        <v>15290</v>
      </c>
      <c r="C3270" s="11" t="s">
        <v>26338</v>
      </c>
      <c r="D3270" s="11" t="s">
        <v>38</v>
      </c>
      <c r="E3270" s="11" t="s">
        <v>26339</v>
      </c>
      <c r="F3270" s="8">
        <v>3786</v>
      </c>
      <c r="G3270" s="8">
        <v>3032</v>
      </c>
      <c r="H3270" s="8">
        <v>3256</v>
      </c>
    </row>
    <row r="3271" spans="1:8" ht="20.100000000000001" customHeight="1">
      <c r="A3271" s="6">
        <f t="shared" si="51"/>
        <v>3267</v>
      </c>
      <c r="B3271" s="7" t="s">
        <v>26340</v>
      </c>
      <c r="C3271" s="11" t="s">
        <v>26341</v>
      </c>
      <c r="D3271" s="11" t="s">
        <v>59</v>
      </c>
      <c r="E3271" s="11" t="s">
        <v>13461</v>
      </c>
      <c r="F3271" s="8">
        <v>3658</v>
      </c>
      <c r="G3271" s="8">
        <v>3364</v>
      </c>
      <c r="H3271" s="8">
        <v>3467</v>
      </c>
    </row>
    <row r="3272" spans="1:8" ht="20.100000000000001" customHeight="1">
      <c r="A3272" s="6">
        <f t="shared" si="51"/>
        <v>3268</v>
      </c>
      <c r="B3272" s="7" t="s">
        <v>26342</v>
      </c>
      <c r="C3272" s="11" t="s">
        <v>26343</v>
      </c>
      <c r="D3272" s="11" t="s">
        <v>377</v>
      </c>
      <c r="E3272" s="11" t="s">
        <v>26344</v>
      </c>
      <c r="F3272" s="8">
        <v>3533</v>
      </c>
      <c r="G3272" s="8">
        <v>3327</v>
      </c>
      <c r="H3272" s="8">
        <v>3426</v>
      </c>
    </row>
    <row r="3273" spans="1:8" ht="20.100000000000001" customHeight="1">
      <c r="A3273" s="6">
        <f t="shared" si="51"/>
        <v>3269</v>
      </c>
      <c r="B3273" s="7" t="s">
        <v>632</v>
      </c>
      <c r="C3273" s="11" t="s">
        <v>26345</v>
      </c>
      <c r="D3273" s="11" t="s">
        <v>31</v>
      </c>
      <c r="E3273" s="11" t="s">
        <v>1951</v>
      </c>
      <c r="F3273" s="8">
        <v>3370</v>
      </c>
      <c r="G3273" s="8">
        <v>3016</v>
      </c>
      <c r="H3273" s="8">
        <v>3338</v>
      </c>
    </row>
    <row r="3274" spans="1:8" ht="20.100000000000001" customHeight="1">
      <c r="A3274" s="6">
        <f t="shared" si="51"/>
        <v>3270</v>
      </c>
      <c r="B3274" s="7" t="s">
        <v>26346</v>
      </c>
      <c r="C3274" s="11" t="s">
        <v>26347</v>
      </c>
      <c r="D3274" s="11" t="s">
        <v>377</v>
      </c>
      <c r="E3274" s="11" t="s">
        <v>26348</v>
      </c>
      <c r="F3274" s="8">
        <v>3307</v>
      </c>
      <c r="G3274" s="8">
        <v>3076</v>
      </c>
      <c r="H3274" s="8">
        <v>3248</v>
      </c>
    </row>
    <row r="3275" spans="1:8" ht="20.100000000000001" customHeight="1">
      <c r="A3275" s="6">
        <f t="shared" si="51"/>
        <v>3271</v>
      </c>
      <c r="B3275" s="7" t="s">
        <v>3556</v>
      </c>
      <c r="C3275" s="11" t="s">
        <v>3557</v>
      </c>
      <c r="D3275" s="11" t="s">
        <v>453</v>
      </c>
      <c r="E3275" s="11" t="s">
        <v>26349</v>
      </c>
      <c r="F3275" s="8">
        <v>3300</v>
      </c>
      <c r="G3275" s="8">
        <v>3300</v>
      </c>
      <c r="H3275" s="8">
        <v>3300</v>
      </c>
    </row>
    <row r="3276" spans="1:8" ht="20.100000000000001" customHeight="1">
      <c r="A3276" s="6">
        <f t="shared" si="51"/>
        <v>3271</v>
      </c>
      <c r="B3276" s="7" t="s">
        <v>26350</v>
      </c>
      <c r="C3276" s="11" t="s">
        <v>26351</v>
      </c>
      <c r="D3276" s="11" t="s">
        <v>695</v>
      </c>
      <c r="E3276" s="11" t="s">
        <v>26352</v>
      </c>
      <c r="F3276" s="8">
        <v>3300</v>
      </c>
      <c r="G3276" s="8">
        <v>2794</v>
      </c>
      <c r="H3276" s="8">
        <v>3300</v>
      </c>
    </row>
    <row r="3277" spans="1:8" ht="20.100000000000001" customHeight="1">
      <c r="A3277" s="6">
        <f t="shared" si="51"/>
        <v>3273</v>
      </c>
      <c r="B3277" s="7" t="s">
        <v>26353</v>
      </c>
      <c r="C3277" s="11" t="s">
        <v>26354</v>
      </c>
      <c r="D3277" s="11" t="s">
        <v>55</v>
      </c>
      <c r="E3277" s="11" t="s">
        <v>26355</v>
      </c>
      <c r="F3277" s="8">
        <v>3278</v>
      </c>
      <c r="G3277" s="8">
        <v>3175</v>
      </c>
      <c r="H3277" s="8">
        <v>3217</v>
      </c>
    </row>
    <row r="3278" spans="1:8" ht="20.100000000000001" customHeight="1">
      <c r="A3278" s="6">
        <f t="shared" si="51"/>
        <v>3274</v>
      </c>
      <c r="B3278" s="7" t="s">
        <v>26356</v>
      </c>
      <c r="C3278" s="11" t="s">
        <v>26357</v>
      </c>
      <c r="D3278" s="11" t="s">
        <v>63</v>
      </c>
      <c r="E3278" s="11" t="s">
        <v>26358</v>
      </c>
      <c r="F3278" s="8">
        <v>3088</v>
      </c>
      <c r="G3278" s="8">
        <v>3004</v>
      </c>
      <c r="H3278" s="8">
        <v>3008</v>
      </c>
    </row>
    <row r="3279" spans="1:8" ht="20.100000000000001" customHeight="1">
      <c r="A3279" s="6">
        <f t="shared" si="51"/>
        <v>3275</v>
      </c>
      <c r="B3279" s="7" t="s">
        <v>26359</v>
      </c>
      <c r="C3279" s="11" t="s">
        <v>26360</v>
      </c>
      <c r="D3279" s="11" t="s">
        <v>70</v>
      </c>
      <c r="E3279" s="11" t="s">
        <v>26361</v>
      </c>
      <c r="F3279" s="8">
        <v>3063</v>
      </c>
      <c r="G3279" s="8">
        <v>2419</v>
      </c>
      <c r="H3279" s="8">
        <v>2967</v>
      </c>
    </row>
    <row r="3280" spans="1:8" ht="20.100000000000001" customHeight="1">
      <c r="A3280" s="6">
        <f t="shared" si="51"/>
        <v>3276</v>
      </c>
      <c r="B3280" s="7" t="s">
        <v>26362</v>
      </c>
      <c r="C3280" s="11" t="s">
        <v>26363</v>
      </c>
      <c r="D3280" s="11" t="s">
        <v>8</v>
      </c>
      <c r="E3280" s="11" t="s">
        <v>26364</v>
      </c>
      <c r="F3280" s="8">
        <v>3033</v>
      </c>
      <c r="G3280" s="8">
        <v>1317</v>
      </c>
      <c r="H3280" s="8">
        <v>3011</v>
      </c>
    </row>
    <row r="3281" spans="1:8" ht="20.100000000000001" customHeight="1">
      <c r="A3281" s="6">
        <f t="shared" si="51"/>
        <v>3277</v>
      </c>
      <c r="B3281" s="7" t="s">
        <v>26365</v>
      </c>
      <c r="C3281" s="11" t="s">
        <v>26366</v>
      </c>
      <c r="D3281" s="11" t="s">
        <v>63</v>
      </c>
      <c r="E3281" s="11" t="s">
        <v>26367</v>
      </c>
      <c r="F3281" s="8">
        <v>2948</v>
      </c>
      <c r="G3281" s="8">
        <v>2298</v>
      </c>
      <c r="H3281" s="8">
        <v>2725</v>
      </c>
    </row>
    <row r="3282" spans="1:8" ht="20.100000000000001" customHeight="1">
      <c r="A3282" s="6">
        <f t="shared" si="51"/>
        <v>3278</v>
      </c>
      <c r="B3282" s="7" t="s">
        <v>26368</v>
      </c>
      <c r="C3282" s="11" t="s">
        <v>26369</v>
      </c>
      <c r="D3282" s="11" t="s">
        <v>38</v>
      </c>
      <c r="E3282" s="11" t="s">
        <v>26370</v>
      </c>
      <c r="F3282" s="8">
        <v>2873</v>
      </c>
      <c r="G3282" s="8">
        <v>2660</v>
      </c>
      <c r="H3282" s="8">
        <v>2848</v>
      </c>
    </row>
    <row r="3283" spans="1:8" ht="20.100000000000001" customHeight="1">
      <c r="A3283" s="6">
        <f t="shared" si="51"/>
        <v>3279</v>
      </c>
      <c r="B3283" s="7" t="s">
        <v>26371</v>
      </c>
      <c r="C3283" s="11" t="s">
        <v>26372</v>
      </c>
      <c r="D3283" s="11" t="s">
        <v>59</v>
      </c>
      <c r="E3283" s="11" t="s">
        <v>26373</v>
      </c>
      <c r="F3283" s="8">
        <v>2804</v>
      </c>
      <c r="G3283" s="8">
        <v>1521</v>
      </c>
      <c r="H3283" s="8">
        <v>2399</v>
      </c>
    </row>
    <row r="3284" spans="1:8" ht="20.100000000000001" customHeight="1">
      <c r="A3284" s="6">
        <f t="shared" si="51"/>
        <v>3280</v>
      </c>
      <c r="B3284" s="7" t="s">
        <v>25349</v>
      </c>
      <c r="C3284" s="11" t="s">
        <v>26374</v>
      </c>
      <c r="D3284" s="11" t="s">
        <v>63</v>
      </c>
      <c r="E3284" s="11" t="s">
        <v>19093</v>
      </c>
      <c r="F3284" s="8">
        <v>2733</v>
      </c>
      <c r="G3284" s="8">
        <v>2266</v>
      </c>
      <c r="H3284" s="8">
        <v>2234</v>
      </c>
    </row>
    <row r="3285" spans="1:8" ht="20.100000000000001" customHeight="1">
      <c r="A3285" s="6">
        <f t="shared" si="51"/>
        <v>3281</v>
      </c>
      <c r="B3285" s="7" t="s">
        <v>26375</v>
      </c>
      <c r="C3285" s="11" t="s">
        <v>26376</v>
      </c>
      <c r="D3285" s="11" t="s">
        <v>137</v>
      </c>
      <c r="E3285" s="11" t="s">
        <v>12179</v>
      </c>
      <c r="F3285" s="8">
        <v>2520</v>
      </c>
      <c r="G3285" s="8">
        <v>2520</v>
      </c>
      <c r="H3285" s="8">
        <v>16</v>
      </c>
    </row>
    <row r="3286" spans="1:8" ht="20.100000000000001" customHeight="1">
      <c r="A3286" s="6">
        <f t="shared" si="51"/>
        <v>3282</v>
      </c>
      <c r="B3286" s="7" t="s">
        <v>26377</v>
      </c>
      <c r="C3286" s="11" t="s">
        <v>26378</v>
      </c>
      <c r="D3286" s="11" t="s">
        <v>8</v>
      </c>
      <c r="E3286" s="11" t="s">
        <v>26379</v>
      </c>
      <c r="F3286" s="8">
        <v>2428</v>
      </c>
      <c r="G3286" s="8">
        <v>290</v>
      </c>
      <c r="H3286" s="8">
        <v>2279</v>
      </c>
    </row>
    <row r="3287" spans="1:8" ht="20.100000000000001" customHeight="1">
      <c r="A3287" s="6">
        <f t="shared" si="51"/>
        <v>3283</v>
      </c>
      <c r="B3287" s="7" t="s">
        <v>26380</v>
      </c>
      <c r="C3287" s="11" t="s">
        <v>26381</v>
      </c>
      <c r="D3287" s="11" t="s">
        <v>695</v>
      </c>
      <c r="E3287" s="11" t="s">
        <v>26382</v>
      </c>
      <c r="F3287" s="8">
        <v>2394</v>
      </c>
      <c r="G3287" s="8">
        <v>1242</v>
      </c>
      <c r="H3287" s="8">
        <v>1151</v>
      </c>
    </row>
    <row r="3288" spans="1:8" ht="20.100000000000001" customHeight="1">
      <c r="A3288" s="6">
        <f t="shared" si="51"/>
        <v>3284</v>
      </c>
      <c r="B3288" s="7" t="s">
        <v>26383</v>
      </c>
      <c r="C3288" s="11" t="s">
        <v>26384</v>
      </c>
      <c r="D3288" s="11" t="s">
        <v>27</v>
      </c>
      <c r="E3288" s="11" t="s">
        <v>26385</v>
      </c>
      <c r="F3288" s="8">
        <v>2196</v>
      </c>
      <c r="G3288" s="8">
        <v>1914</v>
      </c>
      <c r="H3288" s="8">
        <v>2181</v>
      </c>
    </row>
    <row r="3289" spans="1:8" ht="20.100000000000001" customHeight="1">
      <c r="A3289" s="6">
        <f t="shared" si="51"/>
        <v>3285</v>
      </c>
      <c r="B3289" s="7" t="s">
        <v>26386</v>
      </c>
      <c r="C3289" s="11" t="s">
        <v>26387</v>
      </c>
      <c r="D3289" s="11" t="s">
        <v>225</v>
      </c>
      <c r="E3289" s="11" t="s">
        <v>26388</v>
      </c>
      <c r="F3289" s="8">
        <v>2138</v>
      </c>
      <c r="G3289" s="8">
        <v>2015</v>
      </c>
      <c r="H3289" s="8">
        <v>1990</v>
      </c>
    </row>
    <row r="3290" spans="1:8" ht="20.100000000000001" customHeight="1">
      <c r="A3290" s="6">
        <f t="shared" si="51"/>
        <v>3286</v>
      </c>
      <c r="B3290" s="7" t="s">
        <v>13694</v>
      </c>
      <c r="C3290" s="11" t="s">
        <v>26389</v>
      </c>
      <c r="D3290" s="11" t="s">
        <v>38</v>
      </c>
      <c r="E3290" s="11" t="s">
        <v>26390</v>
      </c>
      <c r="F3290" s="8">
        <v>1911</v>
      </c>
      <c r="G3290" s="8">
        <v>1339</v>
      </c>
      <c r="H3290" s="8">
        <v>1911</v>
      </c>
    </row>
    <row r="3291" spans="1:8" ht="20.100000000000001" customHeight="1">
      <c r="A3291" s="6">
        <f t="shared" si="51"/>
        <v>3287</v>
      </c>
      <c r="B3291" s="7" t="s">
        <v>4305</v>
      </c>
      <c r="C3291" s="11" t="s">
        <v>4306</v>
      </c>
      <c r="D3291" s="11" t="s">
        <v>8</v>
      </c>
      <c r="E3291" s="11" t="s">
        <v>848</v>
      </c>
      <c r="F3291" s="8">
        <v>1416</v>
      </c>
      <c r="G3291" s="8">
        <v>1416</v>
      </c>
      <c r="H3291" s="8">
        <v>1416</v>
      </c>
    </row>
    <row r="3292" spans="1:8" ht="20.100000000000001" customHeight="1">
      <c r="A3292" s="6">
        <f t="shared" si="51"/>
        <v>3288</v>
      </c>
      <c r="B3292" s="7" t="s">
        <v>2201</v>
      </c>
      <c r="C3292" s="11" t="s">
        <v>26391</v>
      </c>
      <c r="D3292" s="11" t="s">
        <v>38</v>
      </c>
      <c r="E3292" s="11" t="s">
        <v>4163</v>
      </c>
      <c r="F3292" s="8">
        <v>1334</v>
      </c>
      <c r="G3292" s="8">
        <v>1334</v>
      </c>
      <c r="H3292" s="8">
        <v>0</v>
      </c>
    </row>
    <row r="3293" spans="1:8" ht="20.100000000000001" customHeight="1">
      <c r="A3293" s="6">
        <f t="shared" si="51"/>
        <v>3289</v>
      </c>
      <c r="B3293" s="7" t="s">
        <v>26392</v>
      </c>
      <c r="C3293" s="11" t="s">
        <v>26393</v>
      </c>
      <c r="D3293" s="11" t="s">
        <v>695</v>
      </c>
      <c r="E3293" s="11" t="s">
        <v>26394</v>
      </c>
      <c r="F3293" s="8">
        <v>850</v>
      </c>
      <c r="G3293" s="8">
        <v>361</v>
      </c>
      <c r="H3293" s="8">
        <v>531</v>
      </c>
    </row>
    <row r="3294" spans="1:8" ht="20.100000000000001" customHeight="1">
      <c r="A3294" s="6">
        <f t="shared" si="51"/>
        <v>3290</v>
      </c>
      <c r="B3294" s="7" t="s">
        <v>7626</v>
      </c>
      <c r="C3294" s="11" t="s">
        <v>26395</v>
      </c>
      <c r="D3294" s="11" t="s">
        <v>377</v>
      </c>
      <c r="E3294" s="11" t="s">
        <v>26396</v>
      </c>
      <c r="F3294" s="8">
        <v>599</v>
      </c>
      <c r="G3294" s="8">
        <v>540</v>
      </c>
      <c r="H3294" s="8">
        <v>97</v>
      </c>
    </row>
    <row r="3295" spans="1:8" ht="20.100000000000001" customHeight="1">
      <c r="A3295" s="6">
        <f t="shared" si="51"/>
        <v>3291</v>
      </c>
      <c r="B3295" s="7" t="s">
        <v>4703</v>
      </c>
      <c r="C3295" s="11" t="s">
        <v>4704</v>
      </c>
      <c r="D3295" s="11" t="s">
        <v>8</v>
      </c>
      <c r="E3295" s="11" t="s">
        <v>26397</v>
      </c>
      <c r="F3295" s="8">
        <v>366</v>
      </c>
      <c r="G3295" s="8">
        <v>0</v>
      </c>
      <c r="H3295" s="8">
        <v>366</v>
      </c>
    </row>
    <row r="3296" spans="1:8" ht="20.100000000000001" customHeight="1">
      <c r="A3296" s="6">
        <f t="shared" si="51"/>
        <v>3292</v>
      </c>
      <c r="B3296" s="7" t="s">
        <v>4338</v>
      </c>
      <c r="C3296" s="11" t="s">
        <v>4339</v>
      </c>
      <c r="D3296" s="11" t="s">
        <v>59</v>
      </c>
      <c r="E3296" s="11" t="s">
        <v>26398</v>
      </c>
      <c r="F3296" s="8">
        <v>85</v>
      </c>
      <c r="G3296" s="8">
        <v>85</v>
      </c>
      <c r="H3296" s="8">
        <v>41</v>
      </c>
    </row>
    <row r="3297" spans="1:8" ht="20.100000000000001" customHeight="1">
      <c r="A3297" s="6">
        <f t="shared" si="51"/>
        <v>3293</v>
      </c>
      <c r="B3297" s="7" t="s">
        <v>4700</v>
      </c>
      <c r="C3297" s="11" t="s">
        <v>4701</v>
      </c>
      <c r="D3297" s="11" t="s">
        <v>8</v>
      </c>
      <c r="E3297" s="11" t="s">
        <v>26399</v>
      </c>
      <c r="F3297" s="8">
        <v>42</v>
      </c>
      <c r="G3297" s="8">
        <v>42</v>
      </c>
      <c r="H3297" s="8">
        <v>42</v>
      </c>
    </row>
    <row r="3298" spans="1:8" ht="20.100000000000001" customHeight="1">
      <c r="A3298" s="6">
        <f t="shared" si="51"/>
        <v>3294</v>
      </c>
      <c r="B3298" s="7" t="s">
        <v>26400</v>
      </c>
      <c r="C3298" s="11" t="s">
        <v>26401</v>
      </c>
      <c r="D3298" s="11" t="s">
        <v>377</v>
      </c>
      <c r="E3298" s="11" t="s">
        <v>26402</v>
      </c>
      <c r="F3298" s="8">
        <v>37</v>
      </c>
      <c r="G3298" s="8">
        <v>37</v>
      </c>
      <c r="H3298" s="8">
        <v>0</v>
      </c>
    </row>
    <row r="3299" spans="1:8" ht="20.100000000000001" customHeight="1">
      <c r="A3299" s="6">
        <f t="shared" si="51"/>
        <v>3295</v>
      </c>
      <c r="B3299" s="7" t="s">
        <v>26403</v>
      </c>
      <c r="C3299" s="11" t="s">
        <v>26404</v>
      </c>
      <c r="D3299" s="11" t="s">
        <v>38</v>
      </c>
      <c r="E3299" s="11" t="s">
        <v>5259</v>
      </c>
      <c r="F3299" s="8">
        <v>14</v>
      </c>
      <c r="G3299" s="8">
        <v>14</v>
      </c>
      <c r="H3299" s="8">
        <v>14</v>
      </c>
    </row>
  </sheetData>
  <mergeCells count="8">
    <mergeCell ref="A1:H1"/>
    <mergeCell ref="A2:B2"/>
    <mergeCell ref="F3:H3"/>
    <mergeCell ref="A3:A4"/>
    <mergeCell ref="B3:B4"/>
    <mergeCell ref="C3:C4"/>
    <mergeCell ref="D3:D4"/>
    <mergeCell ref="E3:E4"/>
  </mergeCells>
  <phoneticPr fontId="2" type="noConversion"/>
  <pageMargins left="0.35433070866141736" right="0.31496062992125984" top="0.56999999999999995" bottom="0.49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560"/>
  <sheetViews>
    <sheetView topLeftCell="B1" workbookViewId="0">
      <selection activeCell="B3" sqref="B3"/>
    </sheetView>
  </sheetViews>
  <sheetFormatPr defaultRowHeight="20.100000000000001" customHeight="1"/>
  <cols>
    <col min="1" max="1" width="6.625" hidden="1" customWidth="1"/>
    <col min="2" max="2" width="8.875" style="9" bestFit="1" customWidth="1"/>
    <col min="3" max="3" width="26" customWidth="1"/>
    <col min="4" max="4" width="13.125" style="9" customWidth="1"/>
    <col min="5" max="5" width="9.875" style="9" customWidth="1"/>
    <col min="6" max="6" width="11.625" style="9" customWidth="1"/>
    <col min="7" max="7" width="17.75" style="10" customWidth="1"/>
  </cols>
  <sheetData>
    <row r="1" spans="1:8" ht="30" customHeight="1">
      <c r="B1" s="20" t="s">
        <v>16212</v>
      </c>
      <c r="C1" s="20"/>
      <c r="D1" s="12"/>
      <c r="E1" s="12"/>
      <c r="F1" s="12"/>
      <c r="G1" s="24" t="s">
        <v>26421</v>
      </c>
    </row>
    <row r="2" spans="1:8" ht="20.100000000000001" customHeight="1">
      <c r="A2" s="2" t="s">
        <v>16213</v>
      </c>
      <c r="B2" s="23" t="s">
        <v>26420</v>
      </c>
      <c r="C2" s="3" t="s">
        <v>1</v>
      </c>
      <c r="D2" s="3" t="s">
        <v>2</v>
      </c>
      <c r="E2" s="3" t="s">
        <v>3</v>
      </c>
      <c r="F2" s="3" t="s">
        <v>4</v>
      </c>
      <c r="G2" s="4" t="s">
        <v>5</v>
      </c>
    </row>
    <row r="3" spans="1:8" ht="20.100000000000001" customHeight="1">
      <c r="A3" s="5">
        <v>25883</v>
      </c>
      <c r="B3" s="6">
        <f>RANK(G3,$G$3:$G$4000)</f>
        <v>1</v>
      </c>
      <c r="C3" s="7" t="s">
        <v>4385</v>
      </c>
      <c r="D3" s="11" t="s">
        <v>4386</v>
      </c>
      <c r="E3" s="11" t="s">
        <v>27</v>
      </c>
      <c r="F3" s="11" t="s">
        <v>16214</v>
      </c>
      <c r="G3" s="8">
        <v>133033</v>
      </c>
    </row>
    <row r="4" spans="1:8" ht="20.100000000000001" customHeight="1">
      <c r="A4" s="5">
        <v>22366</v>
      </c>
      <c r="B4" s="6">
        <f t="shared" ref="B4:B67" si="0">RANK(G4,$G$3:$G$4000)</f>
        <v>2</v>
      </c>
      <c r="C4" s="7" t="s">
        <v>16215</v>
      </c>
      <c r="D4" s="11" t="s">
        <v>16216</v>
      </c>
      <c r="E4" s="11" t="s">
        <v>8</v>
      </c>
      <c r="F4" s="11" t="s">
        <v>16217</v>
      </c>
      <c r="G4" s="8">
        <v>106475</v>
      </c>
    </row>
    <row r="5" spans="1:8" ht="20.100000000000001" customHeight="1">
      <c r="A5" s="5">
        <v>1229</v>
      </c>
      <c r="B5" s="6">
        <f t="shared" si="0"/>
        <v>3</v>
      </c>
      <c r="C5" s="7" t="s">
        <v>445</v>
      </c>
      <c r="D5" s="11" t="s">
        <v>446</v>
      </c>
      <c r="E5" s="11" t="s">
        <v>377</v>
      </c>
      <c r="F5" s="11" t="s">
        <v>16218</v>
      </c>
      <c r="G5" s="8">
        <v>55480</v>
      </c>
    </row>
    <row r="6" spans="1:8" ht="20.100000000000001" customHeight="1">
      <c r="A6" s="5">
        <v>24683</v>
      </c>
      <c r="B6" s="6">
        <f t="shared" si="0"/>
        <v>4</v>
      </c>
      <c r="C6" s="7" t="s">
        <v>16219</v>
      </c>
      <c r="D6" s="11" t="s">
        <v>16220</v>
      </c>
      <c r="E6" s="11" t="s">
        <v>70</v>
      </c>
      <c r="F6" s="11" t="s">
        <v>16221</v>
      </c>
      <c r="G6" s="8">
        <v>54614</v>
      </c>
    </row>
    <row r="7" spans="1:8" ht="20.100000000000001" customHeight="1">
      <c r="A7" s="5">
        <v>3061</v>
      </c>
      <c r="B7" s="6">
        <f t="shared" si="0"/>
        <v>5</v>
      </c>
      <c r="C7" s="7" t="s">
        <v>923</v>
      </c>
      <c r="D7" s="11" t="s">
        <v>924</v>
      </c>
      <c r="E7" s="11" t="s">
        <v>63</v>
      </c>
      <c r="F7" s="11" t="s">
        <v>16222</v>
      </c>
      <c r="G7" s="8">
        <v>47874</v>
      </c>
    </row>
    <row r="8" spans="1:8" ht="20.100000000000001" customHeight="1">
      <c r="A8" s="5">
        <v>22226</v>
      </c>
      <c r="B8" s="6">
        <f t="shared" si="0"/>
        <v>6</v>
      </c>
      <c r="C8" s="7" t="s">
        <v>4830</v>
      </c>
      <c r="D8" s="11" t="s">
        <v>4831</v>
      </c>
      <c r="E8" s="11" t="s">
        <v>695</v>
      </c>
      <c r="F8" s="11" t="s">
        <v>16223</v>
      </c>
      <c r="G8" s="8">
        <v>46243</v>
      </c>
    </row>
    <row r="9" spans="1:8" ht="20.100000000000001" customHeight="1">
      <c r="A9" s="5">
        <v>23162</v>
      </c>
      <c r="B9" s="6">
        <f t="shared" si="0"/>
        <v>7</v>
      </c>
      <c r="C9" s="7" t="s">
        <v>16224</v>
      </c>
      <c r="D9" s="11" t="s">
        <v>16225</v>
      </c>
      <c r="E9" s="11" t="s">
        <v>59</v>
      </c>
      <c r="F9" s="11" t="s">
        <v>16226</v>
      </c>
      <c r="G9" s="8">
        <v>45103</v>
      </c>
      <c r="H9" s="9"/>
    </row>
    <row r="10" spans="1:8" ht="20.100000000000001" customHeight="1">
      <c r="A10" s="5">
        <v>23941</v>
      </c>
      <c r="B10" s="6">
        <f t="shared" si="0"/>
        <v>8</v>
      </c>
      <c r="C10" s="7" t="s">
        <v>2857</v>
      </c>
      <c r="D10" s="11" t="s">
        <v>2858</v>
      </c>
      <c r="E10" s="11" t="s">
        <v>70</v>
      </c>
      <c r="F10" s="11" t="s">
        <v>16227</v>
      </c>
      <c r="G10" s="8">
        <v>42556</v>
      </c>
    </row>
    <row r="11" spans="1:8" ht="20.100000000000001" customHeight="1">
      <c r="A11" s="5">
        <v>22352</v>
      </c>
      <c r="B11" s="6">
        <f t="shared" si="0"/>
        <v>9</v>
      </c>
      <c r="C11" s="7" t="s">
        <v>16228</v>
      </c>
      <c r="D11" s="11" t="s">
        <v>16229</v>
      </c>
      <c r="E11" s="11" t="s">
        <v>8</v>
      </c>
      <c r="F11" s="11" t="s">
        <v>16230</v>
      </c>
      <c r="G11" s="8">
        <v>40473</v>
      </c>
    </row>
    <row r="12" spans="1:8" ht="20.100000000000001" customHeight="1">
      <c r="A12" s="5">
        <v>10261</v>
      </c>
      <c r="B12" s="6">
        <f t="shared" si="0"/>
        <v>10</v>
      </c>
      <c r="C12" s="7" t="s">
        <v>1645</v>
      </c>
      <c r="D12" s="11" t="s">
        <v>1646</v>
      </c>
      <c r="E12" s="11" t="s">
        <v>377</v>
      </c>
      <c r="F12" s="11" t="s">
        <v>16231</v>
      </c>
      <c r="G12" s="8">
        <v>35111</v>
      </c>
    </row>
    <row r="13" spans="1:8" ht="20.100000000000001" customHeight="1">
      <c r="A13" s="5">
        <v>13387</v>
      </c>
      <c r="B13" s="6">
        <f t="shared" si="0"/>
        <v>11</v>
      </c>
      <c r="C13" s="7" t="s">
        <v>1671</v>
      </c>
      <c r="D13" s="11" t="s">
        <v>1672</v>
      </c>
      <c r="E13" s="11" t="s">
        <v>247</v>
      </c>
      <c r="F13" s="11" t="s">
        <v>16232</v>
      </c>
      <c r="G13" s="8">
        <v>31398</v>
      </c>
    </row>
    <row r="14" spans="1:8" ht="20.100000000000001" customHeight="1">
      <c r="A14" s="5">
        <v>26082</v>
      </c>
      <c r="B14" s="6">
        <f t="shared" si="0"/>
        <v>12</v>
      </c>
      <c r="C14" s="7" t="s">
        <v>4737</v>
      </c>
      <c r="D14" s="11" t="s">
        <v>4738</v>
      </c>
      <c r="E14" s="11" t="s">
        <v>59</v>
      </c>
      <c r="F14" s="11" t="s">
        <v>16233</v>
      </c>
      <c r="G14" s="8">
        <v>30152</v>
      </c>
    </row>
    <row r="15" spans="1:8" ht="20.100000000000001" customHeight="1">
      <c r="A15" s="5">
        <v>21566</v>
      </c>
      <c r="B15" s="6">
        <f t="shared" si="0"/>
        <v>13</v>
      </c>
      <c r="C15" s="7" t="s">
        <v>4490</v>
      </c>
      <c r="D15" s="11" t="s">
        <v>4491</v>
      </c>
      <c r="E15" s="11" t="s">
        <v>38</v>
      </c>
      <c r="F15" s="11" t="s">
        <v>16234</v>
      </c>
      <c r="G15" s="8">
        <v>30095</v>
      </c>
    </row>
    <row r="16" spans="1:8" ht="20.100000000000001" customHeight="1">
      <c r="A16" s="5">
        <v>22556</v>
      </c>
      <c r="B16" s="6">
        <f t="shared" si="0"/>
        <v>14</v>
      </c>
      <c r="C16" s="7" t="s">
        <v>16235</v>
      </c>
      <c r="D16" s="11" t="s">
        <v>16236</v>
      </c>
      <c r="E16" s="11" t="s">
        <v>59</v>
      </c>
      <c r="F16" s="11" t="s">
        <v>16237</v>
      </c>
      <c r="G16" s="8">
        <v>28445</v>
      </c>
    </row>
    <row r="17" spans="1:7" ht="20.100000000000001" customHeight="1">
      <c r="A17" s="5">
        <v>2608</v>
      </c>
      <c r="B17" s="6">
        <f t="shared" si="0"/>
        <v>15</v>
      </c>
      <c r="C17" s="7" t="s">
        <v>16238</v>
      </c>
      <c r="D17" s="11" t="s">
        <v>10828</v>
      </c>
      <c r="E17" s="11" t="s">
        <v>8</v>
      </c>
      <c r="F17" s="11" t="s">
        <v>16239</v>
      </c>
      <c r="G17" s="8">
        <v>27821</v>
      </c>
    </row>
    <row r="18" spans="1:7" ht="20.100000000000001" customHeight="1">
      <c r="A18" s="5">
        <v>8112</v>
      </c>
      <c r="B18" s="6">
        <f t="shared" si="0"/>
        <v>16</v>
      </c>
      <c r="C18" s="7" t="s">
        <v>4758</v>
      </c>
      <c r="D18" s="11" t="s">
        <v>4759</v>
      </c>
      <c r="E18" s="11" t="s">
        <v>38</v>
      </c>
      <c r="F18" s="11" t="s">
        <v>16240</v>
      </c>
      <c r="G18" s="8">
        <v>27101</v>
      </c>
    </row>
    <row r="19" spans="1:7" ht="20.100000000000001" customHeight="1">
      <c r="A19" s="5">
        <v>18633</v>
      </c>
      <c r="B19" s="6">
        <f t="shared" si="0"/>
        <v>17</v>
      </c>
      <c r="C19" s="7" t="s">
        <v>16241</v>
      </c>
      <c r="D19" s="11" t="s">
        <v>16242</v>
      </c>
      <c r="E19" s="11" t="s">
        <v>31</v>
      </c>
      <c r="F19" s="11" t="s">
        <v>16243</v>
      </c>
      <c r="G19" s="8">
        <v>26591</v>
      </c>
    </row>
    <row r="20" spans="1:7" ht="20.100000000000001" customHeight="1">
      <c r="A20" s="5">
        <v>21189</v>
      </c>
      <c r="B20" s="6">
        <f t="shared" si="0"/>
        <v>18</v>
      </c>
      <c r="C20" s="7" t="s">
        <v>4781</v>
      </c>
      <c r="D20" s="11" t="s">
        <v>4782</v>
      </c>
      <c r="E20" s="11" t="s">
        <v>63</v>
      </c>
      <c r="F20" s="11" t="s">
        <v>16244</v>
      </c>
      <c r="G20" s="8">
        <v>26563</v>
      </c>
    </row>
    <row r="21" spans="1:7" ht="20.100000000000001" customHeight="1">
      <c r="A21" s="5">
        <v>20862</v>
      </c>
      <c r="B21" s="6">
        <f t="shared" si="0"/>
        <v>19</v>
      </c>
      <c r="C21" s="7" t="s">
        <v>16245</v>
      </c>
      <c r="D21" s="11" t="s">
        <v>16246</v>
      </c>
      <c r="E21" s="11" t="s">
        <v>63</v>
      </c>
      <c r="F21" s="11" t="s">
        <v>16247</v>
      </c>
      <c r="G21" s="8">
        <v>26519</v>
      </c>
    </row>
    <row r="22" spans="1:7" ht="20.100000000000001" customHeight="1">
      <c r="A22" s="5">
        <v>21160</v>
      </c>
      <c r="B22" s="6">
        <f t="shared" si="0"/>
        <v>20</v>
      </c>
      <c r="C22" s="7" t="s">
        <v>16248</v>
      </c>
      <c r="D22" s="11" t="s">
        <v>16249</v>
      </c>
      <c r="E22" s="11" t="s">
        <v>59</v>
      </c>
      <c r="F22" s="11" t="s">
        <v>16250</v>
      </c>
      <c r="G22" s="8">
        <v>26262</v>
      </c>
    </row>
    <row r="23" spans="1:7" ht="20.100000000000001" customHeight="1">
      <c r="A23" s="5">
        <v>14591</v>
      </c>
      <c r="B23" s="6">
        <f t="shared" si="0"/>
        <v>21</v>
      </c>
      <c r="C23" s="7" t="s">
        <v>4881</v>
      </c>
      <c r="D23" s="11" t="s">
        <v>4882</v>
      </c>
      <c r="E23" s="11" t="s">
        <v>70</v>
      </c>
      <c r="F23" s="11" t="s">
        <v>16251</v>
      </c>
      <c r="G23" s="8">
        <v>23800</v>
      </c>
    </row>
    <row r="24" spans="1:7" ht="20.100000000000001" customHeight="1">
      <c r="A24" s="5">
        <v>3696</v>
      </c>
      <c r="B24" s="6">
        <f t="shared" si="0"/>
        <v>22</v>
      </c>
      <c r="C24" s="7" t="s">
        <v>1547</v>
      </c>
      <c r="D24" s="11" t="s">
        <v>1548</v>
      </c>
      <c r="E24" s="11" t="s">
        <v>377</v>
      </c>
      <c r="F24" s="11" t="s">
        <v>16252</v>
      </c>
      <c r="G24" s="8">
        <v>23787</v>
      </c>
    </row>
    <row r="25" spans="1:7" ht="20.100000000000001" customHeight="1">
      <c r="A25" s="5">
        <v>21330</v>
      </c>
      <c r="B25" s="6">
        <f t="shared" si="0"/>
        <v>23</v>
      </c>
      <c r="C25" s="7" t="s">
        <v>4525</v>
      </c>
      <c r="D25" s="11" t="s">
        <v>4526</v>
      </c>
      <c r="E25" s="11" t="s">
        <v>8</v>
      </c>
      <c r="F25" s="11" t="s">
        <v>16253</v>
      </c>
      <c r="G25" s="8">
        <v>22904</v>
      </c>
    </row>
    <row r="26" spans="1:7" ht="20.100000000000001" customHeight="1">
      <c r="A26" s="5">
        <v>20964</v>
      </c>
      <c r="B26" s="6">
        <f t="shared" si="0"/>
        <v>24</v>
      </c>
      <c r="C26" s="7" t="s">
        <v>7404</v>
      </c>
      <c r="D26" s="11" t="s">
        <v>7405</v>
      </c>
      <c r="E26" s="11" t="s">
        <v>27</v>
      </c>
      <c r="F26" s="11" t="s">
        <v>16254</v>
      </c>
      <c r="G26" s="8">
        <v>22879</v>
      </c>
    </row>
    <row r="27" spans="1:7" ht="20.100000000000001" customHeight="1">
      <c r="A27" s="5">
        <v>20558</v>
      </c>
      <c r="B27" s="6">
        <f t="shared" si="0"/>
        <v>25</v>
      </c>
      <c r="C27" s="7" t="s">
        <v>4833</v>
      </c>
      <c r="D27" s="11" t="s">
        <v>4834</v>
      </c>
      <c r="E27" s="11" t="s">
        <v>63</v>
      </c>
      <c r="F27" s="11" t="s">
        <v>16255</v>
      </c>
      <c r="G27" s="8">
        <v>22825</v>
      </c>
    </row>
    <row r="28" spans="1:7" ht="20.100000000000001" customHeight="1">
      <c r="A28" s="5">
        <v>16174</v>
      </c>
      <c r="B28" s="6">
        <f t="shared" si="0"/>
        <v>26</v>
      </c>
      <c r="C28" s="7" t="s">
        <v>1921</v>
      </c>
      <c r="D28" s="11" t="s">
        <v>1922</v>
      </c>
      <c r="E28" s="11" t="s">
        <v>247</v>
      </c>
      <c r="F28" s="11" t="s">
        <v>16256</v>
      </c>
      <c r="G28" s="8">
        <v>21482</v>
      </c>
    </row>
    <row r="29" spans="1:7" ht="20.100000000000001" customHeight="1">
      <c r="A29" s="5">
        <v>17569</v>
      </c>
      <c r="B29" s="6">
        <f t="shared" si="0"/>
        <v>27</v>
      </c>
      <c r="C29" s="7" t="s">
        <v>4729</v>
      </c>
      <c r="D29" s="11" t="s">
        <v>4730</v>
      </c>
      <c r="E29" s="11" t="s">
        <v>8</v>
      </c>
      <c r="F29" s="11" t="s">
        <v>16257</v>
      </c>
      <c r="G29" s="8">
        <v>20760</v>
      </c>
    </row>
    <row r="30" spans="1:7" ht="20.100000000000001" customHeight="1">
      <c r="A30" s="5">
        <v>4005</v>
      </c>
      <c r="B30" s="6">
        <f t="shared" si="0"/>
        <v>28</v>
      </c>
      <c r="C30" s="7" t="s">
        <v>1870</v>
      </c>
      <c r="D30" s="11" t="s">
        <v>1871</v>
      </c>
      <c r="E30" s="11" t="s">
        <v>453</v>
      </c>
      <c r="F30" s="11" t="s">
        <v>16258</v>
      </c>
      <c r="G30" s="8">
        <v>20374</v>
      </c>
    </row>
    <row r="31" spans="1:7" ht="20.100000000000001" customHeight="1">
      <c r="A31" s="5">
        <v>23710</v>
      </c>
      <c r="B31" s="6">
        <f t="shared" si="0"/>
        <v>29</v>
      </c>
      <c r="C31" s="7" t="s">
        <v>9718</v>
      </c>
      <c r="D31" s="25" t="s">
        <v>26422</v>
      </c>
      <c r="E31" s="11" t="s">
        <v>31</v>
      </c>
      <c r="F31" s="11" t="s">
        <v>8360</v>
      </c>
      <c r="G31" s="8">
        <v>20014</v>
      </c>
    </row>
    <row r="32" spans="1:7" ht="20.100000000000001" customHeight="1">
      <c r="A32" s="5">
        <v>10126</v>
      </c>
      <c r="B32" s="6">
        <f t="shared" si="0"/>
        <v>30</v>
      </c>
      <c r="C32" s="7" t="s">
        <v>4623</v>
      </c>
      <c r="D32" s="11" t="s">
        <v>4624</v>
      </c>
      <c r="E32" s="11" t="s">
        <v>63</v>
      </c>
      <c r="F32" s="11" t="s">
        <v>851</v>
      </c>
      <c r="G32" s="8">
        <v>19877</v>
      </c>
    </row>
    <row r="33" spans="1:7" ht="20.100000000000001" customHeight="1">
      <c r="A33" s="5">
        <v>23053</v>
      </c>
      <c r="B33" s="6">
        <f t="shared" si="0"/>
        <v>31</v>
      </c>
      <c r="C33" s="7" t="s">
        <v>16259</v>
      </c>
      <c r="D33" s="11" t="s">
        <v>16260</v>
      </c>
      <c r="E33" s="11" t="s">
        <v>38</v>
      </c>
      <c r="F33" s="11" t="s">
        <v>8597</v>
      </c>
      <c r="G33" s="8">
        <v>19541</v>
      </c>
    </row>
    <row r="34" spans="1:7" ht="20.100000000000001" customHeight="1">
      <c r="A34" s="5">
        <v>25240</v>
      </c>
      <c r="B34" s="6">
        <f t="shared" si="0"/>
        <v>32</v>
      </c>
      <c r="C34" s="7" t="s">
        <v>16261</v>
      </c>
      <c r="D34" s="11" t="s">
        <v>16262</v>
      </c>
      <c r="E34" s="11" t="s">
        <v>38</v>
      </c>
      <c r="F34" s="11" t="s">
        <v>16263</v>
      </c>
      <c r="G34" s="8">
        <v>19436</v>
      </c>
    </row>
    <row r="35" spans="1:7" ht="20.100000000000001" customHeight="1">
      <c r="A35" s="5">
        <v>10778</v>
      </c>
      <c r="B35" s="6">
        <f t="shared" si="0"/>
        <v>33</v>
      </c>
      <c r="C35" s="7" t="s">
        <v>6064</v>
      </c>
      <c r="D35" s="11" t="s">
        <v>6065</v>
      </c>
      <c r="E35" s="11" t="s">
        <v>70</v>
      </c>
      <c r="F35" s="11" t="s">
        <v>16264</v>
      </c>
      <c r="G35" s="8">
        <v>18900</v>
      </c>
    </row>
    <row r="36" spans="1:7" ht="20.100000000000001" customHeight="1">
      <c r="A36" s="5">
        <v>10020</v>
      </c>
      <c r="B36" s="6">
        <f t="shared" si="0"/>
        <v>34</v>
      </c>
      <c r="C36" s="7" t="s">
        <v>7579</v>
      </c>
      <c r="D36" s="11" t="s">
        <v>7580</v>
      </c>
      <c r="E36" s="11" t="s">
        <v>225</v>
      </c>
      <c r="F36" s="11" t="s">
        <v>16265</v>
      </c>
      <c r="G36" s="8">
        <v>18617</v>
      </c>
    </row>
    <row r="37" spans="1:7" ht="20.100000000000001" customHeight="1">
      <c r="A37" s="5">
        <v>2567</v>
      </c>
      <c r="B37" s="6">
        <f t="shared" si="0"/>
        <v>35</v>
      </c>
      <c r="C37" s="7" t="s">
        <v>1755</v>
      </c>
      <c r="D37" s="11" t="s">
        <v>1756</v>
      </c>
      <c r="E37" s="11" t="s">
        <v>8</v>
      </c>
      <c r="F37" s="11" t="s">
        <v>16266</v>
      </c>
      <c r="G37" s="8">
        <v>18488</v>
      </c>
    </row>
    <row r="38" spans="1:7" ht="20.100000000000001" customHeight="1">
      <c r="A38" s="5">
        <v>10344</v>
      </c>
      <c r="B38" s="6">
        <f t="shared" si="0"/>
        <v>36</v>
      </c>
      <c r="C38" s="7" t="s">
        <v>1844</v>
      </c>
      <c r="D38" s="11" t="s">
        <v>1845</v>
      </c>
      <c r="E38" s="11" t="s">
        <v>8</v>
      </c>
      <c r="F38" s="11" t="s">
        <v>16267</v>
      </c>
      <c r="G38" s="8">
        <v>18431</v>
      </c>
    </row>
    <row r="39" spans="1:7" ht="20.100000000000001" customHeight="1">
      <c r="A39" s="5">
        <v>22852</v>
      </c>
      <c r="B39" s="6">
        <f t="shared" si="0"/>
        <v>37</v>
      </c>
      <c r="C39" s="7" t="s">
        <v>1694</v>
      </c>
      <c r="D39" s="11" t="s">
        <v>1695</v>
      </c>
      <c r="E39" s="11" t="s">
        <v>59</v>
      </c>
      <c r="F39" s="11" t="s">
        <v>16268</v>
      </c>
      <c r="G39" s="8">
        <v>18237</v>
      </c>
    </row>
    <row r="40" spans="1:7" ht="20.100000000000001" customHeight="1">
      <c r="A40" s="5">
        <v>9658</v>
      </c>
      <c r="B40" s="6">
        <f t="shared" si="0"/>
        <v>38</v>
      </c>
      <c r="C40" s="7" t="s">
        <v>1700</v>
      </c>
      <c r="D40" s="11" t="s">
        <v>1701</v>
      </c>
      <c r="E40" s="11" t="s">
        <v>695</v>
      </c>
      <c r="F40" s="11" t="s">
        <v>16269</v>
      </c>
      <c r="G40" s="8">
        <v>18207</v>
      </c>
    </row>
    <row r="41" spans="1:7" ht="20.100000000000001" customHeight="1">
      <c r="A41" s="5">
        <v>22477</v>
      </c>
      <c r="B41" s="6">
        <f t="shared" si="0"/>
        <v>39</v>
      </c>
      <c r="C41" s="7" t="s">
        <v>16270</v>
      </c>
      <c r="D41" s="11" t="s">
        <v>16271</v>
      </c>
      <c r="E41" s="11" t="s">
        <v>8</v>
      </c>
      <c r="F41" s="11" t="s">
        <v>16272</v>
      </c>
      <c r="G41" s="8">
        <v>17950</v>
      </c>
    </row>
    <row r="42" spans="1:7" ht="20.100000000000001" customHeight="1">
      <c r="A42" s="5">
        <v>4537</v>
      </c>
      <c r="B42" s="6">
        <f t="shared" si="0"/>
        <v>40</v>
      </c>
      <c r="C42" s="7" t="s">
        <v>971</v>
      </c>
      <c r="D42" s="11" t="s">
        <v>972</v>
      </c>
      <c r="E42" s="11" t="s">
        <v>31</v>
      </c>
      <c r="F42" s="11" t="s">
        <v>16273</v>
      </c>
      <c r="G42" s="8">
        <v>17622</v>
      </c>
    </row>
    <row r="43" spans="1:7" ht="20.100000000000001" customHeight="1">
      <c r="A43" s="5">
        <v>6342</v>
      </c>
      <c r="B43" s="6">
        <f t="shared" si="0"/>
        <v>41</v>
      </c>
      <c r="C43" s="7" t="s">
        <v>4966</v>
      </c>
      <c r="D43" s="11" t="s">
        <v>4967</v>
      </c>
      <c r="E43" s="11" t="s">
        <v>31</v>
      </c>
      <c r="F43" s="11" t="s">
        <v>1659</v>
      </c>
      <c r="G43" s="8">
        <v>17525</v>
      </c>
    </row>
    <row r="44" spans="1:7" ht="20.100000000000001" customHeight="1">
      <c r="A44" s="5">
        <v>8651</v>
      </c>
      <c r="B44" s="6">
        <f t="shared" si="0"/>
        <v>42</v>
      </c>
      <c r="C44" s="7" t="s">
        <v>4857</v>
      </c>
      <c r="D44" s="11" t="s">
        <v>4858</v>
      </c>
      <c r="E44" s="11" t="s">
        <v>31</v>
      </c>
      <c r="F44" s="11" t="s">
        <v>16274</v>
      </c>
      <c r="G44" s="8">
        <v>17495</v>
      </c>
    </row>
    <row r="45" spans="1:7" ht="20.100000000000001" customHeight="1">
      <c r="A45" s="5">
        <v>20721</v>
      </c>
      <c r="B45" s="6">
        <f t="shared" si="0"/>
        <v>43</v>
      </c>
      <c r="C45" s="7" t="s">
        <v>2275</v>
      </c>
      <c r="D45" s="11" t="s">
        <v>2276</v>
      </c>
      <c r="E45" s="11" t="s">
        <v>59</v>
      </c>
      <c r="F45" s="11" t="s">
        <v>16275</v>
      </c>
      <c r="G45" s="8">
        <v>17292</v>
      </c>
    </row>
    <row r="46" spans="1:7" ht="20.100000000000001" customHeight="1">
      <c r="A46" s="5">
        <v>19517</v>
      </c>
      <c r="B46" s="6">
        <f t="shared" si="0"/>
        <v>44</v>
      </c>
      <c r="C46" s="7" t="s">
        <v>1990</v>
      </c>
      <c r="D46" s="11" t="s">
        <v>1649</v>
      </c>
      <c r="E46" s="11" t="s">
        <v>70</v>
      </c>
      <c r="F46" s="11" t="s">
        <v>7901</v>
      </c>
      <c r="G46" s="8">
        <v>17224</v>
      </c>
    </row>
    <row r="47" spans="1:7" ht="20.100000000000001" customHeight="1">
      <c r="A47" s="5">
        <v>5017</v>
      </c>
      <c r="B47" s="6">
        <f t="shared" si="0"/>
        <v>45</v>
      </c>
      <c r="C47" s="7" t="s">
        <v>5283</v>
      </c>
      <c r="D47" s="11" t="s">
        <v>5284</v>
      </c>
      <c r="E47" s="11" t="s">
        <v>31</v>
      </c>
      <c r="F47" s="11" t="s">
        <v>16276</v>
      </c>
      <c r="G47" s="8">
        <v>17107</v>
      </c>
    </row>
    <row r="48" spans="1:7" ht="20.100000000000001" customHeight="1">
      <c r="A48" s="5">
        <v>7382</v>
      </c>
      <c r="B48" s="6">
        <f t="shared" si="0"/>
        <v>46</v>
      </c>
      <c r="C48" s="7" t="s">
        <v>5243</v>
      </c>
      <c r="D48" s="11" t="s">
        <v>5244</v>
      </c>
      <c r="E48" s="11" t="s">
        <v>31</v>
      </c>
      <c r="F48" s="11" t="s">
        <v>13769</v>
      </c>
      <c r="G48" s="8">
        <v>16734</v>
      </c>
    </row>
    <row r="49" spans="1:7" ht="20.100000000000001" customHeight="1">
      <c r="A49" s="5">
        <v>22041</v>
      </c>
      <c r="B49" s="6">
        <f t="shared" si="0"/>
        <v>47</v>
      </c>
      <c r="C49" s="7" t="s">
        <v>1538</v>
      </c>
      <c r="D49" s="11" t="s">
        <v>4859</v>
      </c>
      <c r="E49" s="11" t="s">
        <v>70</v>
      </c>
      <c r="F49" s="11" t="s">
        <v>16114</v>
      </c>
      <c r="G49" s="8">
        <v>15966</v>
      </c>
    </row>
    <row r="50" spans="1:7" ht="20.100000000000001" customHeight="1">
      <c r="A50" s="5">
        <v>5395</v>
      </c>
      <c r="B50" s="6">
        <f t="shared" si="0"/>
        <v>48</v>
      </c>
      <c r="C50" s="7" t="s">
        <v>5280</v>
      </c>
      <c r="D50" s="11" t="s">
        <v>5281</v>
      </c>
      <c r="E50" s="11" t="s">
        <v>247</v>
      </c>
      <c r="F50" s="11" t="s">
        <v>45</v>
      </c>
      <c r="G50" s="8">
        <v>15929</v>
      </c>
    </row>
    <row r="51" spans="1:7" ht="20.100000000000001" customHeight="1">
      <c r="A51" s="5">
        <v>24944</v>
      </c>
      <c r="B51" s="6">
        <f t="shared" si="0"/>
        <v>49</v>
      </c>
      <c r="C51" s="7" t="s">
        <v>16277</v>
      </c>
      <c r="D51" s="11" t="s">
        <v>16278</v>
      </c>
      <c r="E51" s="11" t="s">
        <v>38</v>
      </c>
      <c r="F51" s="11" t="s">
        <v>16279</v>
      </c>
      <c r="G51" s="8">
        <v>15909</v>
      </c>
    </row>
    <row r="52" spans="1:7" ht="20.100000000000001" customHeight="1">
      <c r="A52" s="5">
        <v>11133</v>
      </c>
      <c r="B52" s="6">
        <f t="shared" si="0"/>
        <v>50</v>
      </c>
      <c r="C52" s="7" t="s">
        <v>5032</v>
      </c>
      <c r="D52" s="11" t="s">
        <v>5033</v>
      </c>
      <c r="E52" s="11" t="s">
        <v>38</v>
      </c>
      <c r="F52" s="11" t="s">
        <v>16280</v>
      </c>
      <c r="G52" s="8">
        <v>15816</v>
      </c>
    </row>
    <row r="53" spans="1:7" ht="20.100000000000001" customHeight="1">
      <c r="A53" s="5">
        <v>25113</v>
      </c>
      <c r="B53" s="6">
        <f t="shared" si="0"/>
        <v>51</v>
      </c>
      <c r="C53" s="7" t="s">
        <v>16281</v>
      </c>
      <c r="D53" s="11" t="s">
        <v>16282</v>
      </c>
      <c r="E53" s="11" t="s">
        <v>38</v>
      </c>
      <c r="F53" s="11" t="s">
        <v>16283</v>
      </c>
      <c r="G53" s="8">
        <v>15805</v>
      </c>
    </row>
    <row r="54" spans="1:7" ht="20.100000000000001" customHeight="1">
      <c r="A54" s="5">
        <v>7002</v>
      </c>
      <c r="B54" s="6">
        <f t="shared" si="0"/>
        <v>52</v>
      </c>
      <c r="C54" s="7" t="s">
        <v>5558</v>
      </c>
      <c r="D54" s="11" t="s">
        <v>2348</v>
      </c>
      <c r="E54" s="11" t="s">
        <v>38</v>
      </c>
      <c r="F54" s="11" t="s">
        <v>4460</v>
      </c>
      <c r="G54" s="8">
        <v>15718</v>
      </c>
    </row>
    <row r="55" spans="1:7" ht="20.100000000000001" customHeight="1">
      <c r="A55" s="5">
        <v>23224</v>
      </c>
      <c r="B55" s="6">
        <f t="shared" si="0"/>
        <v>53</v>
      </c>
      <c r="C55" s="7" t="s">
        <v>890</v>
      </c>
      <c r="D55" s="11" t="s">
        <v>891</v>
      </c>
      <c r="E55" s="11" t="s">
        <v>8</v>
      </c>
      <c r="F55" s="11" t="s">
        <v>16284</v>
      </c>
      <c r="G55" s="8">
        <v>15678</v>
      </c>
    </row>
    <row r="56" spans="1:7" ht="20.100000000000001" customHeight="1">
      <c r="A56" s="5">
        <v>22928</v>
      </c>
      <c r="B56" s="6">
        <f t="shared" si="0"/>
        <v>54</v>
      </c>
      <c r="C56" s="7" t="s">
        <v>16285</v>
      </c>
      <c r="D56" s="11" t="s">
        <v>6414</v>
      </c>
      <c r="E56" s="11" t="s">
        <v>38</v>
      </c>
      <c r="F56" s="11" t="s">
        <v>5701</v>
      </c>
      <c r="G56" s="8">
        <v>15632</v>
      </c>
    </row>
    <row r="57" spans="1:7" ht="20.100000000000001" customHeight="1">
      <c r="A57" s="5">
        <v>22237</v>
      </c>
      <c r="B57" s="6">
        <f t="shared" si="0"/>
        <v>55</v>
      </c>
      <c r="C57" s="7" t="s">
        <v>5459</v>
      </c>
      <c r="D57" s="11" t="s">
        <v>5460</v>
      </c>
      <c r="E57" s="11" t="s">
        <v>70</v>
      </c>
      <c r="F57" s="11" t="s">
        <v>6504</v>
      </c>
      <c r="G57" s="8">
        <v>15619</v>
      </c>
    </row>
    <row r="58" spans="1:7" ht="20.100000000000001" customHeight="1">
      <c r="A58" s="5">
        <v>22540</v>
      </c>
      <c r="B58" s="6">
        <f t="shared" si="0"/>
        <v>56</v>
      </c>
      <c r="C58" s="7" t="s">
        <v>5520</v>
      </c>
      <c r="D58" s="11" t="s">
        <v>5521</v>
      </c>
      <c r="E58" s="11" t="s">
        <v>38</v>
      </c>
      <c r="F58" s="11" t="s">
        <v>5582</v>
      </c>
      <c r="G58" s="8">
        <v>15616</v>
      </c>
    </row>
    <row r="59" spans="1:7" ht="20.100000000000001" customHeight="1">
      <c r="A59" s="5">
        <v>2979</v>
      </c>
      <c r="B59" s="6">
        <f t="shared" si="0"/>
        <v>57</v>
      </c>
      <c r="C59" s="7" t="s">
        <v>659</v>
      </c>
      <c r="D59" s="11" t="s">
        <v>2004</v>
      </c>
      <c r="E59" s="11" t="s">
        <v>247</v>
      </c>
      <c r="F59" s="11" t="s">
        <v>16286</v>
      </c>
      <c r="G59" s="8">
        <v>15597</v>
      </c>
    </row>
    <row r="60" spans="1:7" ht="20.100000000000001" customHeight="1">
      <c r="A60" s="5">
        <v>5948</v>
      </c>
      <c r="B60" s="6">
        <f t="shared" si="0"/>
        <v>58</v>
      </c>
      <c r="C60" s="7" t="s">
        <v>16287</v>
      </c>
      <c r="D60" s="11" t="s">
        <v>16288</v>
      </c>
      <c r="E60" s="11" t="s">
        <v>27</v>
      </c>
      <c r="F60" s="11" t="s">
        <v>616</v>
      </c>
      <c r="G60" s="8">
        <v>15505</v>
      </c>
    </row>
    <row r="61" spans="1:7" ht="20.100000000000001" customHeight="1">
      <c r="A61" s="5">
        <v>22923</v>
      </c>
      <c r="B61" s="6">
        <f t="shared" si="0"/>
        <v>59</v>
      </c>
      <c r="C61" s="7" t="s">
        <v>4607</v>
      </c>
      <c r="D61" s="11" t="s">
        <v>4608</v>
      </c>
      <c r="E61" s="11" t="s">
        <v>8</v>
      </c>
      <c r="F61" s="11" t="s">
        <v>14713</v>
      </c>
      <c r="G61" s="8">
        <v>15482</v>
      </c>
    </row>
    <row r="62" spans="1:7" ht="20.100000000000001" customHeight="1">
      <c r="A62" s="5">
        <v>20420</v>
      </c>
      <c r="B62" s="6">
        <f t="shared" si="0"/>
        <v>60</v>
      </c>
      <c r="C62" s="7" t="s">
        <v>1782</v>
      </c>
      <c r="D62" s="11" t="s">
        <v>1783</v>
      </c>
      <c r="E62" s="11" t="s">
        <v>27</v>
      </c>
      <c r="F62" s="11" t="s">
        <v>16289</v>
      </c>
      <c r="G62" s="8">
        <v>15404</v>
      </c>
    </row>
    <row r="63" spans="1:7" ht="20.100000000000001" customHeight="1">
      <c r="A63" s="5">
        <v>8787</v>
      </c>
      <c r="B63" s="6">
        <f t="shared" si="0"/>
        <v>61</v>
      </c>
      <c r="C63" s="7" t="s">
        <v>4921</v>
      </c>
      <c r="D63" s="11" t="s">
        <v>4922</v>
      </c>
      <c r="E63" s="11" t="s">
        <v>137</v>
      </c>
      <c r="F63" s="11" t="s">
        <v>16290</v>
      </c>
      <c r="G63" s="8">
        <v>15178</v>
      </c>
    </row>
    <row r="64" spans="1:7" ht="20.100000000000001" customHeight="1">
      <c r="A64" s="5">
        <v>1166</v>
      </c>
      <c r="B64" s="6">
        <f t="shared" si="0"/>
        <v>62</v>
      </c>
      <c r="C64" s="7" t="s">
        <v>6502</v>
      </c>
      <c r="D64" s="11" t="s">
        <v>6503</v>
      </c>
      <c r="E64" s="11" t="s">
        <v>70</v>
      </c>
      <c r="F64" s="11" t="s">
        <v>16291</v>
      </c>
      <c r="G64" s="8">
        <v>14839</v>
      </c>
    </row>
    <row r="65" spans="1:7" ht="20.100000000000001" customHeight="1">
      <c r="A65" s="5">
        <v>8801</v>
      </c>
      <c r="B65" s="6">
        <f t="shared" si="0"/>
        <v>63</v>
      </c>
      <c r="C65" s="7" t="s">
        <v>5114</v>
      </c>
      <c r="D65" s="11" t="s">
        <v>5115</v>
      </c>
      <c r="E65" s="11" t="s">
        <v>664</v>
      </c>
      <c r="F65" s="11" t="s">
        <v>5116</v>
      </c>
      <c r="G65" s="8">
        <v>14824</v>
      </c>
    </row>
    <row r="66" spans="1:7" ht="20.100000000000001" customHeight="1">
      <c r="A66" s="5">
        <v>22758</v>
      </c>
      <c r="B66" s="6">
        <f t="shared" si="0"/>
        <v>64</v>
      </c>
      <c r="C66" s="7" t="s">
        <v>16292</v>
      </c>
      <c r="D66" s="11" t="s">
        <v>16293</v>
      </c>
      <c r="E66" s="11" t="s">
        <v>31</v>
      </c>
      <c r="F66" s="11" t="s">
        <v>9448</v>
      </c>
      <c r="G66" s="8">
        <v>14772</v>
      </c>
    </row>
    <row r="67" spans="1:7" ht="20.100000000000001" customHeight="1">
      <c r="A67" s="5">
        <v>23008</v>
      </c>
      <c r="B67" s="6">
        <f t="shared" si="0"/>
        <v>65</v>
      </c>
      <c r="C67" s="7" t="s">
        <v>7188</v>
      </c>
      <c r="D67" s="11" t="s">
        <v>7189</v>
      </c>
      <c r="E67" s="11" t="s">
        <v>38</v>
      </c>
      <c r="F67" s="11" t="s">
        <v>16294</v>
      </c>
      <c r="G67" s="8">
        <v>14735</v>
      </c>
    </row>
    <row r="68" spans="1:7" ht="20.100000000000001" customHeight="1">
      <c r="A68" s="5">
        <v>10170</v>
      </c>
      <c r="B68" s="6">
        <f t="shared" ref="B68:B131" si="1">RANK(G68,$G$3:$G$4000)</f>
        <v>66</v>
      </c>
      <c r="C68" s="7" t="s">
        <v>2020</v>
      </c>
      <c r="D68" s="11" t="s">
        <v>2021</v>
      </c>
      <c r="E68" s="11" t="s">
        <v>27</v>
      </c>
      <c r="F68" s="11" t="s">
        <v>10565</v>
      </c>
      <c r="G68" s="8">
        <v>14488</v>
      </c>
    </row>
    <row r="69" spans="1:7" ht="20.100000000000001" customHeight="1">
      <c r="A69" s="5">
        <v>25412</v>
      </c>
      <c r="B69" s="6">
        <f t="shared" si="1"/>
        <v>67</v>
      </c>
      <c r="C69" s="7" t="s">
        <v>2575</v>
      </c>
      <c r="D69" s="11" t="s">
        <v>2576</v>
      </c>
      <c r="E69" s="11" t="s">
        <v>247</v>
      </c>
      <c r="F69" s="11" t="s">
        <v>16295</v>
      </c>
      <c r="G69" s="8">
        <v>14326</v>
      </c>
    </row>
    <row r="70" spans="1:7" ht="20.100000000000001" customHeight="1">
      <c r="A70" s="5">
        <v>25254</v>
      </c>
      <c r="B70" s="6">
        <f t="shared" si="1"/>
        <v>68</v>
      </c>
      <c r="C70" s="7" t="s">
        <v>6047</v>
      </c>
      <c r="D70" s="11" t="s">
        <v>6048</v>
      </c>
      <c r="E70" s="11" t="s">
        <v>31</v>
      </c>
      <c r="F70" s="11" t="s">
        <v>13598</v>
      </c>
      <c r="G70" s="8">
        <v>14250</v>
      </c>
    </row>
    <row r="71" spans="1:7" ht="20.100000000000001" customHeight="1">
      <c r="A71" s="5">
        <v>23114</v>
      </c>
      <c r="B71" s="6">
        <f t="shared" si="1"/>
        <v>69</v>
      </c>
      <c r="C71" s="7" t="s">
        <v>2245</v>
      </c>
      <c r="D71" s="11" t="s">
        <v>2246</v>
      </c>
      <c r="E71" s="11" t="s">
        <v>377</v>
      </c>
      <c r="F71" s="11" t="s">
        <v>16296</v>
      </c>
      <c r="G71" s="8">
        <v>14207</v>
      </c>
    </row>
    <row r="72" spans="1:7" ht="20.100000000000001" customHeight="1">
      <c r="A72" s="5">
        <v>9421</v>
      </c>
      <c r="B72" s="6">
        <f t="shared" si="1"/>
        <v>70</v>
      </c>
      <c r="C72" s="7" t="s">
        <v>16297</v>
      </c>
      <c r="D72" s="11" t="s">
        <v>16298</v>
      </c>
      <c r="E72" s="11" t="s">
        <v>695</v>
      </c>
      <c r="F72" s="11" t="s">
        <v>696</v>
      </c>
      <c r="G72" s="8">
        <v>14160</v>
      </c>
    </row>
    <row r="73" spans="1:7" ht="20.100000000000001" customHeight="1">
      <c r="A73" s="5">
        <v>1619</v>
      </c>
      <c r="B73" s="6">
        <f t="shared" si="1"/>
        <v>71</v>
      </c>
      <c r="C73" s="7" t="s">
        <v>8195</v>
      </c>
      <c r="D73" s="11" t="s">
        <v>16299</v>
      </c>
      <c r="E73" s="11" t="s">
        <v>247</v>
      </c>
      <c r="F73" s="11" t="s">
        <v>16300</v>
      </c>
      <c r="G73" s="8">
        <v>14059</v>
      </c>
    </row>
    <row r="74" spans="1:7" ht="20.100000000000001" customHeight="1">
      <c r="A74" s="5">
        <v>10544</v>
      </c>
      <c r="B74" s="6">
        <f t="shared" si="1"/>
        <v>72</v>
      </c>
      <c r="C74" s="7" t="s">
        <v>5335</v>
      </c>
      <c r="D74" s="11" t="s">
        <v>5336</v>
      </c>
      <c r="E74" s="11" t="s">
        <v>63</v>
      </c>
      <c r="F74" s="11" t="s">
        <v>10637</v>
      </c>
      <c r="G74" s="8">
        <v>14041</v>
      </c>
    </row>
    <row r="75" spans="1:7" ht="20.100000000000001" customHeight="1">
      <c r="A75" s="5">
        <v>23212</v>
      </c>
      <c r="B75" s="6">
        <f t="shared" si="1"/>
        <v>73</v>
      </c>
      <c r="C75" s="7" t="s">
        <v>5203</v>
      </c>
      <c r="D75" s="11" t="s">
        <v>5204</v>
      </c>
      <c r="E75" s="11" t="s">
        <v>31</v>
      </c>
      <c r="F75" s="11" t="s">
        <v>16301</v>
      </c>
      <c r="G75" s="8">
        <v>13662</v>
      </c>
    </row>
    <row r="76" spans="1:7" ht="20.100000000000001" customHeight="1">
      <c r="A76" s="5">
        <v>8883</v>
      </c>
      <c r="B76" s="6">
        <f t="shared" si="1"/>
        <v>74</v>
      </c>
      <c r="C76" s="7" t="s">
        <v>16302</v>
      </c>
      <c r="D76" s="11" t="s">
        <v>16303</v>
      </c>
      <c r="E76" s="11" t="s">
        <v>247</v>
      </c>
      <c r="F76" s="11" t="s">
        <v>16304</v>
      </c>
      <c r="G76" s="8">
        <v>13661</v>
      </c>
    </row>
    <row r="77" spans="1:7" ht="20.100000000000001" customHeight="1">
      <c r="A77" s="5">
        <v>4026</v>
      </c>
      <c r="B77" s="6">
        <f t="shared" si="1"/>
        <v>75</v>
      </c>
      <c r="C77" s="7" t="s">
        <v>1927</v>
      </c>
      <c r="D77" s="11" t="s">
        <v>1064</v>
      </c>
      <c r="E77" s="11" t="s">
        <v>63</v>
      </c>
      <c r="F77" s="11" t="s">
        <v>16305</v>
      </c>
      <c r="G77" s="8">
        <v>13565</v>
      </c>
    </row>
    <row r="78" spans="1:7" ht="20.100000000000001" customHeight="1">
      <c r="A78" s="5">
        <v>19757</v>
      </c>
      <c r="B78" s="6">
        <f t="shared" si="1"/>
        <v>76</v>
      </c>
      <c r="C78" s="7" t="s">
        <v>4773</v>
      </c>
      <c r="D78" s="11" t="s">
        <v>4774</v>
      </c>
      <c r="E78" s="11" t="s">
        <v>8</v>
      </c>
      <c r="F78" s="11" t="s">
        <v>16306</v>
      </c>
      <c r="G78" s="8">
        <v>13528</v>
      </c>
    </row>
    <row r="79" spans="1:7" ht="20.100000000000001" customHeight="1">
      <c r="A79" s="5">
        <v>23232</v>
      </c>
      <c r="B79" s="6">
        <f t="shared" si="1"/>
        <v>77</v>
      </c>
      <c r="C79" s="7" t="s">
        <v>16307</v>
      </c>
      <c r="D79" s="11" t="s">
        <v>16308</v>
      </c>
      <c r="E79" s="11" t="s">
        <v>8</v>
      </c>
      <c r="F79" s="11" t="s">
        <v>16309</v>
      </c>
      <c r="G79" s="8">
        <v>13519</v>
      </c>
    </row>
    <row r="80" spans="1:7" ht="20.100000000000001" customHeight="1">
      <c r="A80" s="5">
        <v>15367</v>
      </c>
      <c r="B80" s="6">
        <f t="shared" si="1"/>
        <v>78</v>
      </c>
      <c r="C80" s="7" t="s">
        <v>4949</v>
      </c>
      <c r="D80" s="11" t="s">
        <v>4950</v>
      </c>
      <c r="E80" s="11" t="s">
        <v>31</v>
      </c>
      <c r="F80" s="11" t="s">
        <v>5884</v>
      </c>
      <c r="G80" s="8">
        <v>13409</v>
      </c>
    </row>
    <row r="81" spans="1:7" ht="20.100000000000001" customHeight="1">
      <c r="A81" s="5">
        <v>20360</v>
      </c>
      <c r="B81" s="6">
        <f t="shared" si="1"/>
        <v>79</v>
      </c>
      <c r="C81" s="7" t="s">
        <v>16310</v>
      </c>
      <c r="D81" s="11" t="s">
        <v>16311</v>
      </c>
      <c r="E81" s="11" t="s">
        <v>377</v>
      </c>
      <c r="F81" s="11" t="s">
        <v>9331</v>
      </c>
      <c r="G81" s="8">
        <v>13355</v>
      </c>
    </row>
    <row r="82" spans="1:7" ht="20.100000000000001" customHeight="1">
      <c r="A82" s="5">
        <v>7029</v>
      </c>
      <c r="B82" s="6">
        <f t="shared" si="1"/>
        <v>80</v>
      </c>
      <c r="C82" s="7" t="s">
        <v>2266</v>
      </c>
      <c r="D82" s="11" t="s">
        <v>2267</v>
      </c>
      <c r="E82" s="11" t="s">
        <v>8</v>
      </c>
      <c r="F82" s="11" t="s">
        <v>3870</v>
      </c>
      <c r="G82" s="8">
        <v>13316</v>
      </c>
    </row>
    <row r="83" spans="1:7" ht="20.100000000000001" customHeight="1">
      <c r="A83" s="5">
        <v>7295</v>
      </c>
      <c r="B83" s="6">
        <f t="shared" si="1"/>
        <v>81</v>
      </c>
      <c r="C83" s="7" t="s">
        <v>7498</v>
      </c>
      <c r="D83" s="11" t="s">
        <v>7499</v>
      </c>
      <c r="E83" s="11" t="s">
        <v>70</v>
      </c>
      <c r="F83" s="11" t="s">
        <v>738</v>
      </c>
      <c r="G83" s="8">
        <v>13303</v>
      </c>
    </row>
    <row r="84" spans="1:7" ht="20.100000000000001" customHeight="1">
      <c r="A84" s="5">
        <v>3935</v>
      </c>
      <c r="B84" s="6">
        <f t="shared" si="1"/>
        <v>82</v>
      </c>
      <c r="C84" s="7" t="s">
        <v>8098</v>
      </c>
      <c r="D84" s="11" t="s">
        <v>2973</v>
      </c>
      <c r="E84" s="11" t="s">
        <v>225</v>
      </c>
      <c r="F84" s="11" t="s">
        <v>16312</v>
      </c>
      <c r="G84" s="8">
        <v>13301</v>
      </c>
    </row>
    <row r="85" spans="1:7" ht="20.100000000000001" customHeight="1">
      <c r="A85" s="5">
        <v>5130</v>
      </c>
      <c r="B85" s="6">
        <f t="shared" si="1"/>
        <v>83</v>
      </c>
      <c r="C85" s="7" t="s">
        <v>2474</v>
      </c>
      <c r="D85" s="11" t="s">
        <v>2475</v>
      </c>
      <c r="E85" s="11" t="s">
        <v>377</v>
      </c>
      <c r="F85" s="11" t="s">
        <v>16313</v>
      </c>
      <c r="G85" s="8">
        <v>13125</v>
      </c>
    </row>
    <row r="86" spans="1:7" ht="20.100000000000001" customHeight="1">
      <c r="A86" s="5">
        <v>15438</v>
      </c>
      <c r="B86" s="6">
        <f t="shared" si="1"/>
        <v>84</v>
      </c>
      <c r="C86" s="7" t="s">
        <v>4988</v>
      </c>
      <c r="D86" s="11" t="s">
        <v>4989</v>
      </c>
      <c r="E86" s="11" t="s">
        <v>664</v>
      </c>
      <c r="F86" s="11" t="s">
        <v>16314</v>
      </c>
      <c r="G86" s="8">
        <v>13008</v>
      </c>
    </row>
    <row r="87" spans="1:7" ht="20.100000000000001" customHeight="1">
      <c r="A87" s="5">
        <v>10837</v>
      </c>
      <c r="B87" s="6">
        <f t="shared" si="1"/>
        <v>85</v>
      </c>
      <c r="C87" s="7" t="s">
        <v>5145</v>
      </c>
      <c r="D87" s="11" t="s">
        <v>5146</v>
      </c>
      <c r="E87" s="11" t="s">
        <v>453</v>
      </c>
      <c r="F87" s="11" t="s">
        <v>5809</v>
      </c>
      <c r="G87" s="8">
        <v>12902</v>
      </c>
    </row>
    <row r="88" spans="1:7" ht="20.100000000000001" customHeight="1">
      <c r="A88" s="5">
        <v>15691</v>
      </c>
      <c r="B88" s="6">
        <f t="shared" si="1"/>
        <v>86</v>
      </c>
      <c r="C88" s="7" t="s">
        <v>5192</v>
      </c>
      <c r="D88" s="11" t="s">
        <v>5193</v>
      </c>
      <c r="E88" s="11" t="s">
        <v>63</v>
      </c>
      <c r="F88" s="11" t="s">
        <v>13087</v>
      </c>
      <c r="G88" s="8">
        <v>12867</v>
      </c>
    </row>
    <row r="89" spans="1:7" ht="20.100000000000001" customHeight="1">
      <c r="A89" s="5">
        <v>5110</v>
      </c>
      <c r="B89" s="6">
        <f t="shared" si="1"/>
        <v>87</v>
      </c>
      <c r="C89" s="7" t="s">
        <v>16315</v>
      </c>
      <c r="D89" s="11" t="s">
        <v>16316</v>
      </c>
      <c r="E89" s="11" t="s">
        <v>247</v>
      </c>
      <c r="F89" s="11" t="s">
        <v>16317</v>
      </c>
      <c r="G89" s="8">
        <v>12766</v>
      </c>
    </row>
    <row r="90" spans="1:7" ht="20.100000000000001" customHeight="1">
      <c r="A90" s="5">
        <v>8971</v>
      </c>
      <c r="B90" s="6">
        <f t="shared" si="1"/>
        <v>88</v>
      </c>
      <c r="C90" s="7" t="s">
        <v>5560</v>
      </c>
      <c r="D90" s="11" t="s">
        <v>5561</v>
      </c>
      <c r="E90" s="11" t="s">
        <v>63</v>
      </c>
      <c r="F90" s="11" t="s">
        <v>16318</v>
      </c>
      <c r="G90" s="8">
        <v>12745</v>
      </c>
    </row>
    <row r="91" spans="1:7" ht="20.100000000000001" customHeight="1">
      <c r="A91" s="5">
        <v>22737</v>
      </c>
      <c r="B91" s="6">
        <f t="shared" si="1"/>
        <v>89</v>
      </c>
      <c r="C91" s="7" t="s">
        <v>2161</v>
      </c>
      <c r="D91" s="11" t="s">
        <v>2162</v>
      </c>
      <c r="E91" s="11" t="s">
        <v>8</v>
      </c>
      <c r="F91" s="11" t="s">
        <v>16319</v>
      </c>
      <c r="G91" s="8">
        <v>12683</v>
      </c>
    </row>
    <row r="92" spans="1:7" ht="20.100000000000001" customHeight="1">
      <c r="A92" s="5">
        <v>3311</v>
      </c>
      <c r="B92" s="6">
        <f t="shared" si="1"/>
        <v>90</v>
      </c>
      <c r="C92" s="7" t="s">
        <v>4958</v>
      </c>
      <c r="D92" s="11" t="s">
        <v>4959</v>
      </c>
      <c r="E92" s="11" t="s">
        <v>38</v>
      </c>
      <c r="F92" s="11" t="s">
        <v>16320</v>
      </c>
      <c r="G92" s="8">
        <v>12613</v>
      </c>
    </row>
    <row r="93" spans="1:7" ht="20.100000000000001" customHeight="1">
      <c r="A93" s="5">
        <v>12064</v>
      </c>
      <c r="B93" s="6">
        <f t="shared" si="1"/>
        <v>91</v>
      </c>
      <c r="C93" s="7" t="s">
        <v>5398</v>
      </c>
      <c r="D93" s="11" t="s">
        <v>5399</v>
      </c>
      <c r="E93" s="11" t="s">
        <v>70</v>
      </c>
      <c r="F93" s="11" t="s">
        <v>16321</v>
      </c>
      <c r="G93" s="8">
        <v>12561</v>
      </c>
    </row>
    <row r="94" spans="1:7" ht="20.100000000000001" customHeight="1">
      <c r="A94" s="5">
        <v>7021</v>
      </c>
      <c r="B94" s="6">
        <f t="shared" si="1"/>
        <v>92</v>
      </c>
      <c r="C94" s="7" t="s">
        <v>6240</v>
      </c>
      <c r="D94" s="11" t="s">
        <v>5938</v>
      </c>
      <c r="E94" s="11" t="s">
        <v>31</v>
      </c>
      <c r="F94" s="11" t="s">
        <v>2503</v>
      </c>
      <c r="G94" s="8">
        <v>12549</v>
      </c>
    </row>
    <row r="95" spans="1:7" ht="20.100000000000001" customHeight="1">
      <c r="A95" s="5">
        <v>22598</v>
      </c>
      <c r="B95" s="6">
        <f t="shared" si="1"/>
        <v>93</v>
      </c>
      <c r="C95" s="7" t="s">
        <v>16322</v>
      </c>
      <c r="D95" s="11" t="s">
        <v>16323</v>
      </c>
      <c r="E95" s="11" t="s">
        <v>63</v>
      </c>
      <c r="F95" s="11" t="s">
        <v>16324</v>
      </c>
      <c r="G95" s="8">
        <v>12532</v>
      </c>
    </row>
    <row r="96" spans="1:7" ht="20.100000000000001" customHeight="1">
      <c r="A96" s="5">
        <v>2276</v>
      </c>
      <c r="B96" s="6">
        <f t="shared" si="1"/>
        <v>94</v>
      </c>
      <c r="C96" s="7" t="s">
        <v>16325</v>
      </c>
      <c r="D96" s="11" t="s">
        <v>16326</v>
      </c>
      <c r="E96" s="11" t="s">
        <v>247</v>
      </c>
      <c r="F96" s="11" t="s">
        <v>5378</v>
      </c>
      <c r="G96" s="8">
        <v>12529</v>
      </c>
    </row>
    <row r="97" spans="1:7" ht="20.100000000000001" customHeight="1">
      <c r="A97" s="5">
        <v>25099</v>
      </c>
      <c r="B97" s="6">
        <f t="shared" si="1"/>
        <v>95</v>
      </c>
      <c r="C97" s="7" t="s">
        <v>16327</v>
      </c>
      <c r="D97" s="11" t="s">
        <v>16328</v>
      </c>
      <c r="E97" s="11" t="s">
        <v>70</v>
      </c>
      <c r="F97" s="11" t="s">
        <v>16329</v>
      </c>
      <c r="G97" s="8">
        <v>12468</v>
      </c>
    </row>
    <row r="98" spans="1:7" ht="20.100000000000001" customHeight="1">
      <c r="A98" s="5">
        <v>24927</v>
      </c>
      <c r="B98" s="6">
        <f t="shared" si="1"/>
        <v>96</v>
      </c>
      <c r="C98" s="7" t="s">
        <v>16330</v>
      </c>
      <c r="D98" s="11" t="s">
        <v>16331</v>
      </c>
      <c r="E98" s="11" t="s">
        <v>8</v>
      </c>
      <c r="F98" s="11" t="s">
        <v>16332</v>
      </c>
      <c r="G98" s="8">
        <v>12417</v>
      </c>
    </row>
    <row r="99" spans="1:7" ht="20.100000000000001" customHeight="1">
      <c r="A99" s="5">
        <v>18763</v>
      </c>
      <c r="B99" s="6">
        <f t="shared" si="1"/>
        <v>97</v>
      </c>
      <c r="C99" s="7" t="s">
        <v>2400</v>
      </c>
      <c r="D99" s="11" t="s">
        <v>2401</v>
      </c>
      <c r="E99" s="11" t="s">
        <v>63</v>
      </c>
      <c r="F99" s="11" t="s">
        <v>16333</v>
      </c>
      <c r="G99" s="8">
        <v>12409</v>
      </c>
    </row>
    <row r="100" spans="1:7" ht="20.100000000000001" customHeight="1">
      <c r="A100" s="5">
        <v>8505</v>
      </c>
      <c r="B100" s="6">
        <f t="shared" si="1"/>
        <v>98</v>
      </c>
      <c r="C100" s="7" t="s">
        <v>16334</v>
      </c>
      <c r="D100" s="11" t="s">
        <v>16335</v>
      </c>
      <c r="E100" s="11" t="s">
        <v>453</v>
      </c>
      <c r="F100" s="11" t="s">
        <v>2074</v>
      </c>
      <c r="G100" s="8">
        <v>12282</v>
      </c>
    </row>
    <row r="101" spans="1:7" ht="20.100000000000001" customHeight="1">
      <c r="A101" s="5">
        <v>20737</v>
      </c>
      <c r="B101" s="6">
        <f t="shared" si="1"/>
        <v>99</v>
      </c>
      <c r="C101" s="7" t="s">
        <v>5299</v>
      </c>
      <c r="D101" s="11" t="s">
        <v>5300</v>
      </c>
      <c r="E101" s="11" t="s">
        <v>27</v>
      </c>
      <c r="F101" s="11" t="s">
        <v>16336</v>
      </c>
      <c r="G101" s="8">
        <v>12259</v>
      </c>
    </row>
    <row r="102" spans="1:7" ht="20.100000000000001" customHeight="1">
      <c r="A102" s="5">
        <v>13715</v>
      </c>
      <c r="B102" s="6">
        <f t="shared" si="1"/>
        <v>100</v>
      </c>
      <c r="C102" s="7" t="s">
        <v>4976</v>
      </c>
      <c r="D102" s="11" t="s">
        <v>4977</v>
      </c>
      <c r="E102" s="11" t="s">
        <v>695</v>
      </c>
      <c r="F102" s="11" t="s">
        <v>6872</v>
      </c>
      <c r="G102" s="8">
        <v>12111</v>
      </c>
    </row>
    <row r="103" spans="1:7" ht="20.100000000000001" customHeight="1">
      <c r="A103" s="5">
        <v>22302</v>
      </c>
      <c r="B103" s="6">
        <f t="shared" si="1"/>
        <v>101</v>
      </c>
      <c r="C103" s="7" t="s">
        <v>16337</v>
      </c>
      <c r="D103" s="11" t="s">
        <v>16338</v>
      </c>
      <c r="E103" s="11" t="s">
        <v>38</v>
      </c>
      <c r="F103" s="11" t="s">
        <v>16339</v>
      </c>
      <c r="G103" s="8">
        <v>11969</v>
      </c>
    </row>
    <row r="104" spans="1:7" ht="20.100000000000001" customHeight="1">
      <c r="A104" s="5">
        <v>23205</v>
      </c>
      <c r="B104" s="6">
        <f t="shared" si="1"/>
        <v>102</v>
      </c>
      <c r="C104" s="7" t="s">
        <v>2669</v>
      </c>
      <c r="D104" s="11" t="s">
        <v>2670</v>
      </c>
      <c r="E104" s="11" t="s">
        <v>453</v>
      </c>
      <c r="F104" s="11" t="s">
        <v>16340</v>
      </c>
      <c r="G104" s="8">
        <v>11933</v>
      </c>
    </row>
    <row r="105" spans="1:7" ht="20.100000000000001" customHeight="1">
      <c r="A105" s="5">
        <v>2479</v>
      </c>
      <c r="B105" s="6">
        <f t="shared" si="1"/>
        <v>103</v>
      </c>
      <c r="C105" s="7" t="s">
        <v>4653</v>
      </c>
      <c r="D105" s="11" t="s">
        <v>4654</v>
      </c>
      <c r="E105" s="11" t="s">
        <v>8</v>
      </c>
      <c r="F105" s="11" t="s">
        <v>16341</v>
      </c>
      <c r="G105" s="8">
        <v>11894</v>
      </c>
    </row>
    <row r="106" spans="1:7" ht="20.100000000000001" customHeight="1">
      <c r="A106" s="5">
        <v>8426</v>
      </c>
      <c r="B106" s="6">
        <f t="shared" si="1"/>
        <v>104</v>
      </c>
      <c r="C106" s="7" t="s">
        <v>632</v>
      </c>
      <c r="D106" s="11" t="s">
        <v>2070</v>
      </c>
      <c r="E106" s="11" t="s">
        <v>63</v>
      </c>
      <c r="F106" s="11" t="s">
        <v>2659</v>
      </c>
      <c r="G106" s="8">
        <v>11885</v>
      </c>
    </row>
    <row r="107" spans="1:7" ht="20.100000000000001" customHeight="1">
      <c r="A107" s="5">
        <v>9419</v>
      </c>
      <c r="B107" s="6">
        <f t="shared" si="1"/>
        <v>105</v>
      </c>
      <c r="C107" s="7" t="s">
        <v>2248</v>
      </c>
      <c r="D107" s="11" t="s">
        <v>2249</v>
      </c>
      <c r="E107" s="11" t="s">
        <v>63</v>
      </c>
      <c r="F107" s="11" t="s">
        <v>16342</v>
      </c>
      <c r="G107" s="8">
        <v>11868</v>
      </c>
    </row>
    <row r="108" spans="1:7" ht="20.100000000000001" customHeight="1">
      <c r="A108" s="5">
        <v>22864</v>
      </c>
      <c r="B108" s="6">
        <f t="shared" si="1"/>
        <v>106</v>
      </c>
      <c r="C108" s="7" t="s">
        <v>1060</v>
      </c>
      <c r="D108" s="11" t="s">
        <v>1061</v>
      </c>
      <c r="E108" s="11" t="s">
        <v>38</v>
      </c>
      <c r="F108" s="11" t="s">
        <v>16343</v>
      </c>
      <c r="G108" s="8">
        <v>11864</v>
      </c>
    </row>
    <row r="109" spans="1:7" ht="20.100000000000001" customHeight="1">
      <c r="A109" s="5">
        <v>14847</v>
      </c>
      <c r="B109" s="6">
        <f t="shared" si="1"/>
        <v>107</v>
      </c>
      <c r="C109" s="7" t="s">
        <v>2296</v>
      </c>
      <c r="D109" s="11" t="s">
        <v>2297</v>
      </c>
      <c r="E109" s="11" t="s">
        <v>27</v>
      </c>
      <c r="F109" s="11" t="s">
        <v>16344</v>
      </c>
      <c r="G109" s="8">
        <v>11857</v>
      </c>
    </row>
    <row r="110" spans="1:7" ht="20.100000000000001" customHeight="1">
      <c r="A110" s="5">
        <v>18663</v>
      </c>
      <c r="B110" s="6">
        <f t="shared" si="1"/>
        <v>108</v>
      </c>
      <c r="C110" s="7" t="s">
        <v>16345</v>
      </c>
      <c r="D110" s="11" t="s">
        <v>16346</v>
      </c>
      <c r="E110" s="11" t="s">
        <v>377</v>
      </c>
      <c r="F110" s="11" t="s">
        <v>16347</v>
      </c>
      <c r="G110" s="8">
        <v>11827</v>
      </c>
    </row>
    <row r="111" spans="1:7" ht="20.100000000000001" customHeight="1">
      <c r="A111" s="5">
        <v>4000</v>
      </c>
      <c r="B111" s="6">
        <f t="shared" si="1"/>
        <v>109</v>
      </c>
      <c r="C111" s="7" t="s">
        <v>1146</v>
      </c>
      <c r="D111" s="11" t="s">
        <v>8474</v>
      </c>
      <c r="E111" s="11" t="s">
        <v>225</v>
      </c>
      <c r="F111" s="11" t="s">
        <v>16348</v>
      </c>
      <c r="G111" s="8">
        <v>11680</v>
      </c>
    </row>
    <row r="112" spans="1:7" ht="20.100000000000001" customHeight="1">
      <c r="A112" s="5">
        <v>7969</v>
      </c>
      <c r="B112" s="6">
        <f t="shared" si="1"/>
        <v>110</v>
      </c>
      <c r="C112" s="7" t="s">
        <v>5529</v>
      </c>
      <c r="D112" s="11" t="s">
        <v>5530</v>
      </c>
      <c r="E112" s="11" t="s">
        <v>31</v>
      </c>
      <c r="F112" s="11" t="s">
        <v>16349</v>
      </c>
      <c r="G112" s="8">
        <v>11625</v>
      </c>
    </row>
    <row r="113" spans="1:7" ht="20.100000000000001" customHeight="1">
      <c r="A113" s="5">
        <v>6330</v>
      </c>
      <c r="B113" s="6">
        <f t="shared" si="1"/>
        <v>111</v>
      </c>
      <c r="C113" s="7" t="s">
        <v>5190</v>
      </c>
      <c r="D113" s="11" t="s">
        <v>5191</v>
      </c>
      <c r="E113" s="11" t="s">
        <v>31</v>
      </c>
      <c r="F113" s="11" t="s">
        <v>2535</v>
      </c>
      <c r="G113" s="8">
        <v>11558</v>
      </c>
    </row>
    <row r="114" spans="1:7" ht="20.100000000000001" customHeight="1">
      <c r="A114" s="5">
        <v>10782</v>
      </c>
      <c r="B114" s="6">
        <f t="shared" si="1"/>
        <v>112</v>
      </c>
      <c r="C114" s="7" t="s">
        <v>2814</v>
      </c>
      <c r="D114" s="11" t="s">
        <v>2815</v>
      </c>
      <c r="E114" s="11" t="s">
        <v>70</v>
      </c>
      <c r="F114" s="11" t="s">
        <v>16350</v>
      </c>
      <c r="G114" s="8">
        <v>11475</v>
      </c>
    </row>
    <row r="115" spans="1:7" ht="20.100000000000001" customHeight="1">
      <c r="A115" s="5">
        <v>11349</v>
      </c>
      <c r="B115" s="6">
        <f t="shared" si="1"/>
        <v>113</v>
      </c>
      <c r="C115" s="7" t="s">
        <v>5379</v>
      </c>
      <c r="D115" s="11" t="s">
        <v>5380</v>
      </c>
      <c r="E115" s="11" t="s">
        <v>247</v>
      </c>
      <c r="F115" s="11" t="s">
        <v>5579</v>
      </c>
      <c r="G115" s="8">
        <v>11474</v>
      </c>
    </row>
    <row r="116" spans="1:7" ht="20.100000000000001" customHeight="1">
      <c r="A116" s="5">
        <v>7066</v>
      </c>
      <c r="B116" s="6">
        <f t="shared" si="1"/>
        <v>114</v>
      </c>
      <c r="C116" s="7" t="s">
        <v>7020</v>
      </c>
      <c r="D116" s="11" t="s">
        <v>7021</v>
      </c>
      <c r="E116" s="11" t="s">
        <v>38</v>
      </c>
      <c r="F116" s="11" t="s">
        <v>16351</v>
      </c>
      <c r="G116" s="8">
        <v>11423</v>
      </c>
    </row>
    <row r="117" spans="1:7" ht="20.100000000000001" customHeight="1">
      <c r="A117" s="5">
        <v>23721</v>
      </c>
      <c r="B117" s="6">
        <f t="shared" si="1"/>
        <v>115</v>
      </c>
      <c r="C117" s="7" t="s">
        <v>16352</v>
      </c>
      <c r="D117" s="11" t="s">
        <v>16353</v>
      </c>
      <c r="E117" s="11" t="s">
        <v>225</v>
      </c>
      <c r="F117" s="11" t="s">
        <v>16354</v>
      </c>
      <c r="G117" s="8">
        <v>11379</v>
      </c>
    </row>
    <row r="118" spans="1:7" ht="20.100000000000001" customHeight="1">
      <c r="A118" s="5">
        <v>25319</v>
      </c>
      <c r="B118" s="6">
        <f t="shared" si="1"/>
        <v>116</v>
      </c>
      <c r="C118" s="7" t="s">
        <v>16355</v>
      </c>
      <c r="D118" s="11" t="s">
        <v>3851</v>
      </c>
      <c r="E118" s="11" t="s">
        <v>38</v>
      </c>
      <c r="F118" s="11" t="s">
        <v>16356</v>
      </c>
      <c r="G118" s="8">
        <v>11348</v>
      </c>
    </row>
    <row r="119" spans="1:7" ht="20.100000000000001" customHeight="1">
      <c r="A119" s="5">
        <v>16993</v>
      </c>
      <c r="B119" s="6">
        <f t="shared" si="1"/>
        <v>117</v>
      </c>
      <c r="C119" s="7" t="s">
        <v>5807</v>
      </c>
      <c r="D119" s="11" t="s">
        <v>5808</v>
      </c>
      <c r="E119" s="11" t="s">
        <v>70</v>
      </c>
      <c r="F119" s="11" t="s">
        <v>8889</v>
      </c>
      <c r="G119" s="8">
        <v>11298</v>
      </c>
    </row>
    <row r="120" spans="1:7" ht="20.100000000000001" customHeight="1">
      <c r="A120" s="5">
        <v>20398</v>
      </c>
      <c r="B120" s="6">
        <f t="shared" si="1"/>
        <v>118</v>
      </c>
      <c r="C120" s="7" t="s">
        <v>6017</v>
      </c>
      <c r="D120" s="11" t="s">
        <v>6018</v>
      </c>
      <c r="E120" s="11" t="s">
        <v>63</v>
      </c>
      <c r="F120" s="11" t="s">
        <v>14324</v>
      </c>
      <c r="G120" s="8">
        <v>11295</v>
      </c>
    </row>
    <row r="121" spans="1:7" ht="20.100000000000001" customHeight="1">
      <c r="A121" s="5">
        <v>11266</v>
      </c>
      <c r="B121" s="6">
        <f t="shared" si="1"/>
        <v>119</v>
      </c>
      <c r="C121" s="7" t="s">
        <v>7916</v>
      </c>
      <c r="D121" s="11" t="s">
        <v>7917</v>
      </c>
      <c r="E121" s="11" t="s">
        <v>63</v>
      </c>
      <c r="F121" s="11" t="s">
        <v>16357</v>
      </c>
      <c r="G121" s="8">
        <v>11278</v>
      </c>
    </row>
    <row r="122" spans="1:7" ht="20.100000000000001" customHeight="1">
      <c r="A122" s="5">
        <v>6324</v>
      </c>
      <c r="B122" s="6">
        <f t="shared" si="1"/>
        <v>120</v>
      </c>
      <c r="C122" s="7" t="s">
        <v>5911</v>
      </c>
      <c r="D122" s="11" t="s">
        <v>7372</v>
      </c>
      <c r="E122" s="11" t="s">
        <v>63</v>
      </c>
      <c r="F122" s="11" t="s">
        <v>2346</v>
      </c>
      <c r="G122" s="8">
        <v>11276</v>
      </c>
    </row>
    <row r="123" spans="1:7" ht="20.100000000000001" customHeight="1">
      <c r="A123" s="5">
        <v>22898</v>
      </c>
      <c r="B123" s="6">
        <f t="shared" si="1"/>
        <v>121</v>
      </c>
      <c r="C123" s="7" t="s">
        <v>16358</v>
      </c>
      <c r="D123" s="11" t="s">
        <v>16359</v>
      </c>
      <c r="E123" s="11" t="s">
        <v>27</v>
      </c>
      <c r="F123" s="11" t="s">
        <v>16360</v>
      </c>
      <c r="G123" s="8">
        <v>11261</v>
      </c>
    </row>
    <row r="124" spans="1:7" ht="20.100000000000001" customHeight="1">
      <c r="A124" s="5">
        <v>22303</v>
      </c>
      <c r="B124" s="6">
        <f t="shared" si="1"/>
        <v>122</v>
      </c>
      <c r="C124" s="7" t="s">
        <v>7158</v>
      </c>
      <c r="D124" s="11" t="s">
        <v>7159</v>
      </c>
      <c r="E124" s="11" t="s">
        <v>38</v>
      </c>
      <c r="F124" s="11" t="s">
        <v>16361</v>
      </c>
      <c r="G124" s="8">
        <v>11216</v>
      </c>
    </row>
    <row r="125" spans="1:7" ht="20.100000000000001" customHeight="1">
      <c r="A125" s="5">
        <v>12432</v>
      </c>
      <c r="B125" s="6">
        <f t="shared" si="1"/>
        <v>122</v>
      </c>
      <c r="C125" s="7" t="s">
        <v>16362</v>
      </c>
      <c r="D125" s="11" t="s">
        <v>16363</v>
      </c>
      <c r="E125" s="11" t="s">
        <v>59</v>
      </c>
      <c r="F125" s="11" t="s">
        <v>16364</v>
      </c>
      <c r="G125" s="8">
        <v>11216</v>
      </c>
    </row>
    <row r="126" spans="1:7" ht="20.100000000000001" customHeight="1">
      <c r="A126" s="5">
        <v>10637</v>
      </c>
      <c r="B126" s="6">
        <f t="shared" si="1"/>
        <v>124</v>
      </c>
      <c r="C126" s="7" t="s">
        <v>16365</v>
      </c>
      <c r="D126" s="11" t="s">
        <v>2336</v>
      </c>
      <c r="E126" s="11" t="s">
        <v>70</v>
      </c>
      <c r="F126" s="11" t="s">
        <v>16366</v>
      </c>
      <c r="G126" s="8">
        <v>11131</v>
      </c>
    </row>
    <row r="127" spans="1:7" ht="20.100000000000001" customHeight="1">
      <c r="A127" s="5">
        <v>16534</v>
      </c>
      <c r="B127" s="6">
        <f t="shared" si="1"/>
        <v>125</v>
      </c>
      <c r="C127" s="7" t="s">
        <v>10478</v>
      </c>
      <c r="D127" s="11" t="s">
        <v>10479</v>
      </c>
      <c r="E127" s="11" t="s">
        <v>63</v>
      </c>
      <c r="F127" s="11" t="s">
        <v>5748</v>
      </c>
      <c r="G127" s="8">
        <v>11111</v>
      </c>
    </row>
    <row r="128" spans="1:7" ht="20.100000000000001" customHeight="1">
      <c r="A128" s="5">
        <v>16612</v>
      </c>
      <c r="B128" s="6">
        <f t="shared" si="1"/>
        <v>126</v>
      </c>
      <c r="C128" s="7" t="s">
        <v>5683</v>
      </c>
      <c r="D128" s="11" t="s">
        <v>1619</v>
      </c>
      <c r="E128" s="11" t="s">
        <v>377</v>
      </c>
      <c r="F128" s="11" t="s">
        <v>16367</v>
      </c>
      <c r="G128" s="8">
        <v>10984</v>
      </c>
    </row>
    <row r="129" spans="1:7" ht="20.100000000000001" customHeight="1">
      <c r="A129" s="5">
        <v>1807</v>
      </c>
      <c r="B129" s="6">
        <f t="shared" si="1"/>
        <v>127</v>
      </c>
      <c r="C129" s="7" t="s">
        <v>1000</v>
      </c>
      <c r="D129" s="11" t="s">
        <v>16368</v>
      </c>
      <c r="E129" s="11" t="s">
        <v>664</v>
      </c>
      <c r="F129" s="11" t="s">
        <v>16369</v>
      </c>
      <c r="G129" s="8">
        <v>10965</v>
      </c>
    </row>
    <row r="130" spans="1:7" ht="20.100000000000001" customHeight="1">
      <c r="A130" s="5">
        <v>9639</v>
      </c>
      <c r="B130" s="6">
        <f t="shared" si="1"/>
        <v>128</v>
      </c>
      <c r="C130" s="7" t="s">
        <v>280</v>
      </c>
      <c r="D130" s="11" t="s">
        <v>4937</v>
      </c>
      <c r="E130" s="11" t="s">
        <v>31</v>
      </c>
      <c r="F130" s="11" t="s">
        <v>5952</v>
      </c>
      <c r="G130" s="8">
        <v>10942</v>
      </c>
    </row>
    <row r="131" spans="1:7" ht="20.100000000000001" customHeight="1">
      <c r="A131" s="5">
        <v>23168</v>
      </c>
      <c r="B131" s="6">
        <f t="shared" si="1"/>
        <v>129</v>
      </c>
      <c r="C131" s="7" t="s">
        <v>16370</v>
      </c>
      <c r="D131" s="11" t="s">
        <v>16371</v>
      </c>
      <c r="E131" s="11" t="s">
        <v>8</v>
      </c>
      <c r="F131" s="11" t="s">
        <v>16372</v>
      </c>
      <c r="G131" s="8">
        <v>10937</v>
      </c>
    </row>
    <row r="132" spans="1:7" ht="20.100000000000001" customHeight="1">
      <c r="A132" s="5">
        <v>8259</v>
      </c>
      <c r="B132" s="6">
        <f t="shared" ref="B132:B195" si="2">RANK(G132,$G$3:$G$4000)</f>
        <v>130</v>
      </c>
      <c r="C132" s="7" t="s">
        <v>16373</v>
      </c>
      <c r="D132" s="11" t="s">
        <v>3530</v>
      </c>
      <c r="E132" s="11" t="s">
        <v>664</v>
      </c>
      <c r="F132" s="11" t="s">
        <v>16374</v>
      </c>
      <c r="G132" s="8">
        <v>10903</v>
      </c>
    </row>
    <row r="133" spans="1:7" ht="20.100000000000001" customHeight="1">
      <c r="A133" s="5">
        <v>14094</v>
      </c>
      <c r="B133" s="6">
        <f t="shared" si="2"/>
        <v>131</v>
      </c>
      <c r="C133" s="7" t="s">
        <v>5494</v>
      </c>
      <c r="D133" s="11" t="s">
        <v>5495</v>
      </c>
      <c r="E133" s="11" t="s">
        <v>27</v>
      </c>
      <c r="F133" s="11" t="s">
        <v>16375</v>
      </c>
      <c r="G133" s="8">
        <v>10886</v>
      </c>
    </row>
    <row r="134" spans="1:7" ht="20.100000000000001" customHeight="1">
      <c r="A134" s="5">
        <v>16563</v>
      </c>
      <c r="B134" s="6">
        <f t="shared" si="2"/>
        <v>132</v>
      </c>
      <c r="C134" s="7" t="s">
        <v>7259</v>
      </c>
      <c r="D134" s="11" t="s">
        <v>7260</v>
      </c>
      <c r="E134" s="11" t="s">
        <v>27</v>
      </c>
      <c r="F134" s="11" t="s">
        <v>16376</v>
      </c>
      <c r="G134" s="8">
        <v>10865</v>
      </c>
    </row>
    <row r="135" spans="1:7" ht="20.100000000000001" customHeight="1">
      <c r="A135" s="5">
        <v>17546</v>
      </c>
      <c r="B135" s="6">
        <f t="shared" si="2"/>
        <v>133</v>
      </c>
      <c r="C135" s="7" t="s">
        <v>5020</v>
      </c>
      <c r="D135" s="11" t="s">
        <v>5021</v>
      </c>
      <c r="E135" s="11" t="s">
        <v>31</v>
      </c>
      <c r="F135" s="11" t="s">
        <v>16377</v>
      </c>
      <c r="G135" s="8">
        <v>10864</v>
      </c>
    </row>
    <row r="136" spans="1:7" ht="20.100000000000001" customHeight="1">
      <c r="A136" s="5">
        <v>10243</v>
      </c>
      <c r="B136" s="6">
        <f t="shared" si="2"/>
        <v>134</v>
      </c>
      <c r="C136" s="7" t="s">
        <v>8781</v>
      </c>
      <c r="D136" s="11" t="s">
        <v>8782</v>
      </c>
      <c r="E136" s="11" t="s">
        <v>247</v>
      </c>
      <c r="F136" s="11" t="s">
        <v>16378</v>
      </c>
      <c r="G136" s="8">
        <v>10833</v>
      </c>
    </row>
    <row r="137" spans="1:7" ht="20.100000000000001" customHeight="1">
      <c r="A137" s="5">
        <v>4487</v>
      </c>
      <c r="B137" s="6">
        <f t="shared" si="2"/>
        <v>135</v>
      </c>
      <c r="C137" s="7" t="s">
        <v>9938</v>
      </c>
      <c r="D137" s="11" t="s">
        <v>9939</v>
      </c>
      <c r="E137" s="11" t="s">
        <v>377</v>
      </c>
      <c r="F137" s="11" t="s">
        <v>486</v>
      </c>
      <c r="G137" s="8">
        <v>10815</v>
      </c>
    </row>
    <row r="138" spans="1:7" ht="20.100000000000001" customHeight="1">
      <c r="A138" s="5">
        <v>16420</v>
      </c>
      <c r="B138" s="6">
        <f t="shared" si="2"/>
        <v>136</v>
      </c>
      <c r="C138" s="7" t="s">
        <v>5848</v>
      </c>
      <c r="D138" s="11" t="s">
        <v>5849</v>
      </c>
      <c r="E138" s="11" t="s">
        <v>247</v>
      </c>
      <c r="F138" s="11" t="s">
        <v>16379</v>
      </c>
      <c r="G138" s="8">
        <v>10726</v>
      </c>
    </row>
    <row r="139" spans="1:7" ht="20.100000000000001" customHeight="1">
      <c r="A139" s="5">
        <v>24646</v>
      </c>
      <c r="B139" s="6">
        <f t="shared" si="2"/>
        <v>137</v>
      </c>
      <c r="C139" s="7" t="s">
        <v>2785</v>
      </c>
      <c r="D139" s="11" t="s">
        <v>2786</v>
      </c>
      <c r="E139" s="11" t="s">
        <v>664</v>
      </c>
      <c r="F139" s="11" t="s">
        <v>14976</v>
      </c>
      <c r="G139" s="8">
        <v>10693</v>
      </c>
    </row>
    <row r="140" spans="1:7" ht="20.100000000000001" customHeight="1">
      <c r="A140" s="5">
        <v>17172</v>
      </c>
      <c r="B140" s="6">
        <f t="shared" si="2"/>
        <v>138</v>
      </c>
      <c r="C140" s="7" t="s">
        <v>5517</v>
      </c>
      <c r="D140" s="11" t="s">
        <v>5518</v>
      </c>
      <c r="E140" s="11" t="s">
        <v>27</v>
      </c>
      <c r="F140" s="11" t="s">
        <v>16380</v>
      </c>
      <c r="G140" s="8">
        <v>10682</v>
      </c>
    </row>
    <row r="141" spans="1:7" ht="20.100000000000001" customHeight="1">
      <c r="A141" s="5">
        <v>11102</v>
      </c>
      <c r="B141" s="6">
        <f t="shared" si="2"/>
        <v>139</v>
      </c>
      <c r="C141" s="7" t="s">
        <v>6093</v>
      </c>
      <c r="D141" s="11" t="s">
        <v>6094</v>
      </c>
      <c r="E141" s="11" t="s">
        <v>453</v>
      </c>
      <c r="F141" s="11" t="s">
        <v>16381</v>
      </c>
      <c r="G141" s="8">
        <v>10609</v>
      </c>
    </row>
    <row r="142" spans="1:7" ht="20.100000000000001" customHeight="1">
      <c r="A142" s="5">
        <v>5880</v>
      </c>
      <c r="B142" s="6">
        <f t="shared" si="2"/>
        <v>140</v>
      </c>
      <c r="C142" s="7" t="s">
        <v>6427</v>
      </c>
      <c r="D142" s="11" t="s">
        <v>6428</v>
      </c>
      <c r="E142" s="11" t="s">
        <v>27</v>
      </c>
      <c r="F142" s="11" t="s">
        <v>28</v>
      </c>
      <c r="G142" s="8">
        <v>10575</v>
      </c>
    </row>
    <row r="143" spans="1:7" ht="20.100000000000001" customHeight="1">
      <c r="A143" s="5">
        <v>21325</v>
      </c>
      <c r="B143" s="6">
        <f t="shared" si="2"/>
        <v>141</v>
      </c>
      <c r="C143" s="7" t="s">
        <v>16382</v>
      </c>
      <c r="D143" s="11" t="s">
        <v>16383</v>
      </c>
      <c r="E143" s="11" t="s">
        <v>225</v>
      </c>
      <c r="F143" s="11" t="s">
        <v>10621</v>
      </c>
      <c r="G143" s="8">
        <v>10515</v>
      </c>
    </row>
    <row r="144" spans="1:7" ht="20.100000000000001" customHeight="1">
      <c r="A144" s="5">
        <v>9485</v>
      </c>
      <c r="B144" s="6">
        <f t="shared" si="2"/>
        <v>142</v>
      </c>
      <c r="C144" s="7" t="s">
        <v>16384</v>
      </c>
      <c r="D144" s="11" t="s">
        <v>16385</v>
      </c>
      <c r="E144" s="11" t="s">
        <v>63</v>
      </c>
      <c r="F144" s="11" t="s">
        <v>16386</v>
      </c>
      <c r="G144" s="8">
        <v>10511</v>
      </c>
    </row>
    <row r="145" spans="1:7" ht="20.100000000000001" customHeight="1">
      <c r="A145" s="5">
        <v>4578</v>
      </c>
      <c r="B145" s="6">
        <f t="shared" si="2"/>
        <v>143</v>
      </c>
      <c r="C145" s="7" t="s">
        <v>5694</v>
      </c>
      <c r="D145" s="11" t="s">
        <v>5695</v>
      </c>
      <c r="E145" s="11" t="s">
        <v>377</v>
      </c>
      <c r="F145" s="11" t="s">
        <v>16387</v>
      </c>
      <c r="G145" s="8">
        <v>10507</v>
      </c>
    </row>
    <row r="146" spans="1:7" ht="20.100000000000001" customHeight="1">
      <c r="A146" s="5">
        <v>2214</v>
      </c>
      <c r="B146" s="6">
        <f t="shared" si="2"/>
        <v>144</v>
      </c>
      <c r="C146" s="7" t="s">
        <v>5652</v>
      </c>
      <c r="D146" s="11" t="s">
        <v>16388</v>
      </c>
      <c r="E146" s="11" t="s">
        <v>664</v>
      </c>
      <c r="F146" s="11" t="s">
        <v>16389</v>
      </c>
      <c r="G146" s="8">
        <v>10470</v>
      </c>
    </row>
    <row r="147" spans="1:7" ht="20.100000000000001" customHeight="1">
      <c r="A147" s="5">
        <v>22202</v>
      </c>
      <c r="B147" s="6">
        <f t="shared" si="2"/>
        <v>145</v>
      </c>
      <c r="C147" s="7" t="s">
        <v>8042</v>
      </c>
      <c r="D147" s="11" t="s">
        <v>8043</v>
      </c>
      <c r="E147" s="11" t="s">
        <v>27</v>
      </c>
      <c r="F147" s="11" t="s">
        <v>16390</v>
      </c>
      <c r="G147" s="8">
        <v>10426</v>
      </c>
    </row>
    <row r="148" spans="1:7" ht="20.100000000000001" customHeight="1">
      <c r="A148" s="5">
        <v>5996</v>
      </c>
      <c r="B148" s="6">
        <f t="shared" si="2"/>
        <v>146</v>
      </c>
      <c r="C148" s="7" t="s">
        <v>6554</v>
      </c>
      <c r="D148" s="11" t="s">
        <v>4434</v>
      </c>
      <c r="E148" s="11" t="s">
        <v>31</v>
      </c>
      <c r="F148" s="11" t="s">
        <v>9720</v>
      </c>
      <c r="G148" s="8">
        <v>10412</v>
      </c>
    </row>
    <row r="149" spans="1:7" ht="20.100000000000001" customHeight="1">
      <c r="A149" s="5">
        <v>4769</v>
      </c>
      <c r="B149" s="6">
        <f t="shared" si="2"/>
        <v>147</v>
      </c>
      <c r="C149" s="7" t="s">
        <v>16391</v>
      </c>
      <c r="D149" s="11" t="s">
        <v>16392</v>
      </c>
      <c r="E149" s="11" t="s">
        <v>664</v>
      </c>
      <c r="F149" s="11" t="s">
        <v>16393</v>
      </c>
      <c r="G149" s="8">
        <v>10403</v>
      </c>
    </row>
    <row r="150" spans="1:7" ht="20.100000000000001" customHeight="1">
      <c r="A150" s="5">
        <v>18546</v>
      </c>
      <c r="B150" s="6">
        <f t="shared" si="2"/>
        <v>148</v>
      </c>
      <c r="C150" s="7" t="s">
        <v>5111</v>
      </c>
      <c r="D150" s="11" t="s">
        <v>5112</v>
      </c>
      <c r="E150" s="11" t="s">
        <v>664</v>
      </c>
      <c r="F150" s="11" t="s">
        <v>16394</v>
      </c>
      <c r="G150" s="8">
        <v>10376</v>
      </c>
    </row>
    <row r="151" spans="1:7" ht="20.100000000000001" customHeight="1">
      <c r="A151" s="5">
        <v>22464</v>
      </c>
      <c r="B151" s="6">
        <f t="shared" si="2"/>
        <v>149</v>
      </c>
      <c r="C151" s="7" t="s">
        <v>5601</v>
      </c>
      <c r="D151" s="11" t="s">
        <v>5602</v>
      </c>
      <c r="E151" s="11" t="s">
        <v>70</v>
      </c>
      <c r="F151" s="11" t="s">
        <v>16395</v>
      </c>
      <c r="G151" s="8">
        <v>10331</v>
      </c>
    </row>
    <row r="152" spans="1:7" ht="20.100000000000001" customHeight="1">
      <c r="A152" s="5">
        <v>21265</v>
      </c>
      <c r="B152" s="6">
        <f t="shared" si="2"/>
        <v>150</v>
      </c>
      <c r="C152" s="7" t="s">
        <v>5230</v>
      </c>
      <c r="D152" s="11" t="s">
        <v>5231</v>
      </c>
      <c r="E152" s="11" t="s">
        <v>59</v>
      </c>
      <c r="F152" s="11" t="s">
        <v>16396</v>
      </c>
      <c r="G152" s="8">
        <v>10326</v>
      </c>
    </row>
    <row r="153" spans="1:7" ht="20.100000000000001" customHeight="1">
      <c r="A153" s="5">
        <v>14312</v>
      </c>
      <c r="B153" s="6">
        <f t="shared" si="2"/>
        <v>151</v>
      </c>
      <c r="C153" s="7" t="s">
        <v>12999</v>
      </c>
      <c r="D153" s="11" t="s">
        <v>13000</v>
      </c>
      <c r="E153" s="11" t="s">
        <v>377</v>
      </c>
      <c r="F153" s="11" t="s">
        <v>16397</v>
      </c>
      <c r="G153" s="8">
        <v>10296</v>
      </c>
    </row>
    <row r="154" spans="1:7" ht="20.100000000000001" customHeight="1">
      <c r="A154" s="5">
        <v>20697</v>
      </c>
      <c r="B154" s="6">
        <f t="shared" si="2"/>
        <v>152</v>
      </c>
      <c r="C154" s="7" t="s">
        <v>5026</v>
      </c>
      <c r="D154" s="11" t="s">
        <v>5027</v>
      </c>
      <c r="E154" s="11" t="s">
        <v>59</v>
      </c>
      <c r="F154" s="11" t="s">
        <v>4957</v>
      </c>
      <c r="G154" s="8">
        <v>10278</v>
      </c>
    </row>
    <row r="155" spans="1:7" ht="20.100000000000001" customHeight="1">
      <c r="A155" s="5">
        <v>22717</v>
      </c>
      <c r="B155" s="6">
        <f t="shared" si="2"/>
        <v>153</v>
      </c>
      <c r="C155" s="7" t="s">
        <v>16398</v>
      </c>
      <c r="D155" s="11" t="s">
        <v>16399</v>
      </c>
      <c r="E155" s="11" t="s">
        <v>377</v>
      </c>
      <c r="F155" s="11" t="s">
        <v>16400</v>
      </c>
      <c r="G155" s="8">
        <v>10276</v>
      </c>
    </row>
    <row r="156" spans="1:7" ht="20.100000000000001" customHeight="1">
      <c r="A156" s="5">
        <v>22418</v>
      </c>
      <c r="B156" s="6">
        <f t="shared" si="2"/>
        <v>154</v>
      </c>
      <c r="C156" s="7" t="s">
        <v>6196</v>
      </c>
      <c r="D156" s="11" t="s">
        <v>6197</v>
      </c>
      <c r="E156" s="11" t="s">
        <v>27</v>
      </c>
      <c r="F156" s="11" t="s">
        <v>16401</v>
      </c>
      <c r="G156" s="8">
        <v>10246</v>
      </c>
    </row>
    <row r="157" spans="1:7" ht="20.100000000000001" customHeight="1">
      <c r="A157" s="5">
        <v>9691</v>
      </c>
      <c r="B157" s="6">
        <f t="shared" si="2"/>
        <v>155</v>
      </c>
      <c r="C157" s="7" t="s">
        <v>7098</v>
      </c>
      <c r="D157" s="11" t="s">
        <v>7099</v>
      </c>
      <c r="E157" s="11" t="s">
        <v>63</v>
      </c>
      <c r="F157" s="11" t="s">
        <v>16402</v>
      </c>
      <c r="G157" s="8">
        <v>10191</v>
      </c>
    </row>
    <row r="158" spans="1:7" ht="20.100000000000001" customHeight="1">
      <c r="A158" s="5">
        <v>16014</v>
      </c>
      <c r="B158" s="6">
        <f t="shared" si="2"/>
        <v>156</v>
      </c>
      <c r="C158" s="7" t="s">
        <v>7095</v>
      </c>
      <c r="D158" s="11" t="s">
        <v>7096</v>
      </c>
      <c r="E158" s="11" t="s">
        <v>377</v>
      </c>
      <c r="F158" s="11" t="s">
        <v>7647</v>
      </c>
      <c r="G158" s="8">
        <v>10186</v>
      </c>
    </row>
    <row r="159" spans="1:7" ht="20.100000000000001" customHeight="1">
      <c r="A159" s="5">
        <v>13241</v>
      </c>
      <c r="B159" s="6">
        <f t="shared" si="2"/>
        <v>157</v>
      </c>
      <c r="C159" s="7" t="s">
        <v>5413</v>
      </c>
      <c r="D159" s="11" t="s">
        <v>5414</v>
      </c>
      <c r="E159" s="11" t="s">
        <v>31</v>
      </c>
      <c r="F159" s="11" t="s">
        <v>13584</v>
      </c>
      <c r="G159" s="8">
        <v>10155</v>
      </c>
    </row>
    <row r="160" spans="1:7" ht="20.100000000000001" customHeight="1">
      <c r="A160" s="5">
        <v>9344</v>
      </c>
      <c r="B160" s="6">
        <f t="shared" si="2"/>
        <v>158</v>
      </c>
      <c r="C160" s="7" t="s">
        <v>16403</v>
      </c>
      <c r="D160" s="11" t="s">
        <v>16404</v>
      </c>
      <c r="E160" s="11" t="s">
        <v>225</v>
      </c>
      <c r="F160" s="11" t="s">
        <v>16405</v>
      </c>
      <c r="G160" s="8">
        <v>10018</v>
      </c>
    </row>
    <row r="161" spans="1:7" ht="20.100000000000001" customHeight="1">
      <c r="A161" s="5">
        <v>15460</v>
      </c>
      <c r="B161" s="6">
        <f t="shared" si="2"/>
        <v>159</v>
      </c>
      <c r="C161" s="7" t="s">
        <v>2536</v>
      </c>
      <c r="D161" s="11" t="s">
        <v>5391</v>
      </c>
      <c r="E161" s="11" t="s">
        <v>27</v>
      </c>
      <c r="F161" s="11" t="s">
        <v>16406</v>
      </c>
      <c r="G161" s="8">
        <v>10009</v>
      </c>
    </row>
    <row r="162" spans="1:7" ht="20.100000000000001" customHeight="1">
      <c r="A162" s="5">
        <v>7047</v>
      </c>
      <c r="B162" s="6">
        <f t="shared" si="2"/>
        <v>160</v>
      </c>
      <c r="C162" s="7" t="s">
        <v>16407</v>
      </c>
      <c r="D162" s="11" t="s">
        <v>16408</v>
      </c>
      <c r="E162" s="11" t="s">
        <v>8</v>
      </c>
      <c r="F162" s="11" t="s">
        <v>13077</v>
      </c>
      <c r="G162" s="8">
        <v>9963</v>
      </c>
    </row>
    <row r="163" spans="1:7" ht="20.100000000000001" customHeight="1">
      <c r="A163" s="5">
        <v>11636</v>
      </c>
      <c r="B163" s="6">
        <f t="shared" si="2"/>
        <v>161</v>
      </c>
      <c r="C163" s="7" t="s">
        <v>16409</v>
      </c>
      <c r="D163" s="11" t="s">
        <v>10046</v>
      </c>
      <c r="E163" s="11" t="s">
        <v>377</v>
      </c>
      <c r="F163" s="11" t="s">
        <v>16410</v>
      </c>
      <c r="G163" s="8">
        <v>9943</v>
      </c>
    </row>
    <row r="164" spans="1:7" ht="20.100000000000001" customHeight="1">
      <c r="A164" s="5">
        <v>19341</v>
      </c>
      <c r="B164" s="6">
        <f t="shared" si="2"/>
        <v>162</v>
      </c>
      <c r="C164" s="7" t="s">
        <v>5655</v>
      </c>
      <c r="D164" s="11" t="s">
        <v>5656</v>
      </c>
      <c r="E164" s="11" t="s">
        <v>664</v>
      </c>
      <c r="F164" s="11" t="s">
        <v>16411</v>
      </c>
      <c r="G164" s="8">
        <v>9925</v>
      </c>
    </row>
    <row r="165" spans="1:7" ht="20.100000000000001" customHeight="1">
      <c r="A165" s="5">
        <v>15113</v>
      </c>
      <c r="B165" s="6">
        <f t="shared" si="2"/>
        <v>163</v>
      </c>
      <c r="C165" s="7" t="s">
        <v>1105</v>
      </c>
      <c r="D165" s="11" t="s">
        <v>1106</v>
      </c>
      <c r="E165" s="11" t="s">
        <v>59</v>
      </c>
      <c r="F165" s="11" t="s">
        <v>822</v>
      </c>
      <c r="G165" s="8">
        <v>9910</v>
      </c>
    </row>
    <row r="166" spans="1:7" ht="20.100000000000001" customHeight="1">
      <c r="A166" s="5">
        <v>3694</v>
      </c>
      <c r="B166" s="6">
        <f t="shared" si="2"/>
        <v>164</v>
      </c>
      <c r="C166" s="7" t="s">
        <v>8649</v>
      </c>
      <c r="D166" s="11" t="s">
        <v>8650</v>
      </c>
      <c r="E166" s="11" t="s">
        <v>377</v>
      </c>
      <c r="F166" s="11" t="s">
        <v>16412</v>
      </c>
      <c r="G166" s="8">
        <v>9873</v>
      </c>
    </row>
    <row r="167" spans="1:7" ht="20.100000000000001" customHeight="1">
      <c r="A167" s="5">
        <v>15114</v>
      </c>
      <c r="B167" s="6">
        <f t="shared" si="2"/>
        <v>165</v>
      </c>
      <c r="C167" s="7" t="s">
        <v>9519</v>
      </c>
      <c r="D167" s="11" t="s">
        <v>9520</v>
      </c>
      <c r="E167" s="11" t="s">
        <v>38</v>
      </c>
      <c r="F167" s="11" t="s">
        <v>16413</v>
      </c>
      <c r="G167" s="8">
        <v>9854</v>
      </c>
    </row>
    <row r="168" spans="1:7" ht="20.100000000000001" customHeight="1">
      <c r="A168" s="5">
        <v>4174</v>
      </c>
      <c r="B168" s="6">
        <f t="shared" si="2"/>
        <v>166</v>
      </c>
      <c r="C168" s="7" t="s">
        <v>16414</v>
      </c>
      <c r="D168" s="11" t="s">
        <v>16415</v>
      </c>
      <c r="E168" s="11" t="s">
        <v>664</v>
      </c>
      <c r="F168" s="11" t="s">
        <v>16416</v>
      </c>
      <c r="G168" s="8">
        <v>9837</v>
      </c>
    </row>
    <row r="169" spans="1:7" ht="20.100000000000001" customHeight="1">
      <c r="A169" s="5">
        <v>10187</v>
      </c>
      <c r="B169" s="6">
        <f t="shared" si="2"/>
        <v>167</v>
      </c>
      <c r="C169" s="7" t="s">
        <v>16417</v>
      </c>
      <c r="D169" s="11" t="s">
        <v>16418</v>
      </c>
      <c r="E169" s="11" t="s">
        <v>27</v>
      </c>
      <c r="F169" s="11" t="s">
        <v>16419</v>
      </c>
      <c r="G169" s="8">
        <v>9832</v>
      </c>
    </row>
    <row r="170" spans="1:7" ht="20.100000000000001" customHeight="1">
      <c r="A170" s="5">
        <v>21008</v>
      </c>
      <c r="B170" s="6">
        <f t="shared" si="2"/>
        <v>168</v>
      </c>
      <c r="C170" s="7" t="s">
        <v>16420</v>
      </c>
      <c r="D170" s="11" t="s">
        <v>16421</v>
      </c>
      <c r="E170" s="11" t="s">
        <v>225</v>
      </c>
      <c r="F170" s="11" t="s">
        <v>16422</v>
      </c>
      <c r="G170" s="8">
        <v>9788</v>
      </c>
    </row>
    <row r="171" spans="1:7" ht="20.100000000000001" customHeight="1">
      <c r="A171" s="5">
        <v>3995</v>
      </c>
      <c r="B171" s="6">
        <f t="shared" si="2"/>
        <v>169</v>
      </c>
      <c r="C171" s="7" t="s">
        <v>16423</v>
      </c>
      <c r="D171" s="11" t="s">
        <v>16424</v>
      </c>
      <c r="E171" s="11" t="s">
        <v>225</v>
      </c>
      <c r="F171" s="11" t="s">
        <v>16425</v>
      </c>
      <c r="G171" s="8">
        <v>9778</v>
      </c>
    </row>
    <row r="172" spans="1:7" ht="20.100000000000001" customHeight="1">
      <c r="A172" s="5">
        <v>10436</v>
      </c>
      <c r="B172" s="6">
        <f t="shared" si="2"/>
        <v>170</v>
      </c>
      <c r="C172" s="7" t="s">
        <v>6306</v>
      </c>
      <c r="D172" s="11" t="s">
        <v>6307</v>
      </c>
      <c r="E172" s="11" t="s">
        <v>247</v>
      </c>
      <c r="F172" s="11" t="s">
        <v>2689</v>
      </c>
      <c r="G172" s="8">
        <v>9756</v>
      </c>
    </row>
    <row r="173" spans="1:7" ht="20.100000000000001" customHeight="1">
      <c r="A173" s="5">
        <v>7216</v>
      </c>
      <c r="B173" s="6">
        <f t="shared" si="2"/>
        <v>171</v>
      </c>
      <c r="C173" s="7" t="s">
        <v>5511</v>
      </c>
      <c r="D173" s="11" t="s">
        <v>5512</v>
      </c>
      <c r="E173" s="11" t="s">
        <v>225</v>
      </c>
      <c r="F173" s="11" t="s">
        <v>16426</v>
      </c>
      <c r="G173" s="8">
        <v>9706</v>
      </c>
    </row>
    <row r="174" spans="1:7" ht="20.100000000000001" customHeight="1">
      <c r="A174" s="5">
        <v>9044</v>
      </c>
      <c r="B174" s="6">
        <f t="shared" si="2"/>
        <v>172</v>
      </c>
      <c r="C174" s="7" t="s">
        <v>16427</v>
      </c>
      <c r="D174" s="11" t="s">
        <v>16428</v>
      </c>
      <c r="E174" s="11" t="s">
        <v>377</v>
      </c>
      <c r="F174" s="11" t="s">
        <v>10764</v>
      </c>
      <c r="G174" s="8">
        <v>9685</v>
      </c>
    </row>
    <row r="175" spans="1:7" ht="20.100000000000001" customHeight="1">
      <c r="A175" s="5">
        <v>8258</v>
      </c>
      <c r="B175" s="6">
        <f t="shared" si="2"/>
        <v>173</v>
      </c>
      <c r="C175" s="7" t="s">
        <v>8063</v>
      </c>
      <c r="D175" s="11" t="s">
        <v>8064</v>
      </c>
      <c r="E175" s="11" t="s">
        <v>377</v>
      </c>
      <c r="F175" s="11" t="s">
        <v>16429</v>
      </c>
      <c r="G175" s="8">
        <v>9652</v>
      </c>
    </row>
    <row r="176" spans="1:7" ht="20.100000000000001" customHeight="1">
      <c r="A176" s="5">
        <v>23544</v>
      </c>
      <c r="B176" s="6">
        <f t="shared" si="2"/>
        <v>174</v>
      </c>
      <c r="C176" s="7" t="s">
        <v>8625</v>
      </c>
      <c r="D176" s="11" t="s">
        <v>16430</v>
      </c>
      <c r="E176" s="11" t="s">
        <v>63</v>
      </c>
      <c r="F176" s="11" t="s">
        <v>16431</v>
      </c>
      <c r="G176" s="8">
        <v>9647</v>
      </c>
    </row>
    <row r="177" spans="1:7" ht="20.100000000000001" customHeight="1">
      <c r="A177" s="5">
        <v>24149</v>
      </c>
      <c r="B177" s="6">
        <f t="shared" si="2"/>
        <v>175</v>
      </c>
      <c r="C177" s="7" t="s">
        <v>5041</v>
      </c>
      <c r="D177" s="11" t="s">
        <v>5042</v>
      </c>
      <c r="E177" s="11" t="s">
        <v>247</v>
      </c>
      <c r="F177" s="11" t="s">
        <v>16432</v>
      </c>
      <c r="G177" s="8">
        <v>9588</v>
      </c>
    </row>
    <row r="178" spans="1:7" ht="20.100000000000001" customHeight="1">
      <c r="A178" s="5">
        <v>22925</v>
      </c>
      <c r="B178" s="6">
        <f t="shared" si="2"/>
        <v>176</v>
      </c>
      <c r="C178" s="7" t="s">
        <v>16433</v>
      </c>
      <c r="D178" s="11" t="s">
        <v>16434</v>
      </c>
      <c r="E178" s="11" t="s">
        <v>377</v>
      </c>
      <c r="F178" s="11" t="s">
        <v>16435</v>
      </c>
      <c r="G178" s="8">
        <v>9535</v>
      </c>
    </row>
    <row r="179" spans="1:7" ht="20.100000000000001" customHeight="1">
      <c r="A179" s="5">
        <v>26413</v>
      </c>
      <c r="B179" s="6">
        <f t="shared" si="2"/>
        <v>177</v>
      </c>
      <c r="C179" s="7" t="s">
        <v>16436</v>
      </c>
      <c r="D179" s="11" t="s">
        <v>16437</v>
      </c>
      <c r="E179" s="11" t="s">
        <v>27</v>
      </c>
      <c r="F179" s="11" t="s">
        <v>16438</v>
      </c>
      <c r="G179" s="8">
        <v>9524</v>
      </c>
    </row>
    <row r="180" spans="1:7" ht="20.100000000000001" customHeight="1">
      <c r="A180" s="5">
        <v>22569</v>
      </c>
      <c r="B180" s="6">
        <f t="shared" si="2"/>
        <v>178</v>
      </c>
      <c r="C180" s="7" t="s">
        <v>16439</v>
      </c>
      <c r="D180" s="11" t="s">
        <v>16440</v>
      </c>
      <c r="E180" s="11" t="s">
        <v>70</v>
      </c>
      <c r="F180" s="11" t="s">
        <v>15896</v>
      </c>
      <c r="G180" s="8">
        <v>9496</v>
      </c>
    </row>
    <row r="181" spans="1:7" ht="20.100000000000001" customHeight="1">
      <c r="A181" s="5">
        <v>18569</v>
      </c>
      <c r="B181" s="6">
        <f t="shared" si="2"/>
        <v>179</v>
      </c>
      <c r="C181" s="7" t="s">
        <v>4794</v>
      </c>
      <c r="D181" s="11" t="s">
        <v>4795</v>
      </c>
      <c r="E181" s="11" t="s">
        <v>38</v>
      </c>
      <c r="F181" s="11" t="s">
        <v>16441</v>
      </c>
      <c r="G181" s="8">
        <v>9483</v>
      </c>
    </row>
    <row r="182" spans="1:7" ht="20.100000000000001" customHeight="1">
      <c r="A182" s="5">
        <v>16191</v>
      </c>
      <c r="B182" s="6">
        <f t="shared" si="2"/>
        <v>180</v>
      </c>
      <c r="C182" s="7" t="s">
        <v>5161</v>
      </c>
      <c r="D182" s="11" t="s">
        <v>5162</v>
      </c>
      <c r="E182" s="11" t="s">
        <v>453</v>
      </c>
      <c r="F182" s="11" t="s">
        <v>16442</v>
      </c>
      <c r="G182" s="8">
        <v>9469</v>
      </c>
    </row>
    <row r="183" spans="1:7" ht="20.100000000000001" customHeight="1">
      <c r="A183" s="5">
        <v>11776</v>
      </c>
      <c r="B183" s="6">
        <f t="shared" si="2"/>
        <v>181</v>
      </c>
      <c r="C183" s="7" t="s">
        <v>6012</v>
      </c>
      <c r="D183" s="11" t="s">
        <v>6013</v>
      </c>
      <c r="E183" s="11" t="s">
        <v>664</v>
      </c>
      <c r="F183" s="11" t="s">
        <v>16443</v>
      </c>
      <c r="G183" s="8">
        <v>9455</v>
      </c>
    </row>
    <row r="184" spans="1:7" ht="20.100000000000001" customHeight="1">
      <c r="A184" s="5">
        <v>11287</v>
      </c>
      <c r="B184" s="6">
        <f t="shared" si="2"/>
        <v>182</v>
      </c>
      <c r="C184" s="7" t="s">
        <v>16444</v>
      </c>
      <c r="D184" s="11" t="s">
        <v>16445</v>
      </c>
      <c r="E184" s="11" t="s">
        <v>377</v>
      </c>
      <c r="F184" s="11" t="s">
        <v>16446</v>
      </c>
      <c r="G184" s="8">
        <v>9438</v>
      </c>
    </row>
    <row r="185" spans="1:7" ht="20.100000000000001" customHeight="1">
      <c r="A185" s="5">
        <v>22417</v>
      </c>
      <c r="B185" s="6">
        <f t="shared" si="2"/>
        <v>183</v>
      </c>
      <c r="C185" s="7" t="s">
        <v>5622</v>
      </c>
      <c r="D185" s="11" t="s">
        <v>5623</v>
      </c>
      <c r="E185" s="11" t="s">
        <v>27</v>
      </c>
      <c r="F185" s="11" t="s">
        <v>2514</v>
      </c>
      <c r="G185" s="8">
        <v>9334</v>
      </c>
    </row>
    <row r="186" spans="1:7" ht="20.100000000000001" customHeight="1">
      <c r="A186" s="5">
        <v>18597</v>
      </c>
      <c r="B186" s="6">
        <f t="shared" si="2"/>
        <v>184</v>
      </c>
      <c r="C186" s="7" t="s">
        <v>16447</v>
      </c>
      <c r="D186" s="11" t="s">
        <v>16448</v>
      </c>
      <c r="E186" s="11" t="s">
        <v>225</v>
      </c>
      <c r="F186" s="11" t="s">
        <v>6252</v>
      </c>
      <c r="G186" s="8">
        <v>9303</v>
      </c>
    </row>
    <row r="187" spans="1:7" ht="20.100000000000001" customHeight="1">
      <c r="A187" s="5">
        <v>7205</v>
      </c>
      <c r="B187" s="6">
        <f t="shared" si="2"/>
        <v>185</v>
      </c>
      <c r="C187" s="7" t="s">
        <v>6262</v>
      </c>
      <c r="D187" s="11" t="s">
        <v>6263</v>
      </c>
      <c r="E187" s="11" t="s">
        <v>55</v>
      </c>
      <c r="F187" s="11" t="s">
        <v>16449</v>
      </c>
      <c r="G187" s="8">
        <v>9296</v>
      </c>
    </row>
    <row r="188" spans="1:7" ht="20.100000000000001" customHeight="1">
      <c r="A188" s="5">
        <v>8098</v>
      </c>
      <c r="B188" s="6">
        <f t="shared" si="2"/>
        <v>186</v>
      </c>
      <c r="C188" s="7" t="s">
        <v>3166</v>
      </c>
      <c r="D188" s="11" t="s">
        <v>1007</v>
      </c>
      <c r="E188" s="11" t="s">
        <v>63</v>
      </c>
      <c r="F188" s="11" t="s">
        <v>1902</v>
      </c>
      <c r="G188" s="8">
        <v>9280</v>
      </c>
    </row>
    <row r="189" spans="1:7" ht="20.100000000000001" customHeight="1">
      <c r="A189" s="5">
        <v>11021</v>
      </c>
      <c r="B189" s="6">
        <f t="shared" si="2"/>
        <v>187</v>
      </c>
      <c r="C189" s="7" t="s">
        <v>8656</v>
      </c>
      <c r="D189" s="11" t="s">
        <v>8657</v>
      </c>
      <c r="E189" s="11" t="s">
        <v>63</v>
      </c>
      <c r="F189" s="11" t="s">
        <v>16450</v>
      </c>
      <c r="G189" s="8">
        <v>9277</v>
      </c>
    </row>
    <row r="190" spans="1:7" ht="20.100000000000001" customHeight="1">
      <c r="A190" s="5">
        <v>11711</v>
      </c>
      <c r="B190" s="6">
        <f t="shared" si="2"/>
        <v>188</v>
      </c>
      <c r="C190" s="7" t="s">
        <v>6548</v>
      </c>
      <c r="D190" s="11" t="s">
        <v>6549</v>
      </c>
      <c r="E190" s="11" t="s">
        <v>27</v>
      </c>
      <c r="F190" s="11" t="s">
        <v>16451</v>
      </c>
      <c r="G190" s="8">
        <v>9276</v>
      </c>
    </row>
    <row r="191" spans="1:7" ht="20.100000000000001" customHeight="1">
      <c r="A191" s="5">
        <v>9496</v>
      </c>
      <c r="B191" s="6">
        <f t="shared" si="2"/>
        <v>189</v>
      </c>
      <c r="C191" s="7" t="s">
        <v>6676</v>
      </c>
      <c r="D191" s="11" t="s">
        <v>6677</v>
      </c>
      <c r="E191" s="11" t="s">
        <v>31</v>
      </c>
      <c r="F191" s="11" t="s">
        <v>16452</v>
      </c>
      <c r="G191" s="8">
        <v>9252</v>
      </c>
    </row>
    <row r="192" spans="1:7" ht="20.100000000000001" customHeight="1">
      <c r="A192" s="5">
        <v>11653</v>
      </c>
      <c r="B192" s="6">
        <f t="shared" si="2"/>
        <v>190</v>
      </c>
      <c r="C192" s="7" t="s">
        <v>5257</v>
      </c>
      <c r="D192" s="11" t="s">
        <v>5258</v>
      </c>
      <c r="E192" s="11" t="s">
        <v>38</v>
      </c>
      <c r="F192" s="11" t="s">
        <v>16453</v>
      </c>
      <c r="G192" s="8">
        <v>9238</v>
      </c>
    </row>
    <row r="193" spans="1:7" ht="20.100000000000001" customHeight="1">
      <c r="A193" s="5">
        <v>13361</v>
      </c>
      <c r="B193" s="6">
        <f t="shared" si="2"/>
        <v>191</v>
      </c>
      <c r="C193" s="7" t="s">
        <v>5038</v>
      </c>
      <c r="D193" s="11" t="s">
        <v>5039</v>
      </c>
      <c r="E193" s="11" t="s">
        <v>70</v>
      </c>
      <c r="F193" s="11" t="s">
        <v>16454</v>
      </c>
      <c r="G193" s="8">
        <v>9216</v>
      </c>
    </row>
    <row r="194" spans="1:7" ht="20.100000000000001" customHeight="1">
      <c r="A194" s="5">
        <v>18554</v>
      </c>
      <c r="B194" s="6">
        <f t="shared" si="2"/>
        <v>192</v>
      </c>
      <c r="C194" s="7" t="s">
        <v>5875</v>
      </c>
      <c r="D194" s="11" t="s">
        <v>5876</v>
      </c>
      <c r="E194" s="11" t="s">
        <v>31</v>
      </c>
      <c r="F194" s="11" t="s">
        <v>16455</v>
      </c>
      <c r="G194" s="8">
        <v>9211</v>
      </c>
    </row>
    <row r="195" spans="1:7" ht="20.100000000000001" customHeight="1">
      <c r="A195" s="5">
        <v>16613</v>
      </c>
      <c r="B195" s="6">
        <f t="shared" si="2"/>
        <v>193</v>
      </c>
      <c r="C195" s="7" t="s">
        <v>5825</v>
      </c>
      <c r="D195" s="11" t="s">
        <v>5826</v>
      </c>
      <c r="E195" s="11" t="s">
        <v>31</v>
      </c>
      <c r="F195" s="11" t="s">
        <v>2031</v>
      </c>
      <c r="G195" s="8">
        <v>9201</v>
      </c>
    </row>
    <row r="196" spans="1:7" ht="20.100000000000001" customHeight="1">
      <c r="A196" s="5">
        <v>11839</v>
      </c>
      <c r="B196" s="6">
        <f t="shared" ref="B196:B259" si="3">RANK(G196,$G$3:$G$4000)</f>
        <v>194</v>
      </c>
      <c r="C196" s="7" t="s">
        <v>9890</v>
      </c>
      <c r="D196" s="11" t="s">
        <v>9891</v>
      </c>
      <c r="E196" s="11" t="s">
        <v>31</v>
      </c>
      <c r="F196" s="11" t="s">
        <v>12323</v>
      </c>
      <c r="G196" s="8">
        <v>9200</v>
      </c>
    </row>
    <row r="197" spans="1:7" ht="20.100000000000001" customHeight="1">
      <c r="A197" s="5">
        <v>20258</v>
      </c>
      <c r="B197" s="6">
        <f t="shared" si="3"/>
        <v>195</v>
      </c>
      <c r="C197" s="7" t="s">
        <v>16456</v>
      </c>
      <c r="D197" s="11" t="s">
        <v>16457</v>
      </c>
      <c r="E197" s="11" t="s">
        <v>27</v>
      </c>
      <c r="F197" s="11" t="s">
        <v>13657</v>
      </c>
      <c r="G197" s="8">
        <v>9194</v>
      </c>
    </row>
    <row r="198" spans="1:7" ht="20.100000000000001" customHeight="1">
      <c r="A198" s="5">
        <v>9662</v>
      </c>
      <c r="B198" s="6">
        <f t="shared" si="3"/>
        <v>196</v>
      </c>
      <c r="C198" s="7" t="s">
        <v>5062</v>
      </c>
      <c r="D198" s="11" t="s">
        <v>5427</v>
      </c>
      <c r="E198" s="11" t="s">
        <v>38</v>
      </c>
      <c r="F198" s="11" t="s">
        <v>3942</v>
      </c>
      <c r="G198" s="8">
        <v>9190</v>
      </c>
    </row>
    <row r="199" spans="1:7" ht="20.100000000000001" customHeight="1">
      <c r="A199" s="5">
        <v>6721</v>
      </c>
      <c r="B199" s="6">
        <f t="shared" si="3"/>
        <v>197</v>
      </c>
      <c r="C199" s="7" t="s">
        <v>3207</v>
      </c>
      <c r="D199" s="11" t="s">
        <v>3208</v>
      </c>
      <c r="E199" s="11" t="s">
        <v>27</v>
      </c>
      <c r="F199" s="11" t="s">
        <v>1317</v>
      </c>
      <c r="G199" s="8">
        <v>9182</v>
      </c>
    </row>
    <row r="200" spans="1:7" ht="20.100000000000001" customHeight="1">
      <c r="A200" s="5">
        <v>22710</v>
      </c>
      <c r="B200" s="6">
        <f t="shared" si="3"/>
        <v>198</v>
      </c>
      <c r="C200" s="7" t="s">
        <v>5248</v>
      </c>
      <c r="D200" s="11" t="s">
        <v>16458</v>
      </c>
      <c r="E200" s="11" t="s">
        <v>664</v>
      </c>
      <c r="F200" s="11" t="s">
        <v>16459</v>
      </c>
      <c r="G200" s="8">
        <v>9141</v>
      </c>
    </row>
    <row r="201" spans="1:7" ht="20.100000000000001" customHeight="1">
      <c r="A201" s="5">
        <v>8564</v>
      </c>
      <c r="B201" s="6">
        <f t="shared" si="3"/>
        <v>199</v>
      </c>
      <c r="C201" s="7" t="s">
        <v>15523</v>
      </c>
      <c r="D201" s="11" t="s">
        <v>2769</v>
      </c>
      <c r="E201" s="11" t="s">
        <v>247</v>
      </c>
      <c r="F201" s="11" t="s">
        <v>16460</v>
      </c>
      <c r="G201" s="8">
        <v>9119</v>
      </c>
    </row>
    <row r="202" spans="1:7" ht="20.100000000000001" customHeight="1">
      <c r="A202" s="5">
        <v>13236</v>
      </c>
      <c r="B202" s="6">
        <f t="shared" si="3"/>
        <v>200</v>
      </c>
      <c r="C202" s="7" t="s">
        <v>10338</v>
      </c>
      <c r="D202" s="11" t="s">
        <v>7641</v>
      </c>
      <c r="E202" s="11" t="s">
        <v>31</v>
      </c>
      <c r="F202" s="11" t="s">
        <v>16461</v>
      </c>
      <c r="G202" s="8">
        <v>9109</v>
      </c>
    </row>
    <row r="203" spans="1:7" ht="20.100000000000001" customHeight="1">
      <c r="A203" s="5">
        <v>6092</v>
      </c>
      <c r="B203" s="6">
        <f t="shared" si="3"/>
        <v>201</v>
      </c>
      <c r="C203" s="7" t="s">
        <v>2427</v>
      </c>
      <c r="D203" s="11" t="s">
        <v>2428</v>
      </c>
      <c r="E203" s="11" t="s">
        <v>27</v>
      </c>
      <c r="F203" s="11" t="s">
        <v>3759</v>
      </c>
      <c r="G203" s="8">
        <v>9099</v>
      </c>
    </row>
    <row r="204" spans="1:7" ht="20.100000000000001" customHeight="1">
      <c r="A204" s="5">
        <v>7994</v>
      </c>
      <c r="B204" s="6">
        <f t="shared" si="3"/>
        <v>202</v>
      </c>
      <c r="C204" s="7" t="s">
        <v>8308</v>
      </c>
      <c r="D204" s="11" t="s">
        <v>8309</v>
      </c>
      <c r="E204" s="11" t="s">
        <v>59</v>
      </c>
      <c r="F204" s="11" t="s">
        <v>16462</v>
      </c>
      <c r="G204" s="8">
        <v>9048</v>
      </c>
    </row>
    <row r="205" spans="1:7" ht="20.100000000000001" customHeight="1">
      <c r="A205" s="5">
        <v>11029</v>
      </c>
      <c r="B205" s="6">
        <f t="shared" si="3"/>
        <v>203</v>
      </c>
      <c r="C205" s="7" t="s">
        <v>7006</v>
      </c>
      <c r="D205" s="11" t="s">
        <v>7007</v>
      </c>
      <c r="E205" s="11" t="s">
        <v>38</v>
      </c>
      <c r="F205" s="11" t="s">
        <v>6361</v>
      </c>
      <c r="G205" s="8">
        <v>9041</v>
      </c>
    </row>
    <row r="206" spans="1:7" ht="20.100000000000001" customHeight="1">
      <c r="A206" s="5">
        <v>9813</v>
      </c>
      <c r="B206" s="6">
        <f t="shared" si="3"/>
        <v>204</v>
      </c>
      <c r="C206" s="7" t="s">
        <v>16</v>
      </c>
      <c r="D206" s="11" t="s">
        <v>8127</v>
      </c>
      <c r="E206" s="11" t="s">
        <v>225</v>
      </c>
      <c r="F206" s="11" t="s">
        <v>16463</v>
      </c>
      <c r="G206" s="8">
        <v>9039</v>
      </c>
    </row>
    <row r="207" spans="1:7" ht="20.100000000000001" customHeight="1">
      <c r="A207" s="5">
        <v>20587</v>
      </c>
      <c r="B207" s="6">
        <f t="shared" si="3"/>
        <v>205</v>
      </c>
      <c r="C207" s="7" t="s">
        <v>6357</v>
      </c>
      <c r="D207" s="11" t="s">
        <v>6358</v>
      </c>
      <c r="E207" s="11" t="s">
        <v>377</v>
      </c>
      <c r="F207" s="11" t="s">
        <v>16464</v>
      </c>
      <c r="G207" s="8">
        <v>9037</v>
      </c>
    </row>
    <row r="208" spans="1:7" ht="20.100000000000001" customHeight="1">
      <c r="A208" s="5">
        <v>23592</v>
      </c>
      <c r="B208" s="6">
        <f t="shared" si="3"/>
        <v>206</v>
      </c>
      <c r="C208" s="7" t="s">
        <v>10373</v>
      </c>
      <c r="D208" s="11" t="s">
        <v>259</v>
      </c>
      <c r="E208" s="11" t="s">
        <v>38</v>
      </c>
      <c r="F208" s="11" t="s">
        <v>16465</v>
      </c>
      <c r="G208" s="8">
        <v>9032</v>
      </c>
    </row>
    <row r="209" spans="1:7" ht="20.100000000000001" customHeight="1">
      <c r="A209" s="5">
        <v>4598</v>
      </c>
      <c r="B209" s="6">
        <f t="shared" si="3"/>
        <v>207</v>
      </c>
      <c r="C209" s="7" t="s">
        <v>610</v>
      </c>
      <c r="D209" s="11" t="s">
        <v>8461</v>
      </c>
      <c r="E209" s="11" t="s">
        <v>63</v>
      </c>
      <c r="F209" s="11" t="s">
        <v>16466</v>
      </c>
      <c r="G209" s="8">
        <v>9030</v>
      </c>
    </row>
    <row r="210" spans="1:7" ht="20.100000000000001" customHeight="1">
      <c r="A210" s="5">
        <v>22373</v>
      </c>
      <c r="B210" s="6">
        <f t="shared" si="3"/>
        <v>208</v>
      </c>
      <c r="C210" s="7" t="s">
        <v>16467</v>
      </c>
      <c r="D210" s="11" t="s">
        <v>16468</v>
      </c>
      <c r="E210" s="11" t="s">
        <v>31</v>
      </c>
      <c r="F210" s="11" t="s">
        <v>12651</v>
      </c>
      <c r="G210" s="8">
        <v>9028</v>
      </c>
    </row>
    <row r="211" spans="1:7" ht="20.100000000000001" customHeight="1">
      <c r="A211" s="5">
        <v>18097</v>
      </c>
      <c r="B211" s="6">
        <f t="shared" si="3"/>
        <v>209</v>
      </c>
      <c r="C211" s="7" t="s">
        <v>8637</v>
      </c>
      <c r="D211" s="11" t="s">
        <v>8638</v>
      </c>
      <c r="E211" s="11" t="s">
        <v>31</v>
      </c>
      <c r="F211" s="11" t="s">
        <v>8430</v>
      </c>
      <c r="G211" s="8">
        <v>9017</v>
      </c>
    </row>
    <row r="212" spans="1:7" ht="20.100000000000001" customHeight="1">
      <c r="A212" s="5">
        <v>7805</v>
      </c>
      <c r="B212" s="6">
        <f t="shared" si="3"/>
        <v>210</v>
      </c>
      <c r="C212" s="7" t="s">
        <v>6444</v>
      </c>
      <c r="D212" s="11" t="s">
        <v>6445</v>
      </c>
      <c r="E212" s="11" t="s">
        <v>38</v>
      </c>
      <c r="F212" s="11" t="s">
        <v>16469</v>
      </c>
      <c r="G212" s="8">
        <v>9014</v>
      </c>
    </row>
    <row r="213" spans="1:7" ht="20.100000000000001" customHeight="1">
      <c r="A213" s="5">
        <v>5013</v>
      </c>
      <c r="B213" s="6">
        <f t="shared" si="3"/>
        <v>211</v>
      </c>
      <c r="C213" s="7" t="s">
        <v>4991</v>
      </c>
      <c r="D213" s="11" t="s">
        <v>4992</v>
      </c>
      <c r="E213" s="11" t="s">
        <v>263</v>
      </c>
      <c r="F213" s="11" t="s">
        <v>16470</v>
      </c>
      <c r="G213" s="8">
        <v>9009</v>
      </c>
    </row>
    <row r="214" spans="1:7" ht="20.100000000000001" customHeight="1">
      <c r="A214" s="5">
        <v>23017</v>
      </c>
      <c r="B214" s="6">
        <f t="shared" si="3"/>
        <v>212</v>
      </c>
      <c r="C214" s="7" t="s">
        <v>4616</v>
      </c>
      <c r="D214" s="11" t="s">
        <v>1106</v>
      </c>
      <c r="E214" s="11" t="s">
        <v>55</v>
      </c>
      <c r="F214" s="11" t="s">
        <v>16471</v>
      </c>
      <c r="G214" s="8">
        <v>8972</v>
      </c>
    </row>
    <row r="215" spans="1:7" ht="20.100000000000001" customHeight="1">
      <c r="A215" s="5">
        <v>23999</v>
      </c>
      <c r="B215" s="6">
        <f t="shared" si="3"/>
        <v>213</v>
      </c>
      <c r="C215" s="7" t="s">
        <v>242</v>
      </c>
      <c r="D215" s="11" t="s">
        <v>16472</v>
      </c>
      <c r="E215" s="11" t="s">
        <v>27</v>
      </c>
      <c r="F215" s="11" t="s">
        <v>8639</v>
      </c>
      <c r="G215" s="8">
        <v>8960</v>
      </c>
    </row>
    <row r="216" spans="1:7" ht="20.100000000000001" customHeight="1">
      <c r="A216" s="5">
        <v>9754</v>
      </c>
      <c r="B216" s="6">
        <f t="shared" si="3"/>
        <v>214</v>
      </c>
      <c r="C216" s="7" t="s">
        <v>5743</v>
      </c>
      <c r="D216" s="11" t="s">
        <v>6662</v>
      </c>
      <c r="E216" s="11" t="s">
        <v>31</v>
      </c>
      <c r="F216" s="11" t="s">
        <v>16473</v>
      </c>
      <c r="G216" s="8">
        <v>8947</v>
      </c>
    </row>
    <row r="217" spans="1:7" ht="20.100000000000001" customHeight="1">
      <c r="A217" s="5">
        <v>6115</v>
      </c>
      <c r="B217" s="6">
        <f t="shared" si="3"/>
        <v>215</v>
      </c>
      <c r="C217" s="7" t="s">
        <v>8142</v>
      </c>
      <c r="D217" s="11" t="s">
        <v>8143</v>
      </c>
      <c r="E217" s="11" t="s">
        <v>377</v>
      </c>
      <c r="F217" s="11" t="s">
        <v>4356</v>
      </c>
      <c r="G217" s="8">
        <v>8946</v>
      </c>
    </row>
    <row r="218" spans="1:7" ht="20.100000000000001" customHeight="1">
      <c r="A218" s="5">
        <v>3953</v>
      </c>
      <c r="B218" s="6">
        <f t="shared" si="3"/>
        <v>216</v>
      </c>
      <c r="C218" s="7" t="s">
        <v>6691</v>
      </c>
      <c r="D218" s="11" t="s">
        <v>6692</v>
      </c>
      <c r="E218" s="11" t="s">
        <v>70</v>
      </c>
      <c r="F218" s="11" t="s">
        <v>16474</v>
      </c>
      <c r="G218" s="8">
        <v>8863</v>
      </c>
    </row>
    <row r="219" spans="1:7" ht="20.100000000000001" customHeight="1">
      <c r="A219" s="5">
        <v>20037</v>
      </c>
      <c r="B219" s="6">
        <f t="shared" si="3"/>
        <v>217</v>
      </c>
      <c r="C219" s="7" t="s">
        <v>5149</v>
      </c>
      <c r="D219" s="11" t="s">
        <v>5150</v>
      </c>
      <c r="E219" s="11" t="s">
        <v>38</v>
      </c>
      <c r="F219" s="11" t="s">
        <v>12445</v>
      </c>
      <c r="G219" s="8">
        <v>8855</v>
      </c>
    </row>
    <row r="220" spans="1:7" ht="20.100000000000001" customHeight="1">
      <c r="A220" s="5">
        <v>7193</v>
      </c>
      <c r="B220" s="6">
        <f t="shared" si="3"/>
        <v>218</v>
      </c>
      <c r="C220" s="7" t="s">
        <v>16475</v>
      </c>
      <c r="D220" s="11" t="s">
        <v>16476</v>
      </c>
      <c r="E220" s="11" t="s">
        <v>247</v>
      </c>
      <c r="F220" s="11" t="s">
        <v>2560</v>
      </c>
      <c r="G220" s="8">
        <v>8836</v>
      </c>
    </row>
    <row r="221" spans="1:7" ht="20.100000000000001" customHeight="1">
      <c r="A221" s="5">
        <v>20532</v>
      </c>
      <c r="B221" s="6">
        <f t="shared" si="3"/>
        <v>219</v>
      </c>
      <c r="C221" s="7" t="s">
        <v>16477</v>
      </c>
      <c r="D221" s="11" t="s">
        <v>4098</v>
      </c>
      <c r="E221" s="11" t="s">
        <v>27</v>
      </c>
      <c r="F221" s="11" t="s">
        <v>16478</v>
      </c>
      <c r="G221" s="8">
        <v>8835</v>
      </c>
    </row>
    <row r="222" spans="1:7" ht="20.100000000000001" customHeight="1">
      <c r="A222" s="5">
        <v>7408</v>
      </c>
      <c r="B222" s="6">
        <f t="shared" si="3"/>
        <v>220</v>
      </c>
      <c r="C222" s="7" t="s">
        <v>6972</v>
      </c>
      <c r="D222" s="11" t="s">
        <v>6973</v>
      </c>
      <c r="E222" s="11" t="s">
        <v>27</v>
      </c>
      <c r="F222" s="11" t="s">
        <v>10070</v>
      </c>
      <c r="G222" s="8">
        <v>8823</v>
      </c>
    </row>
    <row r="223" spans="1:7" ht="20.100000000000001" customHeight="1">
      <c r="A223" s="5">
        <v>6270</v>
      </c>
      <c r="B223" s="6">
        <f t="shared" si="3"/>
        <v>221</v>
      </c>
      <c r="C223" s="7" t="s">
        <v>7806</v>
      </c>
      <c r="D223" s="11" t="s">
        <v>7807</v>
      </c>
      <c r="E223" s="11" t="s">
        <v>247</v>
      </c>
      <c r="F223" s="11" t="s">
        <v>504</v>
      </c>
      <c r="G223" s="8">
        <v>8816</v>
      </c>
    </row>
    <row r="224" spans="1:7" ht="20.100000000000001" customHeight="1">
      <c r="A224" s="5">
        <v>19602</v>
      </c>
      <c r="B224" s="6">
        <f t="shared" si="3"/>
        <v>222</v>
      </c>
      <c r="C224" s="7" t="s">
        <v>16479</v>
      </c>
      <c r="D224" s="11" t="s">
        <v>16480</v>
      </c>
      <c r="E224" s="11" t="s">
        <v>225</v>
      </c>
      <c r="F224" s="11" t="s">
        <v>16481</v>
      </c>
      <c r="G224" s="8">
        <v>8783</v>
      </c>
    </row>
    <row r="225" spans="1:7" ht="20.100000000000001" customHeight="1">
      <c r="A225" s="5">
        <v>11917</v>
      </c>
      <c r="B225" s="6">
        <f t="shared" si="3"/>
        <v>223</v>
      </c>
      <c r="C225" s="7" t="s">
        <v>3070</v>
      </c>
      <c r="D225" s="11" t="s">
        <v>3071</v>
      </c>
      <c r="E225" s="11" t="s">
        <v>8</v>
      </c>
      <c r="F225" s="11" t="s">
        <v>16482</v>
      </c>
      <c r="G225" s="8">
        <v>8765</v>
      </c>
    </row>
    <row r="226" spans="1:7" ht="20.100000000000001" customHeight="1">
      <c r="A226" s="5">
        <v>25737</v>
      </c>
      <c r="B226" s="6">
        <f t="shared" si="3"/>
        <v>224</v>
      </c>
      <c r="C226" s="7" t="s">
        <v>16483</v>
      </c>
      <c r="D226" s="11" t="s">
        <v>16484</v>
      </c>
      <c r="E226" s="11" t="s">
        <v>247</v>
      </c>
      <c r="F226" s="11" t="s">
        <v>16485</v>
      </c>
      <c r="G226" s="8">
        <v>8737</v>
      </c>
    </row>
    <row r="227" spans="1:7" ht="20.100000000000001" customHeight="1">
      <c r="A227" s="5">
        <v>22910</v>
      </c>
      <c r="B227" s="6">
        <f t="shared" si="3"/>
        <v>225</v>
      </c>
      <c r="C227" s="7" t="s">
        <v>16486</v>
      </c>
      <c r="D227" s="11" t="s">
        <v>16487</v>
      </c>
      <c r="E227" s="11" t="s">
        <v>664</v>
      </c>
      <c r="F227" s="11" t="s">
        <v>16488</v>
      </c>
      <c r="G227" s="8">
        <v>8735</v>
      </c>
    </row>
    <row r="228" spans="1:7" ht="20.100000000000001" customHeight="1">
      <c r="A228" s="5">
        <v>19044</v>
      </c>
      <c r="B228" s="6">
        <f t="shared" si="3"/>
        <v>226</v>
      </c>
      <c r="C228" s="7" t="s">
        <v>1090</v>
      </c>
      <c r="D228" s="11" t="s">
        <v>16489</v>
      </c>
      <c r="E228" s="11" t="s">
        <v>247</v>
      </c>
      <c r="F228" s="11" t="s">
        <v>16490</v>
      </c>
      <c r="G228" s="8">
        <v>8715</v>
      </c>
    </row>
    <row r="229" spans="1:7" ht="20.100000000000001" customHeight="1">
      <c r="A229" s="5">
        <v>18834</v>
      </c>
      <c r="B229" s="6">
        <f t="shared" si="3"/>
        <v>227</v>
      </c>
      <c r="C229" s="7" t="s">
        <v>7587</v>
      </c>
      <c r="D229" s="11" t="s">
        <v>7588</v>
      </c>
      <c r="E229" s="11" t="s">
        <v>63</v>
      </c>
      <c r="F229" s="11" t="s">
        <v>15561</v>
      </c>
      <c r="G229" s="8">
        <v>8706</v>
      </c>
    </row>
    <row r="230" spans="1:7" ht="20.100000000000001" customHeight="1">
      <c r="A230" s="5">
        <v>7583</v>
      </c>
      <c r="B230" s="6">
        <f t="shared" si="3"/>
        <v>228</v>
      </c>
      <c r="C230" s="7" t="s">
        <v>5667</v>
      </c>
      <c r="D230" s="11" t="s">
        <v>82</v>
      </c>
      <c r="E230" s="11" t="s">
        <v>247</v>
      </c>
      <c r="F230" s="11" t="s">
        <v>16491</v>
      </c>
      <c r="G230" s="8">
        <v>8663</v>
      </c>
    </row>
    <row r="231" spans="1:7" ht="20.100000000000001" customHeight="1">
      <c r="A231" s="5">
        <v>15030</v>
      </c>
      <c r="B231" s="6">
        <f t="shared" si="3"/>
        <v>229</v>
      </c>
      <c r="C231" s="7" t="s">
        <v>10118</v>
      </c>
      <c r="D231" s="11" t="s">
        <v>16492</v>
      </c>
      <c r="E231" s="11" t="s">
        <v>664</v>
      </c>
      <c r="F231" s="11" t="s">
        <v>16493</v>
      </c>
      <c r="G231" s="8">
        <v>8632</v>
      </c>
    </row>
    <row r="232" spans="1:7" ht="20.100000000000001" customHeight="1">
      <c r="A232" s="5">
        <v>19249</v>
      </c>
      <c r="B232" s="6">
        <f t="shared" si="3"/>
        <v>230</v>
      </c>
      <c r="C232" s="7" t="s">
        <v>16494</v>
      </c>
      <c r="D232" s="11" t="s">
        <v>16495</v>
      </c>
      <c r="E232" s="11" t="s">
        <v>247</v>
      </c>
      <c r="F232" s="11" t="s">
        <v>16496</v>
      </c>
      <c r="G232" s="8">
        <v>8591</v>
      </c>
    </row>
    <row r="233" spans="1:7" ht="20.100000000000001" customHeight="1">
      <c r="A233" s="5">
        <v>11620</v>
      </c>
      <c r="B233" s="6">
        <f t="shared" si="3"/>
        <v>231</v>
      </c>
      <c r="C233" s="7" t="s">
        <v>2468</v>
      </c>
      <c r="D233" s="11" t="s">
        <v>7320</v>
      </c>
      <c r="E233" s="11" t="s">
        <v>70</v>
      </c>
      <c r="F233" s="11" t="s">
        <v>16497</v>
      </c>
      <c r="G233" s="8">
        <v>8588</v>
      </c>
    </row>
    <row r="234" spans="1:7" ht="20.100000000000001" customHeight="1">
      <c r="A234" s="5">
        <v>22634</v>
      </c>
      <c r="B234" s="6">
        <f t="shared" si="3"/>
        <v>232</v>
      </c>
      <c r="C234" s="7" t="s">
        <v>16498</v>
      </c>
      <c r="D234" s="11" t="s">
        <v>16499</v>
      </c>
      <c r="E234" s="11" t="s">
        <v>8</v>
      </c>
      <c r="F234" s="11" t="s">
        <v>16500</v>
      </c>
      <c r="G234" s="8">
        <v>8538</v>
      </c>
    </row>
    <row r="235" spans="1:7" ht="20.100000000000001" customHeight="1">
      <c r="A235" s="5">
        <v>19241</v>
      </c>
      <c r="B235" s="6">
        <f t="shared" si="3"/>
        <v>233</v>
      </c>
      <c r="C235" s="7" t="s">
        <v>6685</v>
      </c>
      <c r="D235" s="11" t="s">
        <v>6686</v>
      </c>
      <c r="E235" s="11" t="s">
        <v>664</v>
      </c>
      <c r="F235" s="11" t="s">
        <v>16501</v>
      </c>
      <c r="G235" s="8">
        <v>8522</v>
      </c>
    </row>
    <row r="236" spans="1:7" ht="20.100000000000001" customHeight="1">
      <c r="A236" s="5">
        <v>9305</v>
      </c>
      <c r="B236" s="6">
        <f t="shared" si="3"/>
        <v>234</v>
      </c>
      <c r="C236" s="7" t="s">
        <v>16502</v>
      </c>
      <c r="D236" s="11" t="s">
        <v>16503</v>
      </c>
      <c r="E236" s="11" t="s">
        <v>31</v>
      </c>
      <c r="F236" s="11" t="s">
        <v>16504</v>
      </c>
      <c r="G236" s="8">
        <v>8521</v>
      </c>
    </row>
    <row r="237" spans="1:7" ht="20.100000000000001" customHeight="1">
      <c r="A237" s="5">
        <v>11215</v>
      </c>
      <c r="B237" s="6">
        <f t="shared" si="3"/>
        <v>235</v>
      </c>
      <c r="C237" s="7" t="s">
        <v>10144</v>
      </c>
      <c r="D237" s="11" t="s">
        <v>10145</v>
      </c>
      <c r="E237" s="11" t="s">
        <v>27</v>
      </c>
      <c r="F237" s="11" t="s">
        <v>16505</v>
      </c>
      <c r="G237" s="8">
        <v>8512</v>
      </c>
    </row>
    <row r="238" spans="1:7" ht="20.100000000000001" customHeight="1">
      <c r="A238" s="5">
        <v>13781</v>
      </c>
      <c r="B238" s="6">
        <f t="shared" si="3"/>
        <v>236</v>
      </c>
      <c r="C238" s="7" t="s">
        <v>16506</v>
      </c>
      <c r="D238" s="11" t="s">
        <v>6145</v>
      </c>
      <c r="E238" s="11" t="s">
        <v>695</v>
      </c>
      <c r="F238" s="11" t="s">
        <v>5979</v>
      </c>
      <c r="G238" s="8">
        <v>8470</v>
      </c>
    </row>
    <row r="239" spans="1:7" ht="20.100000000000001" customHeight="1">
      <c r="A239" s="5">
        <v>21150</v>
      </c>
      <c r="B239" s="6">
        <f t="shared" si="3"/>
        <v>237</v>
      </c>
      <c r="C239" s="7" t="s">
        <v>7086</v>
      </c>
      <c r="D239" s="11" t="s">
        <v>7087</v>
      </c>
      <c r="E239" s="11" t="s">
        <v>63</v>
      </c>
      <c r="F239" s="11" t="s">
        <v>16507</v>
      </c>
      <c r="G239" s="8">
        <v>8429</v>
      </c>
    </row>
    <row r="240" spans="1:7" ht="20.100000000000001" customHeight="1">
      <c r="A240" s="5">
        <v>13978</v>
      </c>
      <c r="B240" s="6">
        <f t="shared" si="3"/>
        <v>238</v>
      </c>
      <c r="C240" s="7" t="s">
        <v>16508</v>
      </c>
      <c r="D240" s="11" t="s">
        <v>16509</v>
      </c>
      <c r="E240" s="11" t="s">
        <v>31</v>
      </c>
      <c r="F240" s="11" t="s">
        <v>16510</v>
      </c>
      <c r="G240" s="8">
        <v>8416</v>
      </c>
    </row>
    <row r="241" spans="1:7" ht="20.100000000000001" customHeight="1">
      <c r="A241" s="5">
        <v>23203</v>
      </c>
      <c r="B241" s="6">
        <f t="shared" si="3"/>
        <v>239</v>
      </c>
      <c r="C241" s="7" t="s">
        <v>2403</v>
      </c>
      <c r="D241" s="11" t="s">
        <v>2404</v>
      </c>
      <c r="E241" s="11" t="s">
        <v>63</v>
      </c>
      <c r="F241" s="11" t="s">
        <v>16511</v>
      </c>
      <c r="G241" s="8">
        <v>8370</v>
      </c>
    </row>
    <row r="242" spans="1:7" ht="20.100000000000001" customHeight="1">
      <c r="A242" s="5">
        <v>10935</v>
      </c>
      <c r="B242" s="6">
        <f t="shared" si="3"/>
        <v>240</v>
      </c>
      <c r="C242" s="7" t="s">
        <v>5970</v>
      </c>
      <c r="D242" s="11" t="s">
        <v>5971</v>
      </c>
      <c r="E242" s="11" t="s">
        <v>8</v>
      </c>
      <c r="F242" s="11" t="s">
        <v>13534</v>
      </c>
      <c r="G242" s="8">
        <v>8368</v>
      </c>
    </row>
    <row r="243" spans="1:7" ht="20.100000000000001" customHeight="1">
      <c r="A243" s="5">
        <v>21397</v>
      </c>
      <c r="B243" s="6">
        <f t="shared" si="3"/>
        <v>241</v>
      </c>
      <c r="C243" s="7" t="s">
        <v>16512</v>
      </c>
      <c r="D243" s="11" t="s">
        <v>16513</v>
      </c>
      <c r="E243" s="11" t="s">
        <v>70</v>
      </c>
      <c r="F243" s="11" t="s">
        <v>13152</v>
      </c>
      <c r="G243" s="8">
        <v>8367</v>
      </c>
    </row>
    <row r="244" spans="1:7" ht="20.100000000000001" customHeight="1">
      <c r="A244" s="5">
        <v>12878</v>
      </c>
      <c r="B244" s="6">
        <f t="shared" si="3"/>
        <v>242</v>
      </c>
      <c r="C244" s="7" t="s">
        <v>6526</v>
      </c>
      <c r="D244" s="11" t="s">
        <v>1298</v>
      </c>
      <c r="E244" s="11" t="s">
        <v>31</v>
      </c>
      <c r="F244" s="11" t="s">
        <v>16514</v>
      </c>
      <c r="G244" s="8">
        <v>8357</v>
      </c>
    </row>
    <row r="245" spans="1:7" ht="20.100000000000001" customHeight="1">
      <c r="A245" s="5">
        <v>22532</v>
      </c>
      <c r="B245" s="6">
        <f t="shared" si="3"/>
        <v>243</v>
      </c>
      <c r="C245" s="7" t="s">
        <v>16515</v>
      </c>
      <c r="D245" s="11" t="s">
        <v>16516</v>
      </c>
      <c r="E245" s="11" t="s">
        <v>63</v>
      </c>
      <c r="F245" s="11" t="s">
        <v>16517</v>
      </c>
      <c r="G245" s="8">
        <v>8346</v>
      </c>
    </row>
    <row r="246" spans="1:7" ht="20.100000000000001" customHeight="1">
      <c r="A246" s="5">
        <v>11059</v>
      </c>
      <c r="B246" s="6">
        <f t="shared" si="3"/>
        <v>244</v>
      </c>
      <c r="C246" s="7" t="s">
        <v>16518</v>
      </c>
      <c r="D246" s="11" t="s">
        <v>4820</v>
      </c>
      <c r="E246" s="11" t="s">
        <v>695</v>
      </c>
      <c r="F246" s="11" t="s">
        <v>11025</v>
      </c>
      <c r="G246" s="8">
        <v>8328</v>
      </c>
    </row>
    <row r="247" spans="1:7" ht="20.100000000000001" customHeight="1">
      <c r="A247" s="5">
        <v>17090</v>
      </c>
      <c r="B247" s="6">
        <f t="shared" si="3"/>
        <v>245</v>
      </c>
      <c r="C247" s="7" t="s">
        <v>3046</v>
      </c>
      <c r="D247" s="11" t="s">
        <v>9980</v>
      </c>
      <c r="E247" s="11" t="s">
        <v>27</v>
      </c>
      <c r="F247" s="11" t="s">
        <v>16519</v>
      </c>
      <c r="G247" s="8">
        <v>8323</v>
      </c>
    </row>
    <row r="248" spans="1:7" ht="20.100000000000001" customHeight="1">
      <c r="A248" s="5">
        <v>6297</v>
      </c>
      <c r="B248" s="6">
        <f t="shared" si="3"/>
        <v>246</v>
      </c>
      <c r="C248" s="7" t="s">
        <v>436</v>
      </c>
      <c r="D248" s="11" t="s">
        <v>16520</v>
      </c>
      <c r="E248" s="11" t="s">
        <v>31</v>
      </c>
      <c r="F248" s="11" t="s">
        <v>16521</v>
      </c>
      <c r="G248" s="8">
        <v>8321</v>
      </c>
    </row>
    <row r="249" spans="1:7" ht="20.100000000000001" customHeight="1">
      <c r="A249" s="5">
        <v>26042</v>
      </c>
      <c r="B249" s="6">
        <f t="shared" si="3"/>
        <v>247</v>
      </c>
      <c r="C249" s="7" t="s">
        <v>16522</v>
      </c>
      <c r="D249" s="11" t="s">
        <v>16523</v>
      </c>
      <c r="E249" s="11" t="s">
        <v>8</v>
      </c>
      <c r="F249" s="11" t="s">
        <v>16524</v>
      </c>
      <c r="G249" s="8">
        <v>8286</v>
      </c>
    </row>
    <row r="250" spans="1:7" ht="20.100000000000001" customHeight="1">
      <c r="A250" s="5">
        <v>18363</v>
      </c>
      <c r="B250" s="6">
        <f t="shared" si="3"/>
        <v>248</v>
      </c>
      <c r="C250" s="7" t="s">
        <v>6536</v>
      </c>
      <c r="D250" s="11" t="s">
        <v>6537</v>
      </c>
      <c r="E250" s="11" t="s">
        <v>38</v>
      </c>
      <c r="F250" s="11" t="s">
        <v>11291</v>
      </c>
      <c r="G250" s="8">
        <v>8245</v>
      </c>
    </row>
    <row r="251" spans="1:7" ht="20.100000000000001" customHeight="1">
      <c r="A251" s="5">
        <v>24097</v>
      </c>
      <c r="B251" s="6">
        <f t="shared" si="3"/>
        <v>249</v>
      </c>
      <c r="C251" s="7" t="s">
        <v>2149</v>
      </c>
      <c r="D251" s="11" t="s">
        <v>16525</v>
      </c>
      <c r="E251" s="11" t="s">
        <v>247</v>
      </c>
      <c r="F251" s="11" t="s">
        <v>16526</v>
      </c>
      <c r="G251" s="8">
        <v>8190</v>
      </c>
    </row>
    <row r="252" spans="1:7" ht="20.100000000000001" customHeight="1">
      <c r="A252" s="5">
        <v>6645</v>
      </c>
      <c r="B252" s="6">
        <f t="shared" si="3"/>
        <v>250</v>
      </c>
      <c r="C252" s="7" t="s">
        <v>16527</v>
      </c>
      <c r="D252" s="11" t="s">
        <v>16528</v>
      </c>
      <c r="E252" s="11" t="s">
        <v>70</v>
      </c>
      <c r="F252" s="11" t="s">
        <v>16529</v>
      </c>
      <c r="G252" s="8">
        <v>8185</v>
      </c>
    </row>
    <row r="253" spans="1:7" ht="20.100000000000001" customHeight="1">
      <c r="A253" s="5">
        <v>18157</v>
      </c>
      <c r="B253" s="6">
        <f t="shared" si="3"/>
        <v>251</v>
      </c>
      <c r="C253" s="7" t="s">
        <v>3973</v>
      </c>
      <c r="D253" s="11" t="s">
        <v>6912</v>
      </c>
      <c r="E253" s="11" t="s">
        <v>664</v>
      </c>
      <c r="F253" s="11" t="s">
        <v>16530</v>
      </c>
      <c r="G253" s="8">
        <v>8174</v>
      </c>
    </row>
    <row r="254" spans="1:7" ht="20.100000000000001" customHeight="1">
      <c r="A254" s="5">
        <v>11505</v>
      </c>
      <c r="B254" s="6">
        <f t="shared" si="3"/>
        <v>252</v>
      </c>
      <c r="C254" s="7" t="s">
        <v>8542</v>
      </c>
      <c r="D254" s="11" t="s">
        <v>8543</v>
      </c>
      <c r="E254" s="11" t="s">
        <v>38</v>
      </c>
      <c r="F254" s="11" t="s">
        <v>7557</v>
      </c>
      <c r="G254" s="8">
        <v>8101</v>
      </c>
    </row>
    <row r="255" spans="1:7" ht="20.100000000000001" customHeight="1">
      <c r="A255" s="5">
        <v>18398</v>
      </c>
      <c r="B255" s="6">
        <f t="shared" si="3"/>
        <v>253</v>
      </c>
      <c r="C255" s="7" t="s">
        <v>7504</v>
      </c>
      <c r="D255" s="11" t="s">
        <v>7505</v>
      </c>
      <c r="E255" s="11" t="s">
        <v>664</v>
      </c>
      <c r="F255" s="11" t="s">
        <v>16531</v>
      </c>
      <c r="G255" s="8">
        <v>8081</v>
      </c>
    </row>
    <row r="256" spans="1:7" ht="20.100000000000001" customHeight="1">
      <c r="A256" s="5">
        <v>13292</v>
      </c>
      <c r="B256" s="6">
        <f t="shared" si="3"/>
        <v>254</v>
      </c>
      <c r="C256" s="7" t="s">
        <v>6379</v>
      </c>
      <c r="D256" s="11" t="s">
        <v>6380</v>
      </c>
      <c r="E256" s="11" t="s">
        <v>31</v>
      </c>
      <c r="F256" s="11" t="s">
        <v>16532</v>
      </c>
      <c r="G256" s="8">
        <v>8071</v>
      </c>
    </row>
    <row r="257" spans="1:7" ht="20.100000000000001" customHeight="1">
      <c r="A257" s="5">
        <v>22530</v>
      </c>
      <c r="B257" s="6">
        <f t="shared" si="3"/>
        <v>254</v>
      </c>
      <c r="C257" s="7" t="s">
        <v>16533</v>
      </c>
      <c r="D257" s="11" t="s">
        <v>16534</v>
      </c>
      <c r="E257" s="11" t="s">
        <v>225</v>
      </c>
      <c r="F257" s="11" t="s">
        <v>16535</v>
      </c>
      <c r="G257" s="8">
        <v>8071</v>
      </c>
    </row>
    <row r="258" spans="1:7" ht="20.100000000000001" customHeight="1">
      <c r="A258" s="5">
        <v>22331</v>
      </c>
      <c r="B258" s="6">
        <f t="shared" si="3"/>
        <v>256</v>
      </c>
      <c r="C258" s="7" t="s">
        <v>16536</v>
      </c>
      <c r="D258" s="11" t="s">
        <v>16537</v>
      </c>
      <c r="E258" s="11" t="s">
        <v>27</v>
      </c>
      <c r="F258" s="11" t="s">
        <v>16538</v>
      </c>
      <c r="G258" s="8">
        <v>8061</v>
      </c>
    </row>
    <row r="259" spans="1:7" ht="20.100000000000001" customHeight="1">
      <c r="A259" s="5">
        <v>14994</v>
      </c>
      <c r="B259" s="6">
        <f t="shared" si="3"/>
        <v>257</v>
      </c>
      <c r="C259" s="7" t="s">
        <v>10139</v>
      </c>
      <c r="D259" s="11" t="s">
        <v>4575</v>
      </c>
      <c r="E259" s="11" t="s">
        <v>38</v>
      </c>
      <c r="F259" s="11" t="s">
        <v>16539</v>
      </c>
      <c r="G259" s="8">
        <v>8040</v>
      </c>
    </row>
    <row r="260" spans="1:7" ht="20.100000000000001" customHeight="1">
      <c r="A260" s="5">
        <v>23211</v>
      </c>
      <c r="B260" s="6">
        <f t="shared" ref="B260:B323" si="4">RANK(G260,$G$3:$G$4000)</f>
        <v>258</v>
      </c>
      <c r="C260" s="7" t="s">
        <v>16540</v>
      </c>
      <c r="D260" s="11" t="s">
        <v>16541</v>
      </c>
      <c r="E260" s="11" t="s">
        <v>664</v>
      </c>
      <c r="F260" s="11" t="s">
        <v>16542</v>
      </c>
      <c r="G260" s="8">
        <v>8027</v>
      </c>
    </row>
    <row r="261" spans="1:7" ht="20.100000000000001" customHeight="1">
      <c r="A261" s="5">
        <v>6846</v>
      </c>
      <c r="B261" s="6">
        <f t="shared" si="4"/>
        <v>259</v>
      </c>
      <c r="C261" s="7" t="s">
        <v>8799</v>
      </c>
      <c r="D261" s="11" t="s">
        <v>8800</v>
      </c>
      <c r="E261" s="11" t="s">
        <v>377</v>
      </c>
      <c r="F261" s="11" t="s">
        <v>16543</v>
      </c>
      <c r="G261" s="8">
        <v>8000</v>
      </c>
    </row>
    <row r="262" spans="1:7" ht="20.100000000000001" customHeight="1">
      <c r="A262" s="5">
        <v>13005</v>
      </c>
      <c r="B262" s="6">
        <f t="shared" si="4"/>
        <v>260</v>
      </c>
      <c r="C262" s="7" t="s">
        <v>5717</v>
      </c>
      <c r="D262" s="11" t="s">
        <v>5718</v>
      </c>
      <c r="E262" s="11" t="s">
        <v>55</v>
      </c>
      <c r="F262" s="11" t="s">
        <v>3030</v>
      </c>
      <c r="G262" s="8">
        <v>7989</v>
      </c>
    </row>
    <row r="263" spans="1:7" ht="20.100000000000001" customHeight="1">
      <c r="A263" s="5">
        <v>6986</v>
      </c>
      <c r="B263" s="6">
        <f t="shared" si="4"/>
        <v>261</v>
      </c>
      <c r="C263" s="7" t="s">
        <v>690</v>
      </c>
      <c r="D263" s="11" t="s">
        <v>10220</v>
      </c>
      <c r="E263" s="11" t="s">
        <v>247</v>
      </c>
      <c r="F263" s="11" t="s">
        <v>2390</v>
      </c>
      <c r="G263" s="8">
        <v>7978</v>
      </c>
    </row>
    <row r="264" spans="1:7" ht="20.100000000000001" customHeight="1">
      <c r="A264" s="5">
        <v>10448</v>
      </c>
      <c r="B264" s="6">
        <f t="shared" si="4"/>
        <v>262</v>
      </c>
      <c r="C264" s="7" t="s">
        <v>7684</v>
      </c>
      <c r="D264" s="11" t="s">
        <v>7685</v>
      </c>
      <c r="E264" s="11" t="s">
        <v>59</v>
      </c>
      <c r="F264" s="11" t="s">
        <v>7406</v>
      </c>
      <c r="G264" s="8">
        <v>7966</v>
      </c>
    </row>
    <row r="265" spans="1:7" ht="20.100000000000001" customHeight="1">
      <c r="A265" s="5">
        <v>22627</v>
      </c>
      <c r="B265" s="6">
        <f t="shared" si="4"/>
        <v>263</v>
      </c>
      <c r="C265" s="7" t="s">
        <v>16544</v>
      </c>
      <c r="D265" s="11" t="s">
        <v>16545</v>
      </c>
      <c r="E265" s="11" t="s">
        <v>27</v>
      </c>
      <c r="F265" s="11" t="s">
        <v>16546</v>
      </c>
      <c r="G265" s="8">
        <v>7948</v>
      </c>
    </row>
    <row r="266" spans="1:7" ht="20.100000000000001" customHeight="1">
      <c r="A266" s="5">
        <v>21333</v>
      </c>
      <c r="B266" s="6">
        <f t="shared" si="4"/>
        <v>264</v>
      </c>
      <c r="C266" s="7" t="s">
        <v>9371</v>
      </c>
      <c r="D266" s="11" t="s">
        <v>9372</v>
      </c>
      <c r="E266" s="11" t="s">
        <v>31</v>
      </c>
      <c r="F266" s="11" t="s">
        <v>16547</v>
      </c>
      <c r="G266" s="8">
        <v>7912</v>
      </c>
    </row>
    <row r="267" spans="1:7" ht="20.100000000000001" customHeight="1">
      <c r="A267" s="5">
        <v>21694</v>
      </c>
      <c r="B267" s="6">
        <f t="shared" si="4"/>
        <v>265</v>
      </c>
      <c r="C267" s="7" t="s">
        <v>16548</v>
      </c>
      <c r="D267" s="11" t="s">
        <v>14821</v>
      </c>
      <c r="E267" s="11" t="s">
        <v>377</v>
      </c>
      <c r="F267" s="11" t="s">
        <v>16549</v>
      </c>
      <c r="G267" s="8">
        <v>7909</v>
      </c>
    </row>
    <row r="268" spans="1:7" ht="20.100000000000001" customHeight="1">
      <c r="A268" s="5">
        <v>21803</v>
      </c>
      <c r="B268" s="6">
        <f t="shared" si="4"/>
        <v>266</v>
      </c>
      <c r="C268" s="7" t="s">
        <v>12755</v>
      </c>
      <c r="D268" s="11" t="s">
        <v>16550</v>
      </c>
      <c r="E268" s="11" t="s">
        <v>8</v>
      </c>
      <c r="F268" s="11" t="s">
        <v>16551</v>
      </c>
      <c r="G268" s="8">
        <v>7904</v>
      </c>
    </row>
    <row r="269" spans="1:7" ht="20.100000000000001" customHeight="1">
      <c r="A269" s="5">
        <v>19271</v>
      </c>
      <c r="B269" s="6">
        <f t="shared" si="4"/>
        <v>267</v>
      </c>
      <c r="C269" s="7" t="s">
        <v>6750</v>
      </c>
      <c r="D269" s="11" t="s">
        <v>7458</v>
      </c>
      <c r="E269" s="11" t="s">
        <v>247</v>
      </c>
      <c r="F269" s="11" t="s">
        <v>16552</v>
      </c>
      <c r="G269" s="8">
        <v>7897</v>
      </c>
    </row>
    <row r="270" spans="1:7" ht="20.100000000000001" customHeight="1">
      <c r="A270" s="5">
        <v>18741</v>
      </c>
      <c r="B270" s="6">
        <f t="shared" si="4"/>
        <v>268</v>
      </c>
      <c r="C270" s="7" t="s">
        <v>6873</v>
      </c>
      <c r="D270" s="11" t="s">
        <v>6874</v>
      </c>
      <c r="E270" s="11" t="s">
        <v>63</v>
      </c>
      <c r="F270" s="11" t="s">
        <v>9413</v>
      </c>
      <c r="G270" s="8">
        <v>7857</v>
      </c>
    </row>
    <row r="271" spans="1:7" ht="20.100000000000001" customHeight="1">
      <c r="A271" s="5">
        <v>19250</v>
      </c>
      <c r="B271" s="6">
        <f t="shared" si="4"/>
        <v>269</v>
      </c>
      <c r="C271" s="7" t="s">
        <v>442</v>
      </c>
      <c r="D271" s="11" t="s">
        <v>16553</v>
      </c>
      <c r="E271" s="11" t="s">
        <v>27</v>
      </c>
      <c r="F271" s="11" t="s">
        <v>16554</v>
      </c>
      <c r="G271" s="8">
        <v>7840</v>
      </c>
    </row>
    <row r="272" spans="1:7" ht="20.100000000000001" customHeight="1">
      <c r="A272" s="5">
        <v>23823</v>
      </c>
      <c r="B272" s="6">
        <f t="shared" si="4"/>
        <v>270</v>
      </c>
      <c r="C272" s="7" t="s">
        <v>16555</v>
      </c>
      <c r="D272" s="11" t="s">
        <v>13050</v>
      </c>
      <c r="E272" s="11" t="s">
        <v>31</v>
      </c>
      <c r="F272" s="11" t="s">
        <v>16556</v>
      </c>
      <c r="G272" s="8">
        <v>7834</v>
      </c>
    </row>
    <row r="273" spans="1:7" ht="20.100000000000001" customHeight="1">
      <c r="A273" s="5">
        <v>19636</v>
      </c>
      <c r="B273" s="6">
        <f t="shared" si="4"/>
        <v>271</v>
      </c>
      <c r="C273" s="7" t="s">
        <v>4595</v>
      </c>
      <c r="D273" s="11" t="s">
        <v>16557</v>
      </c>
      <c r="E273" s="11" t="s">
        <v>31</v>
      </c>
      <c r="F273" s="11" t="s">
        <v>16558</v>
      </c>
      <c r="G273" s="8">
        <v>7830</v>
      </c>
    </row>
    <row r="274" spans="1:7" ht="20.100000000000001" customHeight="1">
      <c r="A274" s="5">
        <v>3446</v>
      </c>
      <c r="B274" s="6">
        <f t="shared" si="4"/>
        <v>272</v>
      </c>
      <c r="C274" s="7" t="s">
        <v>2284</v>
      </c>
      <c r="D274" s="11" t="s">
        <v>2285</v>
      </c>
      <c r="E274" s="11" t="s">
        <v>38</v>
      </c>
      <c r="F274" s="11" t="s">
        <v>16559</v>
      </c>
      <c r="G274" s="8">
        <v>7796</v>
      </c>
    </row>
    <row r="275" spans="1:7" ht="20.100000000000001" customHeight="1">
      <c r="A275" s="5">
        <v>4306</v>
      </c>
      <c r="B275" s="6">
        <f t="shared" si="4"/>
        <v>273</v>
      </c>
      <c r="C275" s="7" t="s">
        <v>6421</v>
      </c>
      <c r="D275" s="11" t="s">
        <v>6422</v>
      </c>
      <c r="E275" s="11" t="s">
        <v>695</v>
      </c>
      <c r="F275" s="11" t="s">
        <v>4313</v>
      </c>
      <c r="G275" s="8">
        <v>7762</v>
      </c>
    </row>
    <row r="276" spans="1:7" ht="20.100000000000001" customHeight="1">
      <c r="A276" s="5">
        <v>24769</v>
      </c>
      <c r="B276" s="6">
        <f t="shared" si="4"/>
        <v>274</v>
      </c>
      <c r="C276" s="7" t="s">
        <v>6565</v>
      </c>
      <c r="D276" s="11" t="s">
        <v>5593</v>
      </c>
      <c r="E276" s="11" t="s">
        <v>63</v>
      </c>
      <c r="F276" s="11" t="s">
        <v>9867</v>
      </c>
      <c r="G276" s="8">
        <v>7728</v>
      </c>
    </row>
    <row r="277" spans="1:7" ht="20.100000000000001" customHeight="1">
      <c r="A277" s="5">
        <v>24648</v>
      </c>
      <c r="B277" s="6">
        <f t="shared" si="4"/>
        <v>275</v>
      </c>
      <c r="C277" s="7" t="s">
        <v>16560</v>
      </c>
      <c r="D277" s="11" t="s">
        <v>16561</v>
      </c>
      <c r="E277" s="11" t="s">
        <v>38</v>
      </c>
      <c r="F277" s="11" t="s">
        <v>16562</v>
      </c>
      <c r="G277" s="8">
        <v>7705</v>
      </c>
    </row>
    <row r="278" spans="1:7" ht="20.100000000000001" customHeight="1">
      <c r="A278" s="5">
        <v>20791</v>
      </c>
      <c r="B278" s="6">
        <f t="shared" si="4"/>
        <v>276</v>
      </c>
      <c r="C278" s="7" t="s">
        <v>6808</v>
      </c>
      <c r="D278" s="11" t="s">
        <v>6809</v>
      </c>
      <c r="E278" s="11" t="s">
        <v>63</v>
      </c>
      <c r="F278" s="11" t="s">
        <v>16563</v>
      </c>
      <c r="G278" s="8">
        <v>7686</v>
      </c>
    </row>
    <row r="279" spans="1:7" ht="20.100000000000001" customHeight="1">
      <c r="A279" s="5">
        <v>11638</v>
      </c>
      <c r="B279" s="6">
        <f t="shared" si="4"/>
        <v>277</v>
      </c>
      <c r="C279" s="7" t="s">
        <v>16564</v>
      </c>
      <c r="D279" s="11" t="s">
        <v>16565</v>
      </c>
      <c r="E279" s="11" t="s">
        <v>59</v>
      </c>
      <c r="F279" s="11" t="s">
        <v>16566</v>
      </c>
      <c r="G279" s="8">
        <v>7659</v>
      </c>
    </row>
    <row r="280" spans="1:7" ht="20.100000000000001" customHeight="1">
      <c r="A280" s="5">
        <v>11534</v>
      </c>
      <c r="B280" s="6">
        <f t="shared" si="4"/>
        <v>278</v>
      </c>
      <c r="C280" s="7" t="s">
        <v>2725</v>
      </c>
      <c r="D280" s="11" t="s">
        <v>2726</v>
      </c>
      <c r="E280" s="11" t="s">
        <v>70</v>
      </c>
      <c r="F280" s="11" t="s">
        <v>16567</v>
      </c>
      <c r="G280" s="8">
        <v>7646</v>
      </c>
    </row>
    <row r="281" spans="1:7" ht="20.100000000000001" customHeight="1">
      <c r="A281" s="5">
        <v>22489</v>
      </c>
      <c r="B281" s="6">
        <f t="shared" si="4"/>
        <v>279</v>
      </c>
      <c r="C281" s="7" t="s">
        <v>16568</v>
      </c>
      <c r="D281" s="11" t="s">
        <v>2879</v>
      </c>
      <c r="E281" s="11" t="s">
        <v>31</v>
      </c>
      <c r="F281" s="11" t="s">
        <v>4962</v>
      </c>
      <c r="G281" s="8">
        <v>7643</v>
      </c>
    </row>
    <row r="282" spans="1:7" ht="20.100000000000001" customHeight="1">
      <c r="A282" s="5">
        <v>10276</v>
      </c>
      <c r="B282" s="6">
        <f t="shared" si="4"/>
        <v>280</v>
      </c>
      <c r="C282" s="7" t="s">
        <v>2158</v>
      </c>
      <c r="D282" s="11" t="s">
        <v>16569</v>
      </c>
      <c r="E282" s="11" t="s">
        <v>31</v>
      </c>
      <c r="F282" s="11" t="s">
        <v>2512</v>
      </c>
      <c r="G282" s="8">
        <v>7639</v>
      </c>
    </row>
    <row r="283" spans="1:7" ht="20.100000000000001" customHeight="1">
      <c r="A283" s="5">
        <v>6676</v>
      </c>
      <c r="B283" s="6">
        <f t="shared" si="4"/>
        <v>281</v>
      </c>
      <c r="C283" s="7" t="s">
        <v>16570</v>
      </c>
      <c r="D283" s="11" t="s">
        <v>13016</v>
      </c>
      <c r="E283" s="11" t="s">
        <v>377</v>
      </c>
      <c r="F283" s="11" t="s">
        <v>16571</v>
      </c>
      <c r="G283" s="8">
        <v>7618</v>
      </c>
    </row>
    <row r="284" spans="1:7" ht="20.100000000000001" customHeight="1">
      <c r="A284" s="5">
        <v>21246</v>
      </c>
      <c r="B284" s="6">
        <f t="shared" si="4"/>
        <v>282</v>
      </c>
      <c r="C284" s="7" t="s">
        <v>3013</v>
      </c>
      <c r="D284" s="11" t="s">
        <v>3014</v>
      </c>
      <c r="E284" s="11" t="s">
        <v>27</v>
      </c>
      <c r="F284" s="11" t="s">
        <v>16572</v>
      </c>
      <c r="G284" s="8">
        <v>7590</v>
      </c>
    </row>
    <row r="285" spans="1:7" ht="20.100000000000001" customHeight="1">
      <c r="A285" s="5">
        <v>7705</v>
      </c>
      <c r="B285" s="6">
        <f t="shared" si="4"/>
        <v>283</v>
      </c>
      <c r="C285" s="7" t="s">
        <v>5743</v>
      </c>
      <c r="D285" s="11" t="s">
        <v>5744</v>
      </c>
      <c r="E285" s="11" t="s">
        <v>59</v>
      </c>
      <c r="F285" s="11" t="s">
        <v>16573</v>
      </c>
      <c r="G285" s="8">
        <v>7572</v>
      </c>
    </row>
    <row r="286" spans="1:7" ht="20.100000000000001" customHeight="1">
      <c r="A286" s="5">
        <v>23070</v>
      </c>
      <c r="B286" s="6">
        <f t="shared" si="4"/>
        <v>284</v>
      </c>
      <c r="C286" s="7" t="s">
        <v>1424</v>
      </c>
      <c r="D286" s="11" t="s">
        <v>1425</v>
      </c>
      <c r="E286" s="11" t="s">
        <v>70</v>
      </c>
      <c r="F286" s="11" t="s">
        <v>16574</v>
      </c>
      <c r="G286" s="8">
        <v>7558</v>
      </c>
    </row>
    <row r="287" spans="1:7" ht="20.100000000000001" customHeight="1">
      <c r="A287" s="5">
        <v>10565</v>
      </c>
      <c r="B287" s="6">
        <f t="shared" si="4"/>
        <v>285</v>
      </c>
      <c r="C287" s="7" t="s">
        <v>6015</v>
      </c>
      <c r="D287" s="11" t="s">
        <v>419</v>
      </c>
      <c r="E287" s="11" t="s">
        <v>225</v>
      </c>
      <c r="F287" s="11" t="s">
        <v>16575</v>
      </c>
      <c r="G287" s="8">
        <v>7549</v>
      </c>
    </row>
    <row r="288" spans="1:7" ht="20.100000000000001" customHeight="1">
      <c r="A288" s="5">
        <v>7650</v>
      </c>
      <c r="B288" s="6">
        <f t="shared" si="4"/>
        <v>286</v>
      </c>
      <c r="C288" s="7" t="s">
        <v>16576</v>
      </c>
      <c r="D288" s="11" t="s">
        <v>7026</v>
      </c>
      <c r="E288" s="11" t="s">
        <v>247</v>
      </c>
      <c r="F288" s="11" t="s">
        <v>16577</v>
      </c>
      <c r="G288" s="8">
        <v>7501</v>
      </c>
    </row>
    <row r="289" spans="1:7" ht="20.100000000000001" customHeight="1">
      <c r="A289" s="5">
        <v>6171</v>
      </c>
      <c r="B289" s="6">
        <f t="shared" si="4"/>
        <v>287</v>
      </c>
      <c r="C289" s="7" t="s">
        <v>16578</v>
      </c>
      <c r="D289" s="11" t="s">
        <v>16579</v>
      </c>
      <c r="E289" s="11" t="s">
        <v>31</v>
      </c>
      <c r="F289" s="11" t="s">
        <v>1417</v>
      </c>
      <c r="G289" s="8">
        <v>7499</v>
      </c>
    </row>
    <row r="290" spans="1:7" ht="20.100000000000001" customHeight="1">
      <c r="A290" s="5">
        <v>23147</v>
      </c>
      <c r="B290" s="6">
        <f t="shared" si="4"/>
        <v>288</v>
      </c>
      <c r="C290" s="7" t="s">
        <v>16580</v>
      </c>
      <c r="D290" s="11" t="s">
        <v>16581</v>
      </c>
      <c r="E290" s="11" t="s">
        <v>377</v>
      </c>
      <c r="F290" s="11" t="s">
        <v>16582</v>
      </c>
      <c r="G290" s="8">
        <v>7496</v>
      </c>
    </row>
    <row r="291" spans="1:7" ht="20.100000000000001" customHeight="1">
      <c r="A291" s="5">
        <v>3782</v>
      </c>
      <c r="B291" s="6">
        <f t="shared" si="4"/>
        <v>289</v>
      </c>
      <c r="C291" s="7" t="s">
        <v>10793</v>
      </c>
      <c r="D291" s="11" t="s">
        <v>10794</v>
      </c>
      <c r="E291" s="11" t="s">
        <v>247</v>
      </c>
      <c r="F291" s="11" t="s">
        <v>16583</v>
      </c>
      <c r="G291" s="8">
        <v>7489</v>
      </c>
    </row>
    <row r="292" spans="1:7" ht="20.100000000000001" customHeight="1">
      <c r="A292" s="5">
        <v>11770</v>
      </c>
      <c r="B292" s="6">
        <f t="shared" si="4"/>
        <v>290</v>
      </c>
      <c r="C292" s="7" t="s">
        <v>7719</v>
      </c>
      <c r="D292" s="11" t="s">
        <v>7720</v>
      </c>
      <c r="E292" s="11" t="s">
        <v>247</v>
      </c>
      <c r="F292" s="11" t="s">
        <v>9743</v>
      </c>
      <c r="G292" s="8">
        <v>7486</v>
      </c>
    </row>
    <row r="293" spans="1:7" ht="20.100000000000001" customHeight="1">
      <c r="A293" s="5">
        <v>18087</v>
      </c>
      <c r="B293" s="6">
        <f t="shared" si="4"/>
        <v>291</v>
      </c>
      <c r="C293" s="7" t="s">
        <v>6114</v>
      </c>
      <c r="D293" s="11" t="s">
        <v>6115</v>
      </c>
      <c r="E293" s="11" t="s">
        <v>55</v>
      </c>
      <c r="F293" s="11" t="s">
        <v>16584</v>
      </c>
      <c r="G293" s="8">
        <v>7462</v>
      </c>
    </row>
    <row r="294" spans="1:7" ht="20.100000000000001" customHeight="1">
      <c r="A294" s="5">
        <v>13711</v>
      </c>
      <c r="B294" s="6">
        <f t="shared" si="4"/>
        <v>292</v>
      </c>
      <c r="C294" s="7" t="s">
        <v>7558</v>
      </c>
      <c r="D294" s="11" t="s">
        <v>7559</v>
      </c>
      <c r="E294" s="11" t="s">
        <v>31</v>
      </c>
      <c r="F294" s="11" t="s">
        <v>16585</v>
      </c>
      <c r="G294" s="8">
        <v>7458</v>
      </c>
    </row>
    <row r="295" spans="1:7" ht="20.100000000000001" customHeight="1">
      <c r="A295" s="5">
        <v>16299</v>
      </c>
      <c r="B295" s="6">
        <f t="shared" si="4"/>
        <v>293</v>
      </c>
      <c r="C295" s="7" t="s">
        <v>6449</v>
      </c>
      <c r="D295" s="11" t="s">
        <v>6450</v>
      </c>
      <c r="E295" s="11" t="s">
        <v>59</v>
      </c>
      <c r="F295" s="11" t="s">
        <v>16586</v>
      </c>
      <c r="G295" s="8">
        <v>7447</v>
      </c>
    </row>
    <row r="296" spans="1:7" ht="20.100000000000001" customHeight="1">
      <c r="A296" s="5">
        <v>13587</v>
      </c>
      <c r="B296" s="6">
        <f t="shared" si="4"/>
        <v>294</v>
      </c>
      <c r="C296" s="7" t="s">
        <v>7278</v>
      </c>
      <c r="D296" s="11" t="s">
        <v>7279</v>
      </c>
      <c r="E296" s="11" t="s">
        <v>453</v>
      </c>
      <c r="F296" s="11" t="s">
        <v>16587</v>
      </c>
      <c r="G296" s="8">
        <v>7446</v>
      </c>
    </row>
    <row r="297" spans="1:7" ht="20.100000000000001" customHeight="1">
      <c r="A297" s="5">
        <v>24558</v>
      </c>
      <c r="B297" s="6">
        <f t="shared" si="4"/>
        <v>295</v>
      </c>
      <c r="C297" s="7" t="s">
        <v>5708</v>
      </c>
      <c r="D297" s="11" t="s">
        <v>5709</v>
      </c>
      <c r="E297" s="11" t="s">
        <v>70</v>
      </c>
      <c r="F297" s="11" t="s">
        <v>11067</v>
      </c>
      <c r="G297" s="8">
        <v>7436</v>
      </c>
    </row>
    <row r="298" spans="1:7" ht="20.100000000000001" customHeight="1">
      <c r="A298" s="5">
        <v>16404</v>
      </c>
      <c r="B298" s="6">
        <f t="shared" si="4"/>
        <v>296</v>
      </c>
      <c r="C298" s="7" t="s">
        <v>6272</v>
      </c>
      <c r="D298" s="11" t="s">
        <v>6273</v>
      </c>
      <c r="E298" s="11" t="s">
        <v>27</v>
      </c>
      <c r="F298" s="11" t="s">
        <v>16588</v>
      </c>
      <c r="G298" s="8">
        <v>7435</v>
      </c>
    </row>
    <row r="299" spans="1:7" ht="20.100000000000001" customHeight="1">
      <c r="A299" s="5">
        <v>3820</v>
      </c>
      <c r="B299" s="6">
        <f t="shared" si="4"/>
        <v>297</v>
      </c>
      <c r="C299" s="7" t="s">
        <v>9082</v>
      </c>
      <c r="D299" s="11" t="s">
        <v>9083</v>
      </c>
      <c r="E299" s="11" t="s">
        <v>27</v>
      </c>
      <c r="F299" s="11" t="s">
        <v>16589</v>
      </c>
      <c r="G299" s="8">
        <v>7422</v>
      </c>
    </row>
    <row r="300" spans="1:7" ht="20.100000000000001" customHeight="1">
      <c r="A300" s="5">
        <v>11901</v>
      </c>
      <c r="B300" s="6">
        <f t="shared" si="4"/>
        <v>298</v>
      </c>
      <c r="C300" s="7" t="s">
        <v>6822</v>
      </c>
      <c r="D300" s="11" t="s">
        <v>6823</v>
      </c>
      <c r="E300" s="11" t="s">
        <v>247</v>
      </c>
      <c r="F300" s="11" t="s">
        <v>13672</v>
      </c>
      <c r="G300" s="8">
        <v>7410</v>
      </c>
    </row>
    <row r="301" spans="1:7" ht="20.100000000000001" customHeight="1">
      <c r="A301" s="5">
        <v>11834</v>
      </c>
      <c r="B301" s="6">
        <f t="shared" si="4"/>
        <v>299</v>
      </c>
      <c r="C301" s="7" t="s">
        <v>16590</v>
      </c>
      <c r="D301" s="11" t="s">
        <v>16591</v>
      </c>
      <c r="E301" s="11" t="s">
        <v>27</v>
      </c>
      <c r="F301" s="11" t="s">
        <v>16592</v>
      </c>
      <c r="G301" s="8">
        <v>7405</v>
      </c>
    </row>
    <row r="302" spans="1:7" ht="20.100000000000001" customHeight="1">
      <c r="A302" s="5">
        <v>20023</v>
      </c>
      <c r="B302" s="6">
        <f t="shared" si="4"/>
        <v>300</v>
      </c>
      <c r="C302" s="7" t="s">
        <v>6551</v>
      </c>
      <c r="D302" s="11" t="s">
        <v>6552</v>
      </c>
      <c r="E302" s="11" t="s">
        <v>31</v>
      </c>
      <c r="F302" s="11" t="s">
        <v>16593</v>
      </c>
      <c r="G302" s="8">
        <v>7399</v>
      </c>
    </row>
    <row r="303" spans="1:7" ht="20.100000000000001" customHeight="1">
      <c r="A303" s="5">
        <v>8869</v>
      </c>
      <c r="B303" s="6">
        <f t="shared" si="4"/>
        <v>301</v>
      </c>
      <c r="C303" s="7" t="s">
        <v>16594</v>
      </c>
      <c r="D303" s="11" t="s">
        <v>16595</v>
      </c>
      <c r="E303" s="11" t="s">
        <v>27</v>
      </c>
      <c r="F303" s="11" t="s">
        <v>16596</v>
      </c>
      <c r="G303" s="8">
        <v>7379</v>
      </c>
    </row>
    <row r="304" spans="1:7" ht="20.100000000000001" customHeight="1">
      <c r="A304" s="5">
        <v>23236</v>
      </c>
      <c r="B304" s="6">
        <f t="shared" si="4"/>
        <v>302</v>
      </c>
      <c r="C304" s="7" t="s">
        <v>16597</v>
      </c>
      <c r="D304" s="11" t="s">
        <v>16598</v>
      </c>
      <c r="E304" s="11" t="s">
        <v>695</v>
      </c>
      <c r="F304" s="11" t="s">
        <v>16599</v>
      </c>
      <c r="G304" s="8">
        <v>7366</v>
      </c>
    </row>
    <row r="305" spans="1:7" ht="20.100000000000001" customHeight="1">
      <c r="A305" s="5">
        <v>23425</v>
      </c>
      <c r="B305" s="6">
        <f t="shared" si="4"/>
        <v>303</v>
      </c>
      <c r="C305" s="7" t="s">
        <v>6120</v>
      </c>
      <c r="D305" s="11" t="s">
        <v>6121</v>
      </c>
      <c r="E305" s="11" t="s">
        <v>70</v>
      </c>
      <c r="F305" s="11" t="s">
        <v>16600</v>
      </c>
      <c r="G305" s="8">
        <v>7356</v>
      </c>
    </row>
    <row r="306" spans="1:7" ht="20.100000000000001" customHeight="1">
      <c r="A306" s="5">
        <v>21661</v>
      </c>
      <c r="B306" s="6">
        <f t="shared" si="4"/>
        <v>304</v>
      </c>
      <c r="C306" s="7" t="s">
        <v>7225</v>
      </c>
      <c r="D306" s="11" t="s">
        <v>7226</v>
      </c>
      <c r="E306" s="11" t="s">
        <v>63</v>
      </c>
      <c r="F306" s="11" t="s">
        <v>16601</v>
      </c>
      <c r="G306" s="8">
        <v>7340</v>
      </c>
    </row>
    <row r="307" spans="1:7" ht="20.100000000000001" customHeight="1">
      <c r="A307" s="5">
        <v>13015</v>
      </c>
      <c r="B307" s="6">
        <f t="shared" si="4"/>
        <v>305</v>
      </c>
      <c r="C307" s="7" t="s">
        <v>5539</v>
      </c>
      <c r="D307" s="11" t="s">
        <v>5540</v>
      </c>
      <c r="E307" s="11" t="s">
        <v>59</v>
      </c>
      <c r="F307" s="11" t="s">
        <v>16602</v>
      </c>
      <c r="G307" s="8">
        <v>7328</v>
      </c>
    </row>
    <row r="308" spans="1:7" ht="20.100000000000001" customHeight="1">
      <c r="A308" s="5">
        <v>5702</v>
      </c>
      <c r="B308" s="6">
        <f t="shared" si="4"/>
        <v>306</v>
      </c>
      <c r="C308" s="7" t="s">
        <v>10320</v>
      </c>
      <c r="D308" s="11" t="s">
        <v>10321</v>
      </c>
      <c r="E308" s="11" t="s">
        <v>225</v>
      </c>
      <c r="F308" s="11" t="s">
        <v>16603</v>
      </c>
      <c r="G308" s="8">
        <v>7317</v>
      </c>
    </row>
    <row r="309" spans="1:7" ht="20.100000000000001" customHeight="1">
      <c r="A309" s="5">
        <v>19322</v>
      </c>
      <c r="B309" s="6">
        <f t="shared" si="4"/>
        <v>307</v>
      </c>
      <c r="C309" s="7" t="s">
        <v>6922</v>
      </c>
      <c r="D309" s="11" t="s">
        <v>6923</v>
      </c>
      <c r="E309" s="11" t="s">
        <v>377</v>
      </c>
      <c r="F309" s="11" t="s">
        <v>10966</v>
      </c>
      <c r="G309" s="8">
        <v>7315</v>
      </c>
    </row>
    <row r="310" spans="1:7" ht="20.100000000000001" customHeight="1">
      <c r="A310" s="5">
        <v>9170</v>
      </c>
      <c r="B310" s="6">
        <f t="shared" si="4"/>
        <v>308</v>
      </c>
      <c r="C310" s="7" t="s">
        <v>16604</v>
      </c>
      <c r="D310" s="11" t="s">
        <v>16605</v>
      </c>
      <c r="E310" s="11" t="s">
        <v>31</v>
      </c>
      <c r="F310" s="11" t="s">
        <v>16606</v>
      </c>
      <c r="G310" s="8">
        <v>7283</v>
      </c>
    </row>
    <row r="311" spans="1:7" ht="20.100000000000001" customHeight="1">
      <c r="A311" s="5">
        <v>16994</v>
      </c>
      <c r="B311" s="6">
        <f t="shared" si="4"/>
        <v>309</v>
      </c>
      <c r="C311" s="7" t="s">
        <v>5105</v>
      </c>
      <c r="D311" s="11" t="s">
        <v>5106</v>
      </c>
      <c r="E311" s="11" t="s">
        <v>695</v>
      </c>
      <c r="F311" s="11" t="s">
        <v>16607</v>
      </c>
      <c r="G311" s="8">
        <v>7269</v>
      </c>
    </row>
    <row r="312" spans="1:7" ht="20.100000000000001" customHeight="1">
      <c r="A312" s="5">
        <v>14143</v>
      </c>
      <c r="B312" s="6">
        <f t="shared" si="4"/>
        <v>310</v>
      </c>
      <c r="C312" s="7" t="s">
        <v>5299</v>
      </c>
      <c r="D312" s="11" t="s">
        <v>16608</v>
      </c>
      <c r="E312" s="11" t="s">
        <v>247</v>
      </c>
      <c r="F312" s="11" t="s">
        <v>16609</v>
      </c>
      <c r="G312" s="8">
        <v>7253</v>
      </c>
    </row>
    <row r="313" spans="1:7" ht="20.100000000000001" customHeight="1">
      <c r="A313" s="5">
        <v>16681</v>
      </c>
      <c r="B313" s="6">
        <f t="shared" si="4"/>
        <v>311</v>
      </c>
      <c r="C313" s="7" t="s">
        <v>5667</v>
      </c>
      <c r="D313" s="11" t="s">
        <v>6286</v>
      </c>
      <c r="E313" s="11" t="s">
        <v>63</v>
      </c>
      <c r="F313" s="11" t="s">
        <v>15806</v>
      </c>
      <c r="G313" s="8">
        <v>7241</v>
      </c>
    </row>
    <row r="314" spans="1:7" ht="20.100000000000001" customHeight="1">
      <c r="A314" s="5">
        <v>13834</v>
      </c>
      <c r="B314" s="6">
        <f t="shared" si="4"/>
        <v>312</v>
      </c>
      <c r="C314" s="7" t="s">
        <v>5233</v>
      </c>
      <c r="D314" s="11" t="s">
        <v>5234</v>
      </c>
      <c r="E314" s="11" t="s">
        <v>8</v>
      </c>
      <c r="F314" s="11" t="s">
        <v>16610</v>
      </c>
      <c r="G314" s="8">
        <v>7223</v>
      </c>
    </row>
    <row r="315" spans="1:7" ht="20.100000000000001" customHeight="1">
      <c r="A315" s="5">
        <v>10495</v>
      </c>
      <c r="B315" s="6">
        <f t="shared" si="4"/>
        <v>313</v>
      </c>
      <c r="C315" s="7" t="s">
        <v>5947</v>
      </c>
      <c r="D315" s="11" t="s">
        <v>5948</v>
      </c>
      <c r="E315" s="11" t="s">
        <v>38</v>
      </c>
      <c r="F315" s="11" t="s">
        <v>16611</v>
      </c>
      <c r="G315" s="8">
        <v>7217</v>
      </c>
    </row>
    <row r="316" spans="1:7" ht="20.100000000000001" customHeight="1">
      <c r="A316" s="5">
        <v>22832</v>
      </c>
      <c r="B316" s="6">
        <f t="shared" si="4"/>
        <v>314</v>
      </c>
      <c r="C316" s="7" t="s">
        <v>6147</v>
      </c>
      <c r="D316" s="11" t="s">
        <v>6148</v>
      </c>
      <c r="E316" s="11" t="s">
        <v>377</v>
      </c>
      <c r="F316" s="11" t="s">
        <v>16612</v>
      </c>
      <c r="G316" s="8">
        <v>7209</v>
      </c>
    </row>
    <row r="317" spans="1:7" ht="20.100000000000001" customHeight="1">
      <c r="A317" s="5">
        <v>17948</v>
      </c>
      <c r="B317" s="6">
        <f t="shared" si="4"/>
        <v>315</v>
      </c>
      <c r="C317" s="7" t="s">
        <v>16613</v>
      </c>
      <c r="D317" s="11" t="s">
        <v>16614</v>
      </c>
      <c r="E317" s="11" t="s">
        <v>664</v>
      </c>
      <c r="F317" s="11" t="s">
        <v>16615</v>
      </c>
      <c r="G317" s="8">
        <v>7198</v>
      </c>
    </row>
    <row r="318" spans="1:7" ht="20.100000000000001" customHeight="1">
      <c r="A318" s="5">
        <v>17324</v>
      </c>
      <c r="B318" s="6">
        <f t="shared" si="4"/>
        <v>316</v>
      </c>
      <c r="C318" s="7" t="s">
        <v>5323</v>
      </c>
      <c r="D318" s="11" t="s">
        <v>5324</v>
      </c>
      <c r="E318" s="11" t="s">
        <v>225</v>
      </c>
      <c r="F318" s="11" t="s">
        <v>16616</v>
      </c>
      <c r="G318" s="8">
        <v>7178</v>
      </c>
    </row>
    <row r="319" spans="1:7" ht="20.100000000000001" customHeight="1">
      <c r="A319" s="5">
        <v>20668</v>
      </c>
      <c r="B319" s="6">
        <f t="shared" si="4"/>
        <v>316</v>
      </c>
      <c r="C319" s="7" t="s">
        <v>6303</v>
      </c>
      <c r="D319" s="11" t="s">
        <v>6304</v>
      </c>
      <c r="E319" s="11" t="s">
        <v>377</v>
      </c>
      <c r="F319" s="11" t="s">
        <v>16617</v>
      </c>
      <c r="G319" s="8">
        <v>7178</v>
      </c>
    </row>
    <row r="320" spans="1:7" ht="20.100000000000001" customHeight="1">
      <c r="A320" s="5">
        <v>21256</v>
      </c>
      <c r="B320" s="6">
        <f t="shared" si="4"/>
        <v>318</v>
      </c>
      <c r="C320" s="7" t="s">
        <v>6650</v>
      </c>
      <c r="D320" s="11" t="s">
        <v>6651</v>
      </c>
      <c r="E320" s="11" t="s">
        <v>225</v>
      </c>
      <c r="F320" s="11" t="s">
        <v>16618</v>
      </c>
      <c r="G320" s="8">
        <v>7165</v>
      </c>
    </row>
    <row r="321" spans="1:7" ht="20.100000000000001" customHeight="1">
      <c r="A321" s="5">
        <v>11339</v>
      </c>
      <c r="B321" s="6">
        <f t="shared" si="4"/>
        <v>319</v>
      </c>
      <c r="C321" s="7" t="s">
        <v>3204</v>
      </c>
      <c r="D321" s="11" t="s">
        <v>3205</v>
      </c>
      <c r="E321" s="11" t="s">
        <v>247</v>
      </c>
      <c r="F321" s="11" t="s">
        <v>16619</v>
      </c>
      <c r="G321" s="8">
        <v>7162</v>
      </c>
    </row>
    <row r="322" spans="1:7" ht="20.100000000000001" customHeight="1">
      <c r="A322" s="5">
        <v>8753</v>
      </c>
      <c r="B322" s="6">
        <f t="shared" si="4"/>
        <v>320</v>
      </c>
      <c r="C322" s="7" t="s">
        <v>5480</v>
      </c>
      <c r="D322" s="11" t="s">
        <v>5481</v>
      </c>
      <c r="E322" s="11" t="s">
        <v>70</v>
      </c>
      <c r="F322" s="11" t="s">
        <v>810</v>
      </c>
      <c r="G322" s="8">
        <v>7148</v>
      </c>
    </row>
    <row r="323" spans="1:7" ht="20.100000000000001" customHeight="1">
      <c r="A323" s="5">
        <v>6595</v>
      </c>
      <c r="B323" s="6">
        <f t="shared" si="4"/>
        <v>321</v>
      </c>
      <c r="C323" s="7" t="s">
        <v>7161</v>
      </c>
      <c r="D323" s="11" t="s">
        <v>587</v>
      </c>
      <c r="E323" s="11" t="s">
        <v>70</v>
      </c>
      <c r="F323" s="11" t="s">
        <v>7055</v>
      </c>
      <c r="G323" s="8">
        <v>7147</v>
      </c>
    </row>
    <row r="324" spans="1:7" ht="20.100000000000001" customHeight="1">
      <c r="A324" s="5">
        <v>6691</v>
      </c>
      <c r="B324" s="6">
        <f t="shared" ref="B324:B387" si="5">RANK(G324,$G$3:$G$4000)</f>
        <v>322</v>
      </c>
      <c r="C324" s="7" t="s">
        <v>2418</v>
      </c>
      <c r="D324" s="11" t="s">
        <v>2419</v>
      </c>
      <c r="E324" s="11" t="s">
        <v>225</v>
      </c>
      <c r="F324" s="11" t="s">
        <v>16620</v>
      </c>
      <c r="G324" s="8">
        <v>7144</v>
      </c>
    </row>
    <row r="325" spans="1:7" ht="20.100000000000001" customHeight="1">
      <c r="A325" s="5">
        <v>3968</v>
      </c>
      <c r="B325" s="6">
        <f t="shared" si="5"/>
        <v>323</v>
      </c>
      <c r="C325" s="7" t="s">
        <v>9062</v>
      </c>
      <c r="D325" s="11" t="s">
        <v>16621</v>
      </c>
      <c r="E325" s="11" t="s">
        <v>225</v>
      </c>
      <c r="F325" s="11" t="s">
        <v>16622</v>
      </c>
      <c r="G325" s="8">
        <v>7133</v>
      </c>
    </row>
    <row r="326" spans="1:7" ht="20.100000000000001" customHeight="1">
      <c r="A326" s="5">
        <v>19216</v>
      </c>
      <c r="B326" s="6">
        <f t="shared" si="5"/>
        <v>324</v>
      </c>
      <c r="C326" s="7" t="s">
        <v>8477</v>
      </c>
      <c r="D326" s="11" t="s">
        <v>8478</v>
      </c>
      <c r="E326" s="11" t="s">
        <v>377</v>
      </c>
      <c r="F326" s="11" t="s">
        <v>12692</v>
      </c>
      <c r="G326" s="8">
        <v>7129</v>
      </c>
    </row>
    <row r="327" spans="1:7" ht="20.100000000000001" customHeight="1">
      <c r="A327" s="5">
        <v>19969</v>
      </c>
      <c r="B327" s="6">
        <f t="shared" si="5"/>
        <v>324</v>
      </c>
      <c r="C327" s="7" t="s">
        <v>16623</v>
      </c>
      <c r="D327" s="11" t="s">
        <v>14938</v>
      </c>
      <c r="E327" s="11" t="s">
        <v>377</v>
      </c>
      <c r="F327" s="11" t="s">
        <v>16168</v>
      </c>
      <c r="G327" s="8">
        <v>7129</v>
      </c>
    </row>
    <row r="328" spans="1:7" ht="20.100000000000001" customHeight="1">
      <c r="A328" s="5">
        <v>22567</v>
      </c>
      <c r="B328" s="6">
        <f t="shared" si="5"/>
        <v>326</v>
      </c>
      <c r="C328" s="7" t="s">
        <v>16624</v>
      </c>
      <c r="D328" s="11" t="s">
        <v>16625</v>
      </c>
      <c r="E328" s="11" t="s">
        <v>377</v>
      </c>
      <c r="F328" s="11" t="s">
        <v>16626</v>
      </c>
      <c r="G328" s="8">
        <v>7106</v>
      </c>
    </row>
    <row r="329" spans="1:7" ht="20.100000000000001" customHeight="1">
      <c r="A329" s="5">
        <v>13766</v>
      </c>
      <c r="B329" s="6">
        <f t="shared" si="5"/>
        <v>327</v>
      </c>
      <c r="C329" s="7" t="s">
        <v>6762</v>
      </c>
      <c r="D329" s="11" t="s">
        <v>3314</v>
      </c>
      <c r="E329" s="11" t="s">
        <v>247</v>
      </c>
      <c r="F329" s="11" t="s">
        <v>16627</v>
      </c>
      <c r="G329" s="8">
        <v>7101</v>
      </c>
    </row>
    <row r="330" spans="1:7" ht="20.100000000000001" customHeight="1">
      <c r="A330" s="5">
        <v>19645</v>
      </c>
      <c r="B330" s="6">
        <f t="shared" si="5"/>
        <v>328</v>
      </c>
      <c r="C330" s="7" t="s">
        <v>5702</v>
      </c>
      <c r="D330" s="11" t="s">
        <v>5703</v>
      </c>
      <c r="E330" s="11" t="s">
        <v>453</v>
      </c>
      <c r="F330" s="11" t="s">
        <v>5902</v>
      </c>
      <c r="G330" s="8">
        <v>7100</v>
      </c>
    </row>
    <row r="331" spans="1:7" ht="20.100000000000001" customHeight="1">
      <c r="A331" s="5">
        <v>7737</v>
      </c>
      <c r="B331" s="6">
        <f t="shared" si="5"/>
        <v>329</v>
      </c>
      <c r="C331" s="7" t="s">
        <v>7648</v>
      </c>
      <c r="D331" s="11" t="s">
        <v>4150</v>
      </c>
      <c r="E331" s="11" t="s">
        <v>377</v>
      </c>
      <c r="F331" s="11" t="s">
        <v>3765</v>
      </c>
      <c r="G331" s="8">
        <v>7093</v>
      </c>
    </row>
    <row r="332" spans="1:7" ht="20.100000000000001" customHeight="1">
      <c r="A332" s="5">
        <v>22260</v>
      </c>
      <c r="B332" s="6">
        <f t="shared" si="5"/>
        <v>330</v>
      </c>
      <c r="C332" s="7" t="s">
        <v>2299</v>
      </c>
      <c r="D332" s="11" t="s">
        <v>2300</v>
      </c>
      <c r="E332" s="11" t="s">
        <v>38</v>
      </c>
      <c r="F332" s="11" t="s">
        <v>16628</v>
      </c>
      <c r="G332" s="8">
        <v>7080</v>
      </c>
    </row>
    <row r="333" spans="1:7" ht="20.100000000000001" customHeight="1">
      <c r="A333" s="5">
        <v>25200</v>
      </c>
      <c r="B333" s="6">
        <f t="shared" si="5"/>
        <v>331</v>
      </c>
      <c r="C333" s="7" t="s">
        <v>16629</v>
      </c>
      <c r="D333" s="11" t="s">
        <v>16630</v>
      </c>
      <c r="E333" s="11" t="s">
        <v>137</v>
      </c>
      <c r="F333" s="11" t="s">
        <v>16631</v>
      </c>
      <c r="G333" s="8">
        <v>7069</v>
      </c>
    </row>
    <row r="334" spans="1:7" ht="20.100000000000001" customHeight="1">
      <c r="A334" s="5">
        <v>19399</v>
      </c>
      <c r="B334" s="6">
        <f t="shared" si="5"/>
        <v>332</v>
      </c>
      <c r="C334" s="7" t="s">
        <v>5967</v>
      </c>
      <c r="D334" s="11" t="s">
        <v>5968</v>
      </c>
      <c r="E334" s="11" t="s">
        <v>31</v>
      </c>
      <c r="F334" s="11" t="s">
        <v>16632</v>
      </c>
      <c r="G334" s="8">
        <v>7068</v>
      </c>
    </row>
    <row r="335" spans="1:7" ht="20.100000000000001" customHeight="1">
      <c r="A335" s="5">
        <v>17873</v>
      </c>
      <c r="B335" s="6">
        <f t="shared" si="5"/>
        <v>333</v>
      </c>
      <c r="C335" s="7" t="s">
        <v>16633</v>
      </c>
      <c r="D335" s="11" t="s">
        <v>6151</v>
      </c>
      <c r="E335" s="11" t="s">
        <v>377</v>
      </c>
      <c r="F335" s="11" t="s">
        <v>14502</v>
      </c>
      <c r="G335" s="8">
        <v>7066</v>
      </c>
    </row>
    <row r="336" spans="1:7" ht="20.100000000000001" customHeight="1">
      <c r="A336" s="5">
        <v>22121</v>
      </c>
      <c r="B336" s="6">
        <f t="shared" si="5"/>
        <v>334</v>
      </c>
      <c r="C336" s="7" t="s">
        <v>6891</v>
      </c>
      <c r="D336" s="11" t="s">
        <v>6892</v>
      </c>
      <c r="E336" s="11" t="s">
        <v>31</v>
      </c>
      <c r="F336" s="11" t="s">
        <v>9686</v>
      </c>
      <c r="G336" s="8">
        <v>7065</v>
      </c>
    </row>
    <row r="337" spans="1:7" ht="20.100000000000001" customHeight="1">
      <c r="A337" s="5">
        <v>20286</v>
      </c>
      <c r="B337" s="6">
        <f t="shared" si="5"/>
        <v>335</v>
      </c>
      <c r="C337" s="7" t="s">
        <v>5172</v>
      </c>
      <c r="D337" s="11" t="s">
        <v>5173</v>
      </c>
      <c r="E337" s="11" t="s">
        <v>63</v>
      </c>
      <c r="F337" s="11" t="s">
        <v>16634</v>
      </c>
      <c r="G337" s="8">
        <v>7061</v>
      </c>
    </row>
    <row r="338" spans="1:7" ht="20.100000000000001" customHeight="1">
      <c r="A338" s="5">
        <v>24061</v>
      </c>
      <c r="B338" s="6">
        <f t="shared" si="5"/>
        <v>336</v>
      </c>
      <c r="C338" s="7" t="s">
        <v>16635</v>
      </c>
      <c r="D338" s="11" t="s">
        <v>16636</v>
      </c>
      <c r="E338" s="11" t="s">
        <v>664</v>
      </c>
      <c r="F338" s="11" t="s">
        <v>16637</v>
      </c>
      <c r="G338" s="8">
        <v>7060</v>
      </c>
    </row>
    <row r="339" spans="1:7" ht="20.100000000000001" customHeight="1">
      <c r="A339" s="5">
        <v>4691</v>
      </c>
      <c r="B339" s="6">
        <f t="shared" si="5"/>
        <v>337</v>
      </c>
      <c r="C339" s="7" t="s">
        <v>5851</v>
      </c>
      <c r="D339" s="11" t="s">
        <v>5852</v>
      </c>
      <c r="E339" s="11" t="s">
        <v>70</v>
      </c>
      <c r="F339" s="11" t="s">
        <v>52</v>
      </c>
      <c r="G339" s="8">
        <v>7059</v>
      </c>
    </row>
    <row r="340" spans="1:7" ht="20.100000000000001" customHeight="1">
      <c r="A340" s="5">
        <v>19598</v>
      </c>
      <c r="B340" s="6">
        <f t="shared" si="5"/>
        <v>338</v>
      </c>
      <c r="C340" s="7" t="s">
        <v>7710</v>
      </c>
      <c r="D340" s="11" t="s">
        <v>7711</v>
      </c>
      <c r="E340" s="11" t="s">
        <v>225</v>
      </c>
      <c r="F340" s="11" t="s">
        <v>16638</v>
      </c>
      <c r="G340" s="8">
        <v>7056</v>
      </c>
    </row>
    <row r="341" spans="1:7" ht="20.100000000000001" customHeight="1">
      <c r="A341" s="5">
        <v>14332</v>
      </c>
      <c r="B341" s="6">
        <f t="shared" si="5"/>
        <v>339</v>
      </c>
      <c r="C341" s="7" t="s">
        <v>793</v>
      </c>
      <c r="D341" s="11" t="s">
        <v>16639</v>
      </c>
      <c r="E341" s="11" t="s">
        <v>377</v>
      </c>
      <c r="F341" s="11" t="s">
        <v>16640</v>
      </c>
      <c r="G341" s="8">
        <v>7048</v>
      </c>
    </row>
    <row r="342" spans="1:7" ht="20.100000000000001" customHeight="1">
      <c r="A342" s="5">
        <v>11916</v>
      </c>
      <c r="B342" s="6">
        <f t="shared" si="5"/>
        <v>340</v>
      </c>
      <c r="C342" s="7" t="s">
        <v>6096</v>
      </c>
      <c r="D342" s="11" t="s">
        <v>6097</v>
      </c>
      <c r="E342" s="11" t="s">
        <v>8</v>
      </c>
      <c r="F342" s="11" t="s">
        <v>16641</v>
      </c>
      <c r="G342" s="8">
        <v>7044</v>
      </c>
    </row>
    <row r="343" spans="1:7" ht="20.100000000000001" customHeight="1">
      <c r="A343" s="5">
        <v>19555</v>
      </c>
      <c r="B343" s="6">
        <f t="shared" si="5"/>
        <v>341</v>
      </c>
      <c r="C343" s="7" t="s">
        <v>11779</v>
      </c>
      <c r="D343" s="11" t="s">
        <v>11780</v>
      </c>
      <c r="E343" s="11" t="s">
        <v>27</v>
      </c>
      <c r="F343" s="11" t="s">
        <v>14199</v>
      </c>
      <c r="G343" s="8">
        <v>7043</v>
      </c>
    </row>
    <row r="344" spans="1:7" ht="20.100000000000001" customHeight="1">
      <c r="A344" s="5">
        <v>20717</v>
      </c>
      <c r="B344" s="6">
        <f t="shared" si="5"/>
        <v>342</v>
      </c>
      <c r="C344" s="7" t="s">
        <v>9294</v>
      </c>
      <c r="D344" s="11" t="s">
        <v>9295</v>
      </c>
      <c r="E344" s="11" t="s">
        <v>38</v>
      </c>
      <c r="F344" s="11" t="s">
        <v>16642</v>
      </c>
      <c r="G344" s="8">
        <v>7033</v>
      </c>
    </row>
    <row r="345" spans="1:7" ht="20.100000000000001" customHeight="1">
      <c r="A345" s="5">
        <v>4914</v>
      </c>
      <c r="B345" s="6">
        <f t="shared" si="5"/>
        <v>343</v>
      </c>
      <c r="C345" s="7" t="s">
        <v>12053</v>
      </c>
      <c r="D345" s="11" t="s">
        <v>12054</v>
      </c>
      <c r="E345" s="11" t="s">
        <v>225</v>
      </c>
      <c r="F345" s="11" t="s">
        <v>15453</v>
      </c>
      <c r="G345" s="8">
        <v>7031</v>
      </c>
    </row>
    <row r="346" spans="1:7" ht="20.100000000000001" customHeight="1">
      <c r="A346" s="5">
        <v>25646</v>
      </c>
      <c r="B346" s="6">
        <f t="shared" si="5"/>
        <v>344</v>
      </c>
      <c r="C346" s="7" t="s">
        <v>5905</v>
      </c>
      <c r="D346" s="11" t="s">
        <v>5906</v>
      </c>
      <c r="E346" s="11" t="s">
        <v>63</v>
      </c>
      <c r="F346" s="11" t="s">
        <v>16643</v>
      </c>
      <c r="G346" s="8">
        <v>7013</v>
      </c>
    </row>
    <row r="347" spans="1:7" ht="20.100000000000001" customHeight="1">
      <c r="A347" s="5">
        <v>23402</v>
      </c>
      <c r="B347" s="6">
        <f t="shared" si="5"/>
        <v>345</v>
      </c>
      <c r="C347" s="7" t="s">
        <v>16644</v>
      </c>
      <c r="D347" s="11" t="s">
        <v>16645</v>
      </c>
      <c r="E347" s="11" t="s">
        <v>8</v>
      </c>
      <c r="F347" s="11" t="s">
        <v>16646</v>
      </c>
      <c r="G347" s="8">
        <v>7009</v>
      </c>
    </row>
    <row r="348" spans="1:7" ht="20.100000000000001" customHeight="1">
      <c r="A348" s="5">
        <v>22612</v>
      </c>
      <c r="B348" s="6">
        <f t="shared" si="5"/>
        <v>346</v>
      </c>
      <c r="C348" s="7" t="s">
        <v>5772</v>
      </c>
      <c r="D348" s="11" t="s">
        <v>5773</v>
      </c>
      <c r="E348" s="11" t="s">
        <v>63</v>
      </c>
      <c r="F348" s="11" t="s">
        <v>16647</v>
      </c>
      <c r="G348" s="8">
        <v>7006</v>
      </c>
    </row>
    <row r="349" spans="1:7" ht="20.100000000000001" customHeight="1">
      <c r="A349" s="5">
        <v>18868</v>
      </c>
      <c r="B349" s="6">
        <f t="shared" si="5"/>
        <v>347</v>
      </c>
      <c r="C349" s="7" t="s">
        <v>16648</v>
      </c>
      <c r="D349" s="11" t="s">
        <v>16649</v>
      </c>
      <c r="E349" s="11" t="s">
        <v>27</v>
      </c>
      <c r="F349" s="11" t="s">
        <v>16650</v>
      </c>
      <c r="G349" s="8">
        <v>7003</v>
      </c>
    </row>
    <row r="350" spans="1:7" ht="20.100000000000001" customHeight="1">
      <c r="A350" s="5">
        <v>20374</v>
      </c>
      <c r="B350" s="6">
        <f t="shared" si="5"/>
        <v>348</v>
      </c>
      <c r="C350" s="7" t="s">
        <v>3146</v>
      </c>
      <c r="D350" s="11" t="s">
        <v>3147</v>
      </c>
      <c r="E350" s="11" t="s">
        <v>70</v>
      </c>
      <c r="F350" s="11" t="s">
        <v>16031</v>
      </c>
      <c r="G350" s="8">
        <v>6998</v>
      </c>
    </row>
    <row r="351" spans="1:7" ht="20.100000000000001" customHeight="1">
      <c r="A351" s="5">
        <v>22611</v>
      </c>
      <c r="B351" s="6">
        <f t="shared" si="5"/>
        <v>349</v>
      </c>
      <c r="C351" s="7" t="s">
        <v>16651</v>
      </c>
      <c r="D351" s="11" t="s">
        <v>16652</v>
      </c>
      <c r="E351" s="11" t="s">
        <v>63</v>
      </c>
      <c r="F351" s="11" t="s">
        <v>16653</v>
      </c>
      <c r="G351" s="8">
        <v>6989</v>
      </c>
    </row>
    <row r="352" spans="1:7" ht="20.100000000000001" customHeight="1">
      <c r="A352" s="5">
        <v>23475</v>
      </c>
      <c r="B352" s="6">
        <f t="shared" si="5"/>
        <v>350</v>
      </c>
      <c r="C352" s="7" t="s">
        <v>5401</v>
      </c>
      <c r="D352" s="11" t="s">
        <v>2830</v>
      </c>
      <c r="E352" s="11" t="s">
        <v>27</v>
      </c>
      <c r="F352" s="11" t="s">
        <v>16654</v>
      </c>
      <c r="G352" s="8">
        <v>6987</v>
      </c>
    </row>
    <row r="353" spans="1:7" ht="20.100000000000001" customHeight="1">
      <c r="A353" s="5">
        <v>11643</v>
      </c>
      <c r="B353" s="6">
        <f t="shared" si="5"/>
        <v>351</v>
      </c>
      <c r="C353" s="7" t="s">
        <v>16655</v>
      </c>
      <c r="D353" s="11" t="s">
        <v>16656</v>
      </c>
      <c r="E353" s="11" t="s">
        <v>377</v>
      </c>
      <c r="F353" s="11" t="s">
        <v>4941</v>
      </c>
      <c r="G353" s="8">
        <v>6983</v>
      </c>
    </row>
    <row r="354" spans="1:7" ht="20.100000000000001" customHeight="1">
      <c r="A354" s="5">
        <v>14982</v>
      </c>
      <c r="B354" s="6">
        <f t="shared" si="5"/>
        <v>352</v>
      </c>
      <c r="C354" s="7" t="s">
        <v>16657</v>
      </c>
      <c r="D354" s="11" t="s">
        <v>16658</v>
      </c>
      <c r="E354" s="11" t="s">
        <v>247</v>
      </c>
      <c r="F354" s="11" t="s">
        <v>16659</v>
      </c>
      <c r="G354" s="8">
        <v>6979</v>
      </c>
    </row>
    <row r="355" spans="1:7" ht="20.100000000000001" customHeight="1">
      <c r="A355" s="5">
        <v>1086</v>
      </c>
      <c r="B355" s="6">
        <f t="shared" si="5"/>
        <v>353</v>
      </c>
      <c r="C355" s="7" t="s">
        <v>8107</v>
      </c>
      <c r="D355" s="11" t="s">
        <v>8108</v>
      </c>
      <c r="E355" s="11" t="s">
        <v>247</v>
      </c>
      <c r="F355" s="11" t="s">
        <v>16660</v>
      </c>
      <c r="G355" s="8">
        <v>6963</v>
      </c>
    </row>
    <row r="356" spans="1:7" ht="20.100000000000001" customHeight="1">
      <c r="A356" s="5">
        <v>6083</v>
      </c>
      <c r="B356" s="6">
        <f t="shared" si="5"/>
        <v>354</v>
      </c>
      <c r="C356" s="7" t="s">
        <v>5508</v>
      </c>
      <c r="D356" s="11" t="s">
        <v>5509</v>
      </c>
      <c r="E356" s="11" t="s">
        <v>63</v>
      </c>
      <c r="F356" s="11" t="s">
        <v>16661</v>
      </c>
      <c r="G356" s="8">
        <v>6960</v>
      </c>
    </row>
    <row r="357" spans="1:7" ht="20.100000000000001" customHeight="1">
      <c r="A357" s="5">
        <v>9378</v>
      </c>
      <c r="B357" s="6">
        <f t="shared" si="5"/>
        <v>355</v>
      </c>
      <c r="C357" s="7" t="s">
        <v>5816</v>
      </c>
      <c r="D357" s="11" t="s">
        <v>5817</v>
      </c>
      <c r="E357" s="11" t="s">
        <v>59</v>
      </c>
      <c r="F357" s="11" t="s">
        <v>16662</v>
      </c>
      <c r="G357" s="8">
        <v>6958</v>
      </c>
    </row>
    <row r="358" spans="1:7" ht="20.100000000000001" customHeight="1">
      <c r="A358" s="5">
        <v>18367</v>
      </c>
      <c r="B358" s="6">
        <f t="shared" si="5"/>
        <v>356</v>
      </c>
      <c r="C358" s="7" t="s">
        <v>5382</v>
      </c>
      <c r="D358" s="11" t="s">
        <v>5383</v>
      </c>
      <c r="E358" s="11" t="s">
        <v>38</v>
      </c>
      <c r="F358" s="11" t="s">
        <v>16663</v>
      </c>
      <c r="G358" s="8">
        <v>6945</v>
      </c>
    </row>
    <row r="359" spans="1:7" ht="20.100000000000001" customHeight="1">
      <c r="A359" s="5">
        <v>9180</v>
      </c>
      <c r="B359" s="6">
        <f t="shared" si="5"/>
        <v>357</v>
      </c>
      <c r="C359" s="7" t="s">
        <v>16664</v>
      </c>
      <c r="D359" s="11" t="s">
        <v>16665</v>
      </c>
      <c r="E359" s="11" t="s">
        <v>31</v>
      </c>
      <c r="F359" s="11" t="s">
        <v>16666</v>
      </c>
      <c r="G359" s="8">
        <v>6927</v>
      </c>
    </row>
    <row r="360" spans="1:7" ht="20.100000000000001" customHeight="1">
      <c r="A360" s="5">
        <v>3707</v>
      </c>
      <c r="B360" s="6">
        <f t="shared" si="5"/>
        <v>358</v>
      </c>
      <c r="C360" s="7" t="s">
        <v>16667</v>
      </c>
      <c r="D360" s="11" t="s">
        <v>16668</v>
      </c>
      <c r="E360" s="11" t="s">
        <v>377</v>
      </c>
      <c r="F360" s="11" t="s">
        <v>16669</v>
      </c>
      <c r="G360" s="8">
        <v>6885</v>
      </c>
    </row>
    <row r="361" spans="1:7" ht="20.100000000000001" customHeight="1">
      <c r="A361" s="5">
        <v>20786</v>
      </c>
      <c r="B361" s="6">
        <f t="shared" si="5"/>
        <v>359</v>
      </c>
      <c r="C361" s="7" t="s">
        <v>16670</v>
      </c>
      <c r="D361" s="11" t="s">
        <v>16671</v>
      </c>
      <c r="E361" s="11" t="s">
        <v>247</v>
      </c>
      <c r="F361" s="11" t="s">
        <v>16672</v>
      </c>
      <c r="G361" s="8">
        <v>6878</v>
      </c>
    </row>
    <row r="362" spans="1:7" ht="20.100000000000001" customHeight="1">
      <c r="A362" s="5">
        <v>18788</v>
      </c>
      <c r="B362" s="6">
        <f t="shared" si="5"/>
        <v>360</v>
      </c>
      <c r="C362" s="7" t="s">
        <v>16673</v>
      </c>
      <c r="D362" s="11" t="s">
        <v>7752</v>
      </c>
      <c r="E362" s="11" t="s">
        <v>59</v>
      </c>
      <c r="F362" s="11" t="s">
        <v>16674</v>
      </c>
      <c r="G362" s="8">
        <v>6869</v>
      </c>
    </row>
    <row r="363" spans="1:7" ht="20.100000000000001" customHeight="1">
      <c r="A363" s="5">
        <v>8141</v>
      </c>
      <c r="B363" s="6">
        <f t="shared" si="5"/>
        <v>361</v>
      </c>
      <c r="C363" s="7" t="s">
        <v>7068</v>
      </c>
      <c r="D363" s="11" t="s">
        <v>7069</v>
      </c>
      <c r="E363" s="11" t="s">
        <v>377</v>
      </c>
      <c r="F363" s="11" t="s">
        <v>15724</v>
      </c>
      <c r="G363" s="8">
        <v>6865</v>
      </c>
    </row>
    <row r="364" spans="1:7" ht="20.100000000000001" customHeight="1">
      <c r="A364" s="5">
        <v>14014</v>
      </c>
      <c r="B364" s="6">
        <f t="shared" si="5"/>
        <v>362</v>
      </c>
      <c r="C364" s="7" t="s">
        <v>8790</v>
      </c>
      <c r="D364" s="11" t="s">
        <v>8791</v>
      </c>
      <c r="E364" s="11" t="s">
        <v>247</v>
      </c>
      <c r="F364" s="11" t="s">
        <v>16675</v>
      </c>
      <c r="G364" s="8">
        <v>6864</v>
      </c>
    </row>
    <row r="365" spans="1:7" ht="20.100000000000001" customHeight="1">
      <c r="A365" s="5">
        <v>15577</v>
      </c>
      <c r="B365" s="6">
        <f t="shared" si="5"/>
        <v>363</v>
      </c>
      <c r="C365" s="7" t="s">
        <v>7292</v>
      </c>
      <c r="D365" s="11" t="s">
        <v>7293</v>
      </c>
      <c r="E365" s="11" t="s">
        <v>59</v>
      </c>
      <c r="F365" s="11" t="s">
        <v>16676</v>
      </c>
      <c r="G365" s="8">
        <v>6863</v>
      </c>
    </row>
    <row r="366" spans="1:7" ht="20.100000000000001" customHeight="1">
      <c r="A366" s="5">
        <v>10023</v>
      </c>
      <c r="B366" s="6">
        <f t="shared" si="5"/>
        <v>364</v>
      </c>
      <c r="C366" s="7" t="s">
        <v>1711</v>
      </c>
      <c r="D366" s="11" t="s">
        <v>8704</v>
      </c>
      <c r="E366" s="11" t="s">
        <v>225</v>
      </c>
      <c r="F366" s="11" t="s">
        <v>16677</v>
      </c>
      <c r="G366" s="8">
        <v>6854</v>
      </c>
    </row>
    <row r="367" spans="1:7" ht="20.100000000000001" customHeight="1">
      <c r="A367" s="5">
        <v>12344</v>
      </c>
      <c r="B367" s="6">
        <f t="shared" si="5"/>
        <v>365</v>
      </c>
      <c r="C367" s="7" t="s">
        <v>14266</v>
      </c>
      <c r="D367" s="11" t="s">
        <v>16678</v>
      </c>
      <c r="E367" s="11" t="s">
        <v>664</v>
      </c>
      <c r="F367" s="11" t="s">
        <v>16679</v>
      </c>
      <c r="G367" s="8">
        <v>6851</v>
      </c>
    </row>
    <row r="368" spans="1:7" ht="20.100000000000001" customHeight="1">
      <c r="A368" s="5">
        <v>22090</v>
      </c>
      <c r="B368" s="6">
        <f t="shared" si="5"/>
        <v>366</v>
      </c>
      <c r="C368" s="7" t="s">
        <v>16680</v>
      </c>
      <c r="D368" s="11" t="s">
        <v>4913</v>
      </c>
      <c r="E368" s="11" t="s">
        <v>225</v>
      </c>
      <c r="F368" s="11" t="s">
        <v>16681</v>
      </c>
      <c r="G368" s="8">
        <v>6847</v>
      </c>
    </row>
    <row r="369" spans="1:7" ht="20.100000000000001" customHeight="1">
      <c r="A369" s="5">
        <v>8702</v>
      </c>
      <c r="B369" s="6">
        <f t="shared" si="5"/>
        <v>367</v>
      </c>
      <c r="C369" s="7" t="s">
        <v>3114</v>
      </c>
      <c r="D369" s="11" t="s">
        <v>3115</v>
      </c>
      <c r="E369" s="11" t="s">
        <v>27</v>
      </c>
      <c r="F369" s="11" t="s">
        <v>3582</v>
      </c>
      <c r="G369" s="8">
        <v>6833</v>
      </c>
    </row>
    <row r="370" spans="1:7" ht="20.100000000000001" customHeight="1">
      <c r="A370" s="5">
        <v>20025</v>
      </c>
      <c r="B370" s="6">
        <f t="shared" si="5"/>
        <v>368</v>
      </c>
      <c r="C370" s="7" t="s">
        <v>7180</v>
      </c>
      <c r="D370" s="11" t="s">
        <v>7181</v>
      </c>
      <c r="E370" s="11" t="s">
        <v>664</v>
      </c>
      <c r="F370" s="11" t="s">
        <v>16682</v>
      </c>
      <c r="G370" s="8">
        <v>6830</v>
      </c>
    </row>
    <row r="371" spans="1:7" ht="20.100000000000001" customHeight="1">
      <c r="A371" s="5">
        <v>22518</v>
      </c>
      <c r="B371" s="6">
        <f t="shared" si="5"/>
        <v>369</v>
      </c>
      <c r="C371" s="7" t="s">
        <v>16683</v>
      </c>
      <c r="D371" s="11" t="s">
        <v>16684</v>
      </c>
      <c r="E371" s="11" t="s">
        <v>38</v>
      </c>
      <c r="F371" s="11" t="s">
        <v>16685</v>
      </c>
      <c r="G371" s="8">
        <v>6818</v>
      </c>
    </row>
    <row r="372" spans="1:7" ht="20.100000000000001" customHeight="1">
      <c r="A372" s="5">
        <v>3712</v>
      </c>
      <c r="B372" s="6">
        <f t="shared" si="5"/>
        <v>370</v>
      </c>
      <c r="C372" s="7" t="s">
        <v>16686</v>
      </c>
      <c r="D372" s="11" t="s">
        <v>16687</v>
      </c>
      <c r="E372" s="11" t="s">
        <v>31</v>
      </c>
      <c r="F372" s="11" t="s">
        <v>6645</v>
      </c>
      <c r="G372" s="8">
        <v>6817</v>
      </c>
    </row>
    <row r="373" spans="1:7" ht="20.100000000000001" customHeight="1">
      <c r="A373" s="5">
        <v>3760</v>
      </c>
      <c r="B373" s="6">
        <f t="shared" si="5"/>
        <v>371</v>
      </c>
      <c r="C373" s="7" t="s">
        <v>6851</v>
      </c>
      <c r="D373" s="11" t="s">
        <v>6852</v>
      </c>
      <c r="E373" s="11" t="s">
        <v>247</v>
      </c>
      <c r="F373" s="11" t="s">
        <v>16688</v>
      </c>
      <c r="G373" s="8">
        <v>6812</v>
      </c>
    </row>
    <row r="374" spans="1:7" ht="20.100000000000001" customHeight="1">
      <c r="A374" s="5">
        <v>7203</v>
      </c>
      <c r="B374" s="6">
        <f t="shared" si="5"/>
        <v>372</v>
      </c>
      <c r="C374" s="7" t="s">
        <v>16689</v>
      </c>
      <c r="D374" s="11" t="s">
        <v>16690</v>
      </c>
      <c r="E374" s="11" t="s">
        <v>664</v>
      </c>
      <c r="F374" s="11" t="s">
        <v>16691</v>
      </c>
      <c r="G374" s="8">
        <v>6809</v>
      </c>
    </row>
    <row r="375" spans="1:7" ht="20.100000000000001" customHeight="1">
      <c r="A375" s="5">
        <v>2266</v>
      </c>
      <c r="B375" s="6">
        <f t="shared" si="5"/>
        <v>373</v>
      </c>
      <c r="C375" s="7" t="s">
        <v>1030</v>
      </c>
      <c r="D375" s="11" t="s">
        <v>1031</v>
      </c>
      <c r="E375" s="11" t="s">
        <v>38</v>
      </c>
      <c r="F375" s="11" t="s">
        <v>16692</v>
      </c>
      <c r="G375" s="8">
        <v>6800</v>
      </c>
    </row>
    <row r="376" spans="1:7" ht="20.100000000000001" customHeight="1">
      <c r="A376" s="5">
        <v>14403</v>
      </c>
      <c r="B376" s="6">
        <f t="shared" si="5"/>
        <v>374</v>
      </c>
      <c r="C376" s="7" t="s">
        <v>3064</v>
      </c>
      <c r="D376" s="11" t="s">
        <v>3065</v>
      </c>
      <c r="E376" s="11" t="s">
        <v>27</v>
      </c>
      <c r="F376" s="11" t="s">
        <v>16693</v>
      </c>
      <c r="G376" s="8">
        <v>6794</v>
      </c>
    </row>
    <row r="377" spans="1:7" ht="20.100000000000001" customHeight="1">
      <c r="A377" s="5">
        <v>23776</v>
      </c>
      <c r="B377" s="6">
        <f t="shared" si="5"/>
        <v>375</v>
      </c>
      <c r="C377" s="7" t="s">
        <v>6484</v>
      </c>
      <c r="D377" s="11" t="s">
        <v>6485</v>
      </c>
      <c r="E377" s="11" t="s">
        <v>70</v>
      </c>
      <c r="F377" s="11" t="s">
        <v>16694</v>
      </c>
      <c r="G377" s="8">
        <v>6791</v>
      </c>
    </row>
    <row r="378" spans="1:7" ht="20.100000000000001" customHeight="1">
      <c r="A378" s="5">
        <v>8751</v>
      </c>
      <c r="B378" s="6">
        <f t="shared" si="5"/>
        <v>376</v>
      </c>
      <c r="C378" s="7" t="s">
        <v>7730</v>
      </c>
      <c r="D378" s="11" t="s">
        <v>7731</v>
      </c>
      <c r="E378" s="11" t="s">
        <v>70</v>
      </c>
      <c r="F378" s="11" t="s">
        <v>16695</v>
      </c>
      <c r="G378" s="8">
        <v>6790</v>
      </c>
    </row>
    <row r="379" spans="1:7" ht="20.100000000000001" customHeight="1">
      <c r="A379" s="5">
        <v>20252</v>
      </c>
      <c r="B379" s="6">
        <f t="shared" si="5"/>
        <v>377</v>
      </c>
      <c r="C379" s="7" t="s">
        <v>7757</v>
      </c>
      <c r="D379" s="11" t="s">
        <v>7758</v>
      </c>
      <c r="E379" s="11" t="s">
        <v>63</v>
      </c>
      <c r="F379" s="11" t="s">
        <v>16696</v>
      </c>
      <c r="G379" s="8">
        <v>6787</v>
      </c>
    </row>
    <row r="380" spans="1:7" ht="20.100000000000001" customHeight="1">
      <c r="A380" s="5">
        <v>16777</v>
      </c>
      <c r="B380" s="6">
        <f t="shared" si="5"/>
        <v>377</v>
      </c>
      <c r="C380" s="7" t="s">
        <v>10379</v>
      </c>
      <c r="D380" s="11" t="s">
        <v>10380</v>
      </c>
      <c r="E380" s="11" t="s">
        <v>695</v>
      </c>
      <c r="F380" s="11" t="s">
        <v>16697</v>
      </c>
      <c r="G380" s="8">
        <v>6787</v>
      </c>
    </row>
    <row r="381" spans="1:7" ht="20.100000000000001" customHeight="1">
      <c r="A381" s="5">
        <v>9851</v>
      </c>
      <c r="B381" s="6">
        <f t="shared" si="5"/>
        <v>379</v>
      </c>
      <c r="C381" s="7" t="s">
        <v>9771</v>
      </c>
      <c r="D381" s="11" t="s">
        <v>9772</v>
      </c>
      <c r="E381" s="11" t="s">
        <v>38</v>
      </c>
      <c r="F381" s="11" t="s">
        <v>1189</v>
      </c>
      <c r="G381" s="8">
        <v>6784</v>
      </c>
    </row>
    <row r="382" spans="1:7" ht="20.100000000000001" customHeight="1">
      <c r="A382" s="5">
        <v>11764</v>
      </c>
      <c r="B382" s="6">
        <f t="shared" si="5"/>
        <v>380</v>
      </c>
      <c r="C382" s="7" t="s">
        <v>8124</v>
      </c>
      <c r="D382" s="11" t="s">
        <v>8125</v>
      </c>
      <c r="E382" s="11" t="s">
        <v>225</v>
      </c>
      <c r="F382" s="11" t="s">
        <v>16698</v>
      </c>
      <c r="G382" s="8">
        <v>6761</v>
      </c>
    </row>
    <row r="383" spans="1:7" ht="20.100000000000001" customHeight="1">
      <c r="A383" s="5">
        <v>13129</v>
      </c>
      <c r="B383" s="6">
        <f t="shared" si="5"/>
        <v>381</v>
      </c>
      <c r="C383" s="7" t="s">
        <v>6062</v>
      </c>
      <c r="D383" s="11" t="s">
        <v>4986</v>
      </c>
      <c r="E383" s="11" t="s">
        <v>63</v>
      </c>
      <c r="F383" s="11" t="s">
        <v>16699</v>
      </c>
      <c r="G383" s="8">
        <v>6758</v>
      </c>
    </row>
    <row r="384" spans="1:7" ht="20.100000000000001" customHeight="1">
      <c r="A384" s="5">
        <v>13459</v>
      </c>
      <c r="B384" s="6">
        <f t="shared" si="5"/>
        <v>382</v>
      </c>
      <c r="C384" s="7" t="s">
        <v>16700</v>
      </c>
      <c r="D384" s="11" t="s">
        <v>16701</v>
      </c>
      <c r="E384" s="11" t="s">
        <v>664</v>
      </c>
      <c r="F384" s="11" t="s">
        <v>8538</v>
      </c>
      <c r="G384" s="8">
        <v>6754</v>
      </c>
    </row>
    <row r="385" spans="1:7" ht="20.100000000000001" customHeight="1">
      <c r="A385" s="5">
        <v>22975</v>
      </c>
      <c r="B385" s="6">
        <f t="shared" si="5"/>
        <v>383</v>
      </c>
      <c r="C385" s="7" t="s">
        <v>8674</v>
      </c>
      <c r="D385" s="11" t="s">
        <v>8675</v>
      </c>
      <c r="E385" s="11" t="s">
        <v>247</v>
      </c>
      <c r="F385" s="11" t="s">
        <v>16702</v>
      </c>
      <c r="G385" s="8">
        <v>6753</v>
      </c>
    </row>
    <row r="386" spans="1:7" ht="20.100000000000001" customHeight="1">
      <c r="A386" s="5">
        <v>23341</v>
      </c>
      <c r="B386" s="6">
        <f t="shared" si="5"/>
        <v>384</v>
      </c>
      <c r="C386" s="7" t="s">
        <v>5950</v>
      </c>
      <c r="D386" s="11" t="s">
        <v>5951</v>
      </c>
      <c r="E386" s="11" t="s">
        <v>31</v>
      </c>
      <c r="F386" s="11" t="s">
        <v>7972</v>
      </c>
      <c r="G386" s="8">
        <v>6746</v>
      </c>
    </row>
    <row r="387" spans="1:7" ht="20.100000000000001" customHeight="1">
      <c r="A387" s="5">
        <v>12797</v>
      </c>
      <c r="B387" s="6">
        <f t="shared" si="5"/>
        <v>385</v>
      </c>
      <c r="C387" s="7" t="s">
        <v>7025</v>
      </c>
      <c r="D387" s="11" t="s">
        <v>7026</v>
      </c>
      <c r="E387" s="11" t="s">
        <v>31</v>
      </c>
      <c r="F387" s="11" t="s">
        <v>16703</v>
      </c>
      <c r="G387" s="8">
        <v>6737</v>
      </c>
    </row>
    <row r="388" spans="1:7" ht="20.100000000000001" customHeight="1">
      <c r="A388" s="5">
        <v>10906</v>
      </c>
      <c r="B388" s="6">
        <f t="shared" ref="B388:B451" si="6">RANK(G388,$G$3:$G$4000)</f>
        <v>386</v>
      </c>
      <c r="C388" s="7" t="s">
        <v>16704</v>
      </c>
      <c r="D388" s="11" t="s">
        <v>16705</v>
      </c>
      <c r="E388" s="11" t="s">
        <v>377</v>
      </c>
      <c r="F388" s="11" t="s">
        <v>16706</v>
      </c>
      <c r="G388" s="8">
        <v>6732</v>
      </c>
    </row>
    <row r="389" spans="1:7" ht="20.100000000000001" customHeight="1">
      <c r="A389" s="5">
        <v>22504</v>
      </c>
      <c r="B389" s="6">
        <f t="shared" si="6"/>
        <v>387</v>
      </c>
      <c r="C389" s="7" t="s">
        <v>16707</v>
      </c>
      <c r="D389" s="11" t="s">
        <v>16708</v>
      </c>
      <c r="E389" s="11" t="s">
        <v>377</v>
      </c>
      <c r="F389" s="11" t="s">
        <v>16709</v>
      </c>
      <c r="G389" s="8">
        <v>6731</v>
      </c>
    </row>
    <row r="390" spans="1:7" ht="20.100000000000001" customHeight="1">
      <c r="A390" s="5">
        <v>21296</v>
      </c>
      <c r="B390" s="6">
        <f t="shared" si="6"/>
        <v>388</v>
      </c>
      <c r="C390" s="7" t="s">
        <v>5187</v>
      </c>
      <c r="D390" s="11" t="s">
        <v>5188</v>
      </c>
      <c r="E390" s="11" t="s">
        <v>38</v>
      </c>
      <c r="F390" s="11" t="s">
        <v>16710</v>
      </c>
      <c r="G390" s="8">
        <v>6720</v>
      </c>
    </row>
    <row r="391" spans="1:7" ht="20.100000000000001" customHeight="1">
      <c r="A391" s="5">
        <v>17599</v>
      </c>
      <c r="B391" s="6">
        <f t="shared" si="6"/>
        <v>389</v>
      </c>
      <c r="C391" s="7" t="s">
        <v>7388</v>
      </c>
      <c r="D391" s="11" t="s">
        <v>7389</v>
      </c>
      <c r="E391" s="11" t="s">
        <v>63</v>
      </c>
      <c r="F391" s="11" t="s">
        <v>16711</v>
      </c>
      <c r="G391" s="8">
        <v>6711</v>
      </c>
    </row>
    <row r="392" spans="1:7" ht="20.100000000000001" customHeight="1">
      <c r="A392" s="5">
        <v>17276</v>
      </c>
      <c r="B392" s="6">
        <f t="shared" si="6"/>
        <v>390</v>
      </c>
      <c r="C392" s="7" t="s">
        <v>5293</v>
      </c>
      <c r="D392" s="11" t="s">
        <v>5294</v>
      </c>
      <c r="E392" s="11" t="s">
        <v>31</v>
      </c>
      <c r="F392" s="11" t="s">
        <v>16712</v>
      </c>
      <c r="G392" s="8">
        <v>6710</v>
      </c>
    </row>
    <row r="393" spans="1:7" ht="20.100000000000001" customHeight="1">
      <c r="A393" s="5">
        <v>25325</v>
      </c>
      <c r="B393" s="6">
        <f t="shared" si="6"/>
        <v>391</v>
      </c>
      <c r="C393" s="7" t="s">
        <v>3428</v>
      </c>
      <c r="D393" s="11" t="s">
        <v>3429</v>
      </c>
      <c r="E393" s="11" t="s">
        <v>70</v>
      </c>
      <c r="F393" s="11" t="s">
        <v>16713</v>
      </c>
      <c r="G393" s="8">
        <v>6699</v>
      </c>
    </row>
    <row r="394" spans="1:7" ht="20.100000000000001" customHeight="1">
      <c r="A394" s="5">
        <v>20394</v>
      </c>
      <c r="B394" s="6">
        <f t="shared" si="6"/>
        <v>392</v>
      </c>
      <c r="C394" s="7" t="s">
        <v>8294</v>
      </c>
      <c r="D394" s="11" t="s">
        <v>8295</v>
      </c>
      <c r="E394" s="11" t="s">
        <v>377</v>
      </c>
      <c r="F394" s="11" t="s">
        <v>16714</v>
      </c>
      <c r="G394" s="8">
        <v>6696</v>
      </c>
    </row>
    <row r="395" spans="1:7" ht="20.100000000000001" customHeight="1">
      <c r="A395" s="5">
        <v>4284</v>
      </c>
      <c r="B395" s="6">
        <f t="shared" si="6"/>
        <v>392</v>
      </c>
      <c r="C395" s="7" t="s">
        <v>3222</v>
      </c>
      <c r="D395" s="11" t="s">
        <v>3223</v>
      </c>
      <c r="E395" s="11" t="s">
        <v>38</v>
      </c>
      <c r="F395" s="11" t="s">
        <v>16715</v>
      </c>
      <c r="G395" s="8">
        <v>6696</v>
      </c>
    </row>
    <row r="396" spans="1:7" ht="20.100000000000001" customHeight="1">
      <c r="A396" s="5">
        <v>16309</v>
      </c>
      <c r="B396" s="6">
        <f t="shared" si="6"/>
        <v>394</v>
      </c>
      <c r="C396" s="7" t="s">
        <v>6670</v>
      </c>
      <c r="D396" s="11" t="s">
        <v>6671</v>
      </c>
      <c r="E396" s="11" t="s">
        <v>247</v>
      </c>
      <c r="F396" s="11" t="s">
        <v>16716</v>
      </c>
      <c r="G396" s="8">
        <v>6673</v>
      </c>
    </row>
    <row r="397" spans="1:7" ht="20.100000000000001" customHeight="1">
      <c r="A397" s="5">
        <v>7851</v>
      </c>
      <c r="B397" s="6">
        <f t="shared" si="6"/>
        <v>395</v>
      </c>
      <c r="C397" s="7" t="s">
        <v>3085</v>
      </c>
      <c r="D397" s="11" t="s">
        <v>3086</v>
      </c>
      <c r="E397" s="11" t="s">
        <v>377</v>
      </c>
      <c r="F397" s="11" t="s">
        <v>2476</v>
      </c>
      <c r="G397" s="8">
        <v>6671</v>
      </c>
    </row>
    <row r="398" spans="1:7" ht="20.100000000000001" customHeight="1">
      <c r="A398" s="5">
        <v>20606</v>
      </c>
      <c r="B398" s="6">
        <f t="shared" si="6"/>
        <v>396</v>
      </c>
      <c r="C398" s="7" t="s">
        <v>8231</v>
      </c>
      <c r="D398" s="11" t="s">
        <v>16717</v>
      </c>
      <c r="E398" s="11" t="s">
        <v>70</v>
      </c>
      <c r="F398" s="11" t="s">
        <v>16718</v>
      </c>
      <c r="G398" s="8">
        <v>6668</v>
      </c>
    </row>
    <row r="399" spans="1:7" ht="20.100000000000001" customHeight="1">
      <c r="A399" s="5">
        <v>6359</v>
      </c>
      <c r="B399" s="6">
        <f t="shared" si="6"/>
        <v>397</v>
      </c>
      <c r="C399" s="7" t="s">
        <v>8281</v>
      </c>
      <c r="D399" s="11" t="s">
        <v>8282</v>
      </c>
      <c r="E399" s="11" t="s">
        <v>31</v>
      </c>
      <c r="F399" s="11" t="s">
        <v>3436</v>
      </c>
      <c r="G399" s="8">
        <v>6665</v>
      </c>
    </row>
    <row r="400" spans="1:7" ht="20.100000000000001" customHeight="1">
      <c r="A400" s="5">
        <v>13861</v>
      </c>
      <c r="B400" s="6">
        <f t="shared" si="6"/>
        <v>398</v>
      </c>
      <c r="C400" s="7" t="s">
        <v>8311</v>
      </c>
      <c r="D400" s="11" t="s">
        <v>8312</v>
      </c>
      <c r="E400" s="11" t="s">
        <v>63</v>
      </c>
      <c r="F400" s="11" t="s">
        <v>6221</v>
      </c>
      <c r="G400" s="8">
        <v>6663</v>
      </c>
    </row>
    <row r="401" spans="1:7" ht="20.100000000000001" customHeight="1">
      <c r="A401" s="5">
        <v>13780</v>
      </c>
      <c r="B401" s="6">
        <f t="shared" si="6"/>
        <v>399</v>
      </c>
      <c r="C401" s="7" t="s">
        <v>8521</v>
      </c>
      <c r="D401" s="11" t="s">
        <v>8522</v>
      </c>
      <c r="E401" s="11" t="s">
        <v>664</v>
      </c>
      <c r="F401" s="11" t="s">
        <v>16719</v>
      </c>
      <c r="G401" s="8">
        <v>6662</v>
      </c>
    </row>
    <row r="402" spans="1:7" ht="20.100000000000001" customHeight="1">
      <c r="A402" s="5">
        <v>7564</v>
      </c>
      <c r="B402" s="6">
        <f t="shared" si="6"/>
        <v>400</v>
      </c>
      <c r="C402" s="7" t="s">
        <v>5805</v>
      </c>
      <c r="D402" s="11" t="s">
        <v>5806</v>
      </c>
      <c r="E402" s="11" t="s">
        <v>247</v>
      </c>
      <c r="F402" s="11" t="s">
        <v>16720</v>
      </c>
      <c r="G402" s="8">
        <v>6659</v>
      </c>
    </row>
    <row r="403" spans="1:7" ht="20.100000000000001" customHeight="1">
      <c r="A403" s="5">
        <v>17275</v>
      </c>
      <c r="B403" s="6">
        <f t="shared" si="6"/>
        <v>401</v>
      </c>
      <c r="C403" s="7" t="s">
        <v>5263</v>
      </c>
      <c r="D403" s="11" t="s">
        <v>5264</v>
      </c>
      <c r="E403" s="11" t="s">
        <v>664</v>
      </c>
      <c r="F403" s="11" t="s">
        <v>12082</v>
      </c>
      <c r="G403" s="8">
        <v>6655</v>
      </c>
    </row>
    <row r="404" spans="1:7" ht="20.100000000000001" customHeight="1">
      <c r="A404" s="5">
        <v>16885</v>
      </c>
      <c r="B404" s="6">
        <f t="shared" si="6"/>
        <v>402</v>
      </c>
      <c r="C404" s="7" t="s">
        <v>6419</v>
      </c>
      <c r="D404" s="11" t="s">
        <v>4693</v>
      </c>
      <c r="E404" s="11" t="s">
        <v>27</v>
      </c>
      <c r="F404" s="11" t="s">
        <v>16721</v>
      </c>
      <c r="G404" s="8">
        <v>6645</v>
      </c>
    </row>
    <row r="405" spans="1:7" ht="20.100000000000001" customHeight="1">
      <c r="A405" s="5">
        <v>10469</v>
      </c>
      <c r="B405" s="6">
        <f t="shared" si="6"/>
        <v>402</v>
      </c>
      <c r="C405" s="7" t="s">
        <v>7091</v>
      </c>
      <c r="D405" s="11" t="s">
        <v>7092</v>
      </c>
      <c r="E405" s="11" t="s">
        <v>247</v>
      </c>
      <c r="F405" s="11" t="s">
        <v>16722</v>
      </c>
      <c r="G405" s="8">
        <v>6645</v>
      </c>
    </row>
    <row r="406" spans="1:7" ht="20.100000000000001" customHeight="1">
      <c r="A406" s="5">
        <v>6861</v>
      </c>
      <c r="B406" s="6">
        <f t="shared" si="6"/>
        <v>404</v>
      </c>
      <c r="C406" s="7" t="s">
        <v>5474</v>
      </c>
      <c r="D406" s="11" t="s">
        <v>5475</v>
      </c>
      <c r="E406" s="11" t="s">
        <v>8</v>
      </c>
      <c r="F406" s="11" t="s">
        <v>16723</v>
      </c>
      <c r="G406" s="8">
        <v>6636</v>
      </c>
    </row>
    <row r="407" spans="1:7" ht="20.100000000000001" customHeight="1">
      <c r="A407" s="5">
        <v>16330</v>
      </c>
      <c r="B407" s="6">
        <f t="shared" si="6"/>
        <v>405</v>
      </c>
      <c r="C407" s="7" t="s">
        <v>16724</v>
      </c>
      <c r="D407" s="11" t="s">
        <v>16725</v>
      </c>
      <c r="E407" s="11" t="s">
        <v>31</v>
      </c>
      <c r="F407" s="11" t="s">
        <v>15312</v>
      </c>
      <c r="G407" s="8">
        <v>6623</v>
      </c>
    </row>
    <row r="408" spans="1:7" ht="20.100000000000001" customHeight="1">
      <c r="A408" s="5">
        <v>16636</v>
      </c>
      <c r="B408" s="6">
        <f t="shared" si="6"/>
        <v>405</v>
      </c>
      <c r="C408" s="7" t="s">
        <v>16726</v>
      </c>
      <c r="D408" s="11" t="s">
        <v>16727</v>
      </c>
      <c r="E408" s="11" t="s">
        <v>31</v>
      </c>
      <c r="F408" s="11" t="s">
        <v>12252</v>
      </c>
      <c r="G408" s="8">
        <v>6623</v>
      </c>
    </row>
    <row r="409" spans="1:7" ht="20.100000000000001" customHeight="1">
      <c r="A409" s="5">
        <v>11444</v>
      </c>
      <c r="B409" s="6">
        <f t="shared" si="6"/>
        <v>407</v>
      </c>
      <c r="C409" s="7" t="s">
        <v>16728</v>
      </c>
      <c r="D409" s="11" t="s">
        <v>6276</v>
      </c>
      <c r="E409" s="11" t="s">
        <v>31</v>
      </c>
      <c r="F409" s="11" t="s">
        <v>4875</v>
      </c>
      <c r="G409" s="8">
        <v>6622</v>
      </c>
    </row>
    <row r="410" spans="1:7" ht="20.100000000000001" customHeight="1">
      <c r="A410" s="5">
        <v>11348</v>
      </c>
      <c r="B410" s="6">
        <f t="shared" si="6"/>
        <v>408</v>
      </c>
      <c r="C410" s="7" t="s">
        <v>16729</v>
      </c>
      <c r="D410" s="11" t="s">
        <v>16730</v>
      </c>
      <c r="E410" s="11" t="s">
        <v>70</v>
      </c>
      <c r="F410" s="11" t="s">
        <v>6672</v>
      </c>
      <c r="G410" s="8">
        <v>6617</v>
      </c>
    </row>
    <row r="411" spans="1:7" ht="20.100000000000001" customHeight="1">
      <c r="A411" s="5">
        <v>17596</v>
      </c>
      <c r="B411" s="6">
        <f t="shared" si="6"/>
        <v>409</v>
      </c>
      <c r="C411" s="7" t="s">
        <v>2599</v>
      </c>
      <c r="D411" s="11" t="s">
        <v>2600</v>
      </c>
      <c r="E411" s="11" t="s">
        <v>38</v>
      </c>
      <c r="F411" s="11" t="s">
        <v>16731</v>
      </c>
      <c r="G411" s="8">
        <v>6599</v>
      </c>
    </row>
    <row r="412" spans="1:7" ht="20.100000000000001" customHeight="1">
      <c r="A412" s="5">
        <v>12521</v>
      </c>
      <c r="B412" s="6">
        <f t="shared" si="6"/>
        <v>410</v>
      </c>
      <c r="C412" s="7" t="s">
        <v>5863</v>
      </c>
      <c r="D412" s="11" t="s">
        <v>5864</v>
      </c>
      <c r="E412" s="11" t="s">
        <v>377</v>
      </c>
      <c r="F412" s="11" t="s">
        <v>16732</v>
      </c>
      <c r="G412" s="8">
        <v>6595</v>
      </c>
    </row>
    <row r="413" spans="1:7" ht="20.100000000000001" customHeight="1">
      <c r="A413" s="5">
        <v>5921</v>
      </c>
      <c r="B413" s="6">
        <f t="shared" si="6"/>
        <v>411</v>
      </c>
      <c r="C413" s="7" t="s">
        <v>6894</v>
      </c>
      <c r="D413" s="11" t="s">
        <v>6895</v>
      </c>
      <c r="E413" s="11" t="s">
        <v>27</v>
      </c>
      <c r="F413" s="11" t="s">
        <v>300</v>
      </c>
      <c r="G413" s="8">
        <v>6594</v>
      </c>
    </row>
    <row r="414" spans="1:7" ht="20.100000000000001" customHeight="1">
      <c r="A414" s="5">
        <v>10883</v>
      </c>
      <c r="B414" s="6">
        <f t="shared" si="6"/>
        <v>412</v>
      </c>
      <c r="C414" s="7" t="s">
        <v>1214</v>
      </c>
      <c r="D414" s="11" t="s">
        <v>6459</v>
      </c>
      <c r="E414" s="11" t="s">
        <v>31</v>
      </c>
      <c r="F414" s="11" t="s">
        <v>16733</v>
      </c>
      <c r="G414" s="8">
        <v>6592</v>
      </c>
    </row>
    <row r="415" spans="1:7" ht="20.100000000000001" customHeight="1">
      <c r="A415" s="5">
        <v>24253</v>
      </c>
      <c r="B415" s="6">
        <f t="shared" si="6"/>
        <v>413</v>
      </c>
      <c r="C415" s="7" t="s">
        <v>16734</v>
      </c>
      <c r="D415" s="11" t="s">
        <v>16735</v>
      </c>
      <c r="E415" s="11" t="s">
        <v>27</v>
      </c>
      <c r="F415" s="11" t="s">
        <v>16736</v>
      </c>
      <c r="G415" s="8">
        <v>6591</v>
      </c>
    </row>
    <row r="416" spans="1:7" ht="20.100000000000001" customHeight="1">
      <c r="A416" s="5">
        <v>10768</v>
      </c>
      <c r="B416" s="6">
        <f t="shared" si="6"/>
        <v>414</v>
      </c>
      <c r="C416" s="7" t="s">
        <v>16737</v>
      </c>
      <c r="D416" s="11" t="s">
        <v>16738</v>
      </c>
      <c r="E416" s="11" t="s">
        <v>664</v>
      </c>
      <c r="F416" s="11" t="s">
        <v>15010</v>
      </c>
      <c r="G416" s="8">
        <v>6587</v>
      </c>
    </row>
    <row r="417" spans="1:7" ht="20.100000000000001" customHeight="1">
      <c r="A417" s="5">
        <v>11230</v>
      </c>
      <c r="B417" s="6">
        <f t="shared" si="6"/>
        <v>415</v>
      </c>
      <c r="C417" s="7" t="s">
        <v>6153</v>
      </c>
      <c r="D417" s="11" t="s">
        <v>6154</v>
      </c>
      <c r="E417" s="11" t="s">
        <v>263</v>
      </c>
      <c r="F417" s="11" t="s">
        <v>16739</v>
      </c>
      <c r="G417" s="8">
        <v>6585</v>
      </c>
    </row>
    <row r="418" spans="1:7" ht="20.100000000000001" customHeight="1">
      <c r="A418" s="5">
        <v>13046</v>
      </c>
      <c r="B418" s="6">
        <f t="shared" si="6"/>
        <v>416</v>
      </c>
      <c r="C418" s="7" t="s">
        <v>16740</v>
      </c>
      <c r="D418" s="11" t="s">
        <v>16741</v>
      </c>
      <c r="E418" s="11" t="s">
        <v>31</v>
      </c>
      <c r="F418" s="11" t="s">
        <v>4951</v>
      </c>
      <c r="G418" s="8">
        <v>6572</v>
      </c>
    </row>
    <row r="419" spans="1:7" ht="20.100000000000001" customHeight="1">
      <c r="A419" s="5">
        <v>11076</v>
      </c>
      <c r="B419" s="6">
        <f t="shared" si="6"/>
        <v>417</v>
      </c>
      <c r="C419" s="7" t="s">
        <v>16742</v>
      </c>
      <c r="D419" s="11" t="s">
        <v>11689</v>
      </c>
      <c r="E419" s="11" t="s">
        <v>70</v>
      </c>
      <c r="F419" s="11" t="s">
        <v>8077</v>
      </c>
      <c r="G419" s="8">
        <v>6569</v>
      </c>
    </row>
    <row r="420" spans="1:7" ht="20.100000000000001" customHeight="1">
      <c r="A420" s="5">
        <v>11899</v>
      </c>
      <c r="B420" s="6">
        <f t="shared" si="6"/>
        <v>417</v>
      </c>
      <c r="C420" s="7" t="s">
        <v>11678</v>
      </c>
      <c r="D420" s="11" t="s">
        <v>16743</v>
      </c>
      <c r="E420" s="11" t="s">
        <v>247</v>
      </c>
      <c r="F420" s="11" t="s">
        <v>13311</v>
      </c>
      <c r="G420" s="8">
        <v>6569</v>
      </c>
    </row>
    <row r="421" spans="1:7" ht="20.100000000000001" customHeight="1">
      <c r="A421" s="5">
        <v>21038</v>
      </c>
      <c r="B421" s="6">
        <f t="shared" si="6"/>
        <v>419</v>
      </c>
      <c r="C421" s="7" t="s">
        <v>7727</v>
      </c>
      <c r="D421" s="11" t="s">
        <v>7728</v>
      </c>
      <c r="E421" s="11" t="s">
        <v>31</v>
      </c>
      <c r="F421" s="11" t="s">
        <v>16744</v>
      </c>
      <c r="G421" s="8">
        <v>6568</v>
      </c>
    </row>
    <row r="422" spans="1:7" ht="20.100000000000001" customHeight="1">
      <c r="A422" s="5">
        <v>10206</v>
      </c>
      <c r="B422" s="6">
        <f t="shared" si="6"/>
        <v>420</v>
      </c>
      <c r="C422" s="7" t="s">
        <v>2415</v>
      </c>
      <c r="D422" s="11" t="s">
        <v>9300</v>
      </c>
      <c r="E422" s="11" t="s">
        <v>63</v>
      </c>
      <c r="F422" s="11" t="s">
        <v>16745</v>
      </c>
      <c r="G422" s="8">
        <v>6554</v>
      </c>
    </row>
    <row r="423" spans="1:7" ht="20.100000000000001" customHeight="1">
      <c r="A423" s="5">
        <v>3970</v>
      </c>
      <c r="B423" s="6">
        <f t="shared" si="6"/>
        <v>421</v>
      </c>
      <c r="C423" s="7" t="s">
        <v>7600</v>
      </c>
      <c r="D423" s="11" t="s">
        <v>7601</v>
      </c>
      <c r="E423" s="11" t="s">
        <v>377</v>
      </c>
      <c r="F423" s="11" t="s">
        <v>9157</v>
      </c>
      <c r="G423" s="8">
        <v>6540</v>
      </c>
    </row>
    <row r="424" spans="1:7" ht="20.100000000000001" customHeight="1">
      <c r="A424" s="5">
        <v>22533</v>
      </c>
      <c r="B424" s="6">
        <f t="shared" si="6"/>
        <v>422</v>
      </c>
      <c r="C424" s="7" t="s">
        <v>16746</v>
      </c>
      <c r="D424" s="11" t="s">
        <v>5306</v>
      </c>
      <c r="E424" s="11" t="s">
        <v>377</v>
      </c>
      <c r="F424" s="11" t="s">
        <v>16747</v>
      </c>
      <c r="G424" s="8">
        <v>6535</v>
      </c>
    </row>
    <row r="425" spans="1:7" ht="20.100000000000001" customHeight="1">
      <c r="A425" s="5">
        <v>17164</v>
      </c>
      <c r="B425" s="6">
        <f t="shared" si="6"/>
        <v>423</v>
      </c>
      <c r="C425" s="7" t="s">
        <v>16748</v>
      </c>
      <c r="D425" s="11" t="s">
        <v>16749</v>
      </c>
      <c r="E425" s="11" t="s">
        <v>247</v>
      </c>
      <c r="F425" s="11" t="s">
        <v>16750</v>
      </c>
      <c r="G425" s="8">
        <v>6534</v>
      </c>
    </row>
    <row r="426" spans="1:7" ht="20.100000000000001" customHeight="1">
      <c r="A426" s="5">
        <v>12718</v>
      </c>
      <c r="B426" s="6">
        <f t="shared" si="6"/>
        <v>424</v>
      </c>
      <c r="C426" s="7" t="s">
        <v>5577</v>
      </c>
      <c r="D426" s="11" t="s">
        <v>5578</v>
      </c>
      <c r="E426" s="11" t="s">
        <v>247</v>
      </c>
      <c r="F426" s="11" t="s">
        <v>16751</v>
      </c>
      <c r="G426" s="8">
        <v>6524</v>
      </c>
    </row>
    <row r="427" spans="1:7" ht="20.100000000000001" customHeight="1">
      <c r="A427" s="5">
        <v>20147</v>
      </c>
      <c r="B427" s="6">
        <f t="shared" si="6"/>
        <v>425</v>
      </c>
      <c r="C427" s="7" t="s">
        <v>442</v>
      </c>
      <c r="D427" s="11" t="s">
        <v>16752</v>
      </c>
      <c r="E427" s="11" t="s">
        <v>31</v>
      </c>
      <c r="F427" s="11" t="s">
        <v>16753</v>
      </c>
      <c r="G427" s="8">
        <v>6518</v>
      </c>
    </row>
    <row r="428" spans="1:7" ht="20.100000000000001" customHeight="1">
      <c r="A428" s="5">
        <v>13024</v>
      </c>
      <c r="B428" s="6">
        <f t="shared" si="6"/>
        <v>426</v>
      </c>
      <c r="C428" s="7" t="s">
        <v>7876</v>
      </c>
      <c r="D428" s="11" t="s">
        <v>7877</v>
      </c>
      <c r="E428" s="11" t="s">
        <v>137</v>
      </c>
      <c r="F428" s="11" t="s">
        <v>16754</v>
      </c>
      <c r="G428" s="8">
        <v>6511</v>
      </c>
    </row>
    <row r="429" spans="1:7" ht="20.100000000000001" customHeight="1">
      <c r="A429" s="5">
        <v>14615</v>
      </c>
      <c r="B429" s="6">
        <f t="shared" si="6"/>
        <v>427</v>
      </c>
      <c r="C429" s="7" t="s">
        <v>16755</v>
      </c>
      <c r="D429" s="11" t="s">
        <v>16756</v>
      </c>
      <c r="E429" s="11" t="s">
        <v>247</v>
      </c>
      <c r="F429" s="11" t="s">
        <v>16757</v>
      </c>
      <c r="G429" s="8">
        <v>6508</v>
      </c>
    </row>
    <row r="430" spans="1:7" ht="20.100000000000001" customHeight="1">
      <c r="A430" s="5">
        <v>19900</v>
      </c>
      <c r="B430" s="6">
        <f t="shared" si="6"/>
        <v>428</v>
      </c>
      <c r="C430" s="7" t="s">
        <v>7197</v>
      </c>
      <c r="D430" s="11" t="s">
        <v>7198</v>
      </c>
      <c r="E430" s="11" t="s">
        <v>27</v>
      </c>
      <c r="F430" s="11" t="s">
        <v>16758</v>
      </c>
      <c r="G430" s="8">
        <v>6507</v>
      </c>
    </row>
    <row r="431" spans="1:7" ht="20.100000000000001" customHeight="1">
      <c r="A431" s="5">
        <v>8075</v>
      </c>
      <c r="B431" s="6">
        <f t="shared" si="6"/>
        <v>429</v>
      </c>
      <c r="C431" s="7" t="s">
        <v>16759</v>
      </c>
      <c r="D431" s="11" t="s">
        <v>16760</v>
      </c>
      <c r="E431" s="11" t="s">
        <v>27</v>
      </c>
      <c r="F431" s="11" t="s">
        <v>16761</v>
      </c>
      <c r="G431" s="8">
        <v>6503</v>
      </c>
    </row>
    <row r="432" spans="1:7" ht="20.100000000000001" customHeight="1">
      <c r="A432" s="5">
        <v>22851</v>
      </c>
      <c r="B432" s="6">
        <f t="shared" si="6"/>
        <v>430</v>
      </c>
      <c r="C432" s="7" t="s">
        <v>16762</v>
      </c>
      <c r="D432" s="11" t="s">
        <v>16763</v>
      </c>
      <c r="E432" s="11" t="s">
        <v>31</v>
      </c>
      <c r="F432" s="11" t="s">
        <v>10806</v>
      </c>
      <c r="G432" s="8">
        <v>6498</v>
      </c>
    </row>
    <row r="433" spans="1:7" ht="20.100000000000001" customHeight="1">
      <c r="A433" s="5">
        <v>10812</v>
      </c>
      <c r="B433" s="6">
        <f t="shared" si="6"/>
        <v>431</v>
      </c>
      <c r="C433" s="7" t="s">
        <v>7451</v>
      </c>
      <c r="D433" s="11" t="s">
        <v>7452</v>
      </c>
      <c r="E433" s="11" t="s">
        <v>63</v>
      </c>
      <c r="F433" s="11" t="s">
        <v>16764</v>
      </c>
      <c r="G433" s="8">
        <v>6495</v>
      </c>
    </row>
    <row r="434" spans="1:7" ht="20.100000000000001" customHeight="1">
      <c r="A434" s="5">
        <v>10820</v>
      </c>
      <c r="B434" s="6">
        <f t="shared" si="6"/>
        <v>432</v>
      </c>
      <c r="C434" s="7" t="s">
        <v>7328</v>
      </c>
      <c r="D434" s="11" t="s">
        <v>7329</v>
      </c>
      <c r="E434" s="11" t="s">
        <v>38</v>
      </c>
      <c r="F434" s="11" t="s">
        <v>15858</v>
      </c>
      <c r="G434" s="8">
        <v>6490</v>
      </c>
    </row>
    <row r="435" spans="1:7" ht="20.100000000000001" customHeight="1">
      <c r="A435" s="5">
        <v>10693</v>
      </c>
      <c r="B435" s="6">
        <f t="shared" si="6"/>
        <v>432</v>
      </c>
      <c r="C435" s="7" t="s">
        <v>16765</v>
      </c>
      <c r="D435" s="11" t="s">
        <v>16766</v>
      </c>
      <c r="E435" s="11" t="s">
        <v>38</v>
      </c>
      <c r="F435" s="11" t="s">
        <v>16767</v>
      </c>
      <c r="G435" s="8">
        <v>6490</v>
      </c>
    </row>
    <row r="436" spans="1:7" ht="20.100000000000001" customHeight="1">
      <c r="A436" s="5">
        <v>7136</v>
      </c>
      <c r="B436" s="6">
        <f t="shared" si="6"/>
        <v>434</v>
      </c>
      <c r="C436" s="7" t="s">
        <v>8078</v>
      </c>
      <c r="D436" s="11" t="s">
        <v>8079</v>
      </c>
      <c r="E436" s="11" t="s">
        <v>38</v>
      </c>
      <c r="F436" s="11" t="s">
        <v>970</v>
      </c>
      <c r="G436" s="8">
        <v>6488</v>
      </c>
    </row>
    <row r="437" spans="1:7" ht="20.100000000000001" customHeight="1">
      <c r="A437" s="5">
        <v>8917</v>
      </c>
      <c r="B437" s="6">
        <f t="shared" si="6"/>
        <v>434</v>
      </c>
      <c r="C437" s="7" t="s">
        <v>16768</v>
      </c>
      <c r="D437" s="11" t="s">
        <v>16769</v>
      </c>
      <c r="E437" s="11" t="s">
        <v>377</v>
      </c>
      <c r="F437" s="11" t="s">
        <v>3585</v>
      </c>
      <c r="G437" s="8">
        <v>6488</v>
      </c>
    </row>
    <row r="438" spans="1:7" ht="20.100000000000001" customHeight="1">
      <c r="A438" s="5">
        <v>14558</v>
      </c>
      <c r="B438" s="6">
        <f t="shared" si="6"/>
        <v>436</v>
      </c>
      <c r="C438" s="7" t="s">
        <v>9893</v>
      </c>
      <c r="D438" s="11" t="s">
        <v>909</v>
      </c>
      <c r="E438" s="11" t="s">
        <v>247</v>
      </c>
      <c r="F438" s="11" t="s">
        <v>5304</v>
      </c>
      <c r="G438" s="8">
        <v>6484</v>
      </c>
    </row>
    <row r="439" spans="1:7" ht="20.100000000000001" customHeight="1">
      <c r="A439" s="5">
        <v>12962</v>
      </c>
      <c r="B439" s="6">
        <f t="shared" si="6"/>
        <v>437</v>
      </c>
      <c r="C439" s="7" t="s">
        <v>5332</v>
      </c>
      <c r="D439" s="11" t="s">
        <v>6267</v>
      </c>
      <c r="E439" s="11" t="s">
        <v>38</v>
      </c>
      <c r="F439" s="11" t="s">
        <v>16770</v>
      </c>
      <c r="G439" s="8">
        <v>6482</v>
      </c>
    </row>
    <row r="440" spans="1:7" ht="20.100000000000001" customHeight="1">
      <c r="A440" s="5">
        <v>16794</v>
      </c>
      <c r="B440" s="6">
        <f t="shared" si="6"/>
        <v>438</v>
      </c>
      <c r="C440" s="7" t="s">
        <v>10762</v>
      </c>
      <c r="D440" s="11" t="s">
        <v>10763</v>
      </c>
      <c r="E440" s="11" t="s">
        <v>27</v>
      </c>
      <c r="F440" s="11" t="s">
        <v>16771</v>
      </c>
      <c r="G440" s="8">
        <v>6470</v>
      </c>
    </row>
    <row r="441" spans="1:7" ht="20.100000000000001" customHeight="1">
      <c r="A441" s="5">
        <v>8224</v>
      </c>
      <c r="B441" s="6">
        <f t="shared" si="6"/>
        <v>439</v>
      </c>
      <c r="C441" s="7" t="s">
        <v>2158</v>
      </c>
      <c r="D441" s="11" t="s">
        <v>6202</v>
      </c>
      <c r="E441" s="11" t="s">
        <v>225</v>
      </c>
      <c r="F441" s="11" t="s">
        <v>1869</v>
      </c>
      <c r="G441" s="8">
        <v>6463</v>
      </c>
    </row>
    <row r="442" spans="1:7" ht="20.100000000000001" customHeight="1">
      <c r="A442" s="5">
        <v>19683</v>
      </c>
      <c r="B442" s="6">
        <f t="shared" si="6"/>
        <v>440</v>
      </c>
      <c r="C442" s="7" t="s">
        <v>16772</v>
      </c>
      <c r="D442" s="11" t="s">
        <v>10116</v>
      </c>
      <c r="E442" s="11" t="s">
        <v>63</v>
      </c>
      <c r="F442" s="11" t="s">
        <v>16773</v>
      </c>
      <c r="G442" s="8">
        <v>6458</v>
      </c>
    </row>
    <row r="443" spans="1:7" ht="20.100000000000001" customHeight="1">
      <c r="A443" s="5">
        <v>5722</v>
      </c>
      <c r="B443" s="6">
        <f t="shared" si="6"/>
        <v>441</v>
      </c>
      <c r="C443" s="7" t="s">
        <v>8268</v>
      </c>
      <c r="D443" s="11" t="s">
        <v>4495</v>
      </c>
      <c r="E443" s="11" t="s">
        <v>31</v>
      </c>
      <c r="F443" s="11" t="s">
        <v>16774</v>
      </c>
      <c r="G443" s="8">
        <v>6455</v>
      </c>
    </row>
    <row r="444" spans="1:7" ht="20.100000000000001" customHeight="1">
      <c r="A444" s="5">
        <v>17500</v>
      </c>
      <c r="B444" s="6">
        <f t="shared" si="6"/>
        <v>442</v>
      </c>
      <c r="C444" s="7" t="s">
        <v>3013</v>
      </c>
      <c r="D444" s="11" t="s">
        <v>10295</v>
      </c>
      <c r="E444" s="11" t="s">
        <v>31</v>
      </c>
      <c r="F444" s="11" t="s">
        <v>16775</v>
      </c>
      <c r="G444" s="8">
        <v>6450</v>
      </c>
    </row>
    <row r="445" spans="1:7" ht="20.100000000000001" customHeight="1">
      <c r="A445" s="5">
        <v>11406</v>
      </c>
      <c r="B445" s="6">
        <f t="shared" si="6"/>
        <v>443</v>
      </c>
      <c r="C445" s="7" t="s">
        <v>16776</v>
      </c>
      <c r="D445" s="11" t="s">
        <v>16777</v>
      </c>
      <c r="E445" s="11" t="s">
        <v>377</v>
      </c>
      <c r="F445" s="11" t="s">
        <v>11966</v>
      </c>
      <c r="G445" s="8">
        <v>6445</v>
      </c>
    </row>
    <row r="446" spans="1:7" ht="20.100000000000001" customHeight="1">
      <c r="A446" s="5">
        <v>13146</v>
      </c>
      <c r="B446" s="6">
        <f t="shared" si="6"/>
        <v>444</v>
      </c>
      <c r="C446" s="7" t="s">
        <v>7853</v>
      </c>
      <c r="D446" s="11" t="s">
        <v>7854</v>
      </c>
      <c r="E446" s="11" t="s">
        <v>377</v>
      </c>
      <c r="F446" s="11" t="s">
        <v>6134</v>
      </c>
      <c r="G446" s="8">
        <v>6416</v>
      </c>
    </row>
    <row r="447" spans="1:7" ht="20.100000000000001" customHeight="1">
      <c r="A447" s="5">
        <v>18748</v>
      </c>
      <c r="B447" s="6">
        <f t="shared" si="6"/>
        <v>445</v>
      </c>
      <c r="C447" s="7" t="s">
        <v>9742</v>
      </c>
      <c r="D447" s="11" t="s">
        <v>8235</v>
      </c>
      <c r="E447" s="11" t="s">
        <v>63</v>
      </c>
      <c r="F447" s="11" t="s">
        <v>16778</v>
      </c>
      <c r="G447" s="8">
        <v>6409</v>
      </c>
    </row>
    <row r="448" spans="1:7" ht="20.100000000000001" customHeight="1">
      <c r="A448" s="5">
        <v>19772</v>
      </c>
      <c r="B448" s="6">
        <f t="shared" si="6"/>
        <v>446</v>
      </c>
      <c r="C448" s="7" t="s">
        <v>10856</v>
      </c>
      <c r="D448" s="11" t="s">
        <v>2036</v>
      </c>
      <c r="E448" s="11" t="s">
        <v>247</v>
      </c>
      <c r="F448" s="11" t="s">
        <v>16779</v>
      </c>
      <c r="G448" s="8">
        <v>6398</v>
      </c>
    </row>
    <row r="449" spans="1:7" ht="20.100000000000001" customHeight="1">
      <c r="A449" s="5">
        <v>21797</v>
      </c>
      <c r="B449" s="6">
        <f t="shared" si="6"/>
        <v>447</v>
      </c>
      <c r="C449" s="7" t="s">
        <v>5074</v>
      </c>
      <c r="D449" s="11" t="s">
        <v>5075</v>
      </c>
      <c r="E449" s="11" t="s">
        <v>31</v>
      </c>
      <c r="F449" s="11" t="s">
        <v>7737</v>
      </c>
      <c r="G449" s="8">
        <v>6392</v>
      </c>
    </row>
    <row r="450" spans="1:7" ht="20.100000000000001" customHeight="1">
      <c r="A450" s="5">
        <v>6019</v>
      </c>
      <c r="B450" s="6">
        <f t="shared" si="6"/>
        <v>448</v>
      </c>
      <c r="C450" s="7" t="s">
        <v>7138</v>
      </c>
      <c r="D450" s="11" t="s">
        <v>7139</v>
      </c>
      <c r="E450" s="11" t="s">
        <v>27</v>
      </c>
      <c r="F450" s="11" t="s">
        <v>507</v>
      </c>
      <c r="G450" s="8">
        <v>6383</v>
      </c>
    </row>
    <row r="451" spans="1:7" ht="20.100000000000001" customHeight="1">
      <c r="A451" s="5">
        <v>24476</v>
      </c>
      <c r="B451" s="6">
        <f t="shared" si="6"/>
        <v>449</v>
      </c>
      <c r="C451" s="7" t="s">
        <v>16780</v>
      </c>
      <c r="D451" s="11" t="s">
        <v>16781</v>
      </c>
      <c r="E451" s="11" t="s">
        <v>31</v>
      </c>
      <c r="F451" s="11" t="s">
        <v>16782</v>
      </c>
      <c r="G451" s="8">
        <v>6363</v>
      </c>
    </row>
    <row r="452" spans="1:7" ht="20.100000000000001" customHeight="1">
      <c r="A452" s="5">
        <v>11998</v>
      </c>
      <c r="B452" s="6">
        <f t="shared" ref="B452:B515" si="7">RANK(G452,$G$3:$G$4000)</f>
        <v>450</v>
      </c>
      <c r="C452" s="7" t="s">
        <v>16783</v>
      </c>
      <c r="D452" s="11" t="s">
        <v>1568</v>
      </c>
      <c r="E452" s="11" t="s">
        <v>70</v>
      </c>
      <c r="F452" s="11" t="s">
        <v>16784</v>
      </c>
      <c r="G452" s="8">
        <v>6354</v>
      </c>
    </row>
    <row r="453" spans="1:7" ht="20.100000000000001" customHeight="1">
      <c r="A453" s="5">
        <v>12513</v>
      </c>
      <c r="B453" s="6">
        <f t="shared" si="7"/>
        <v>451</v>
      </c>
      <c r="C453" s="7" t="s">
        <v>6516</v>
      </c>
      <c r="D453" s="11" t="s">
        <v>7944</v>
      </c>
      <c r="E453" s="11" t="s">
        <v>27</v>
      </c>
      <c r="F453" s="11" t="s">
        <v>16785</v>
      </c>
      <c r="G453" s="8">
        <v>6332</v>
      </c>
    </row>
    <row r="454" spans="1:7" ht="20.100000000000001" customHeight="1">
      <c r="A454" s="5">
        <v>9721</v>
      </c>
      <c r="B454" s="6">
        <f t="shared" si="7"/>
        <v>452</v>
      </c>
      <c r="C454" s="7" t="s">
        <v>1758</v>
      </c>
      <c r="D454" s="11" t="s">
        <v>8356</v>
      </c>
      <c r="E454" s="11" t="s">
        <v>247</v>
      </c>
      <c r="F454" s="11" t="s">
        <v>16786</v>
      </c>
      <c r="G454" s="8">
        <v>6329</v>
      </c>
    </row>
    <row r="455" spans="1:7" ht="20.100000000000001" customHeight="1">
      <c r="A455" s="5">
        <v>5952</v>
      </c>
      <c r="B455" s="6">
        <f t="shared" si="7"/>
        <v>452</v>
      </c>
      <c r="C455" s="7" t="s">
        <v>1211</v>
      </c>
      <c r="D455" s="11" t="s">
        <v>2908</v>
      </c>
      <c r="E455" s="11" t="s">
        <v>27</v>
      </c>
      <c r="F455" s="11" t="s">
        <v>16787</v>
      </c>
      <c r="G455" s="8">
        <v>6329</v>
      </c>
    </row>
    <row r="456" spans="1:7" ht="20.100000000000001" customHeight="1">
      <c r="A456" s="5">
        <v>13080</v>
      </c>
      <c r="B456" s="6">
        <f t="shared" si="7"/>
        <v>454</v>
      </c>
      <c r="C456" s="7" t="s">
        <v>16788</v>
      </c>
      <c r="D456" s="11" t="s">
        <v>16789</v>
      </c>
      <c r="E456" s="11" t="s">
        <v>664</v>
      </c>
      <c r="F456" s="11" t="s">
        <v>16790</v>
      </c>
      <c r="G456" s="8">
        <v>6316</v>
      </c>
    </row>
    <row r="457" spans="1:7" ht="20.100000000000001" customHeight="1">
      <c r="A457" s="5">
        <v>7468</v>
      </c>
      <c r="B457" s="6">
        <f t="shared" si="7"/>
        <v>455</v>
      </c>
      <c r="C457" s="7" t="s">
        <v>7209</v>
      </c>
      <c r="D457" s="11" t="s">
        <v>7210</v>
      </c>
      <c r="E457" s="11" t="s">
        <v>63</v>
      </c>
      <c r="F457" s="11" t="s">
        <v>16791</v>
      </c>
      <c r="G457" s="8">
        <v>6313</v>
      </c>
    </row>
    <row r="458" spans="1:7" ht="20.100000000000001" customHeight="1">
      <c r="A458" s="5">
        <v>20871</v>
      </c>
      <c r="B458" s="6">
        <f t="shared" si="7"/>
        <v>456</v>
      </c>
      <c r="C458" s="7" t="s">
        <v>10317</v>
      </c>
      <c r="D458" s="11" t="s">
        <v>10318</v>
      </c>
      <c r="E458" s="11" t="s">
        <v>225</v>
      </c>
      <c r="F458" s="11" t="s">
        <v>16792</v>
      </c>
      <c r="G458" s="8">
        <v>6312</v>
      </c>
    </row>
    <row r="459" spans="1:7" ht="20.100000000000001" customHeight="1">
      <c r="A459" s="5">
        <v>15458</v>
      </c>
      <c r="B459" s="6">
        <f t="shared" si="7"/>
        <v>457</v>
      </c>
      <c r="C459" s="7" t="s">
        <v>9036</v>
      </c>
      <c r="D459" s="11" t="s">
        <v>1298</v>
      </c>
      <c r="E459" s="11" t="s">
        <v>664</v>
      </c>
      <c r="F459" s="11" t="s">
        <v>11101</v>
      </c>
      <c r="G459" s="8">
        <v>6305</v>
      </c>
    </row>
    <row r="460" spans="1:7" ht="20.100000000000001" customHeight="1">
      <c r="A460" s="5">
        <v>16862</v>
      </c>
      <c r="B460" s="6">
        <f t="shared" si="7"/>
        <v>458</v>
      </c>
      <c r="C460" s="7" t="s">
        <v>1288</v>
      </c>
      <c r="D460" s="11" t="s">
        <v>6719</v>
      </c>
      <c r="E460" s="11" t="s">
        <v>38</v>
      </c>
      <c r="F460" s="11" t="s">
        <v>16793</v>
      </c>
      <c r="G460" s="8">
        <v>6302</v>
      </c>
    </row>
    <row r="461" spans="1:7" ht="20.100000000000001" customHeight="1">
      <c r="A461" s="5">
        <v>22408</v>
      </c>
      <c r="B461" s="6">
        <f t="shared" si="7"/>
        <v>459</v>
      </c>
      <c r="C461" s="7" t="s">
        <v>4694</v>
      </c>
      <c r="D461" s="11" t="s">
        <v>4695</v>
      </c>
      <c r="E461" s="11" t="s">
        <v>38</v>
      </c>
      <c r="F461" s="11" t="s">
        <v>16794</v>
      </c>
      <c r="G461" s="8">
        <v>6300</v>
      </c>
    </row>
    <row r="462" spans="1:7" ht="20.100000000000001" customHeight="1">
      <c r="A462" s="5">
        <v>5454</v>
      </c>
      <c r="B462" s="6">
        <f t="shared" si="7"/>
        <v>459</v>
      </c>
      <c r="C462" s="7" t="s">
        <v>2942</v>
      </c>
      <c r="D462" s="11" t="s">
        <v>2943</v>
      </c>
      <c r="E462" s="11" t="s">
        <v>31</v>
      </c>
      <c r="F462" s="11" t="s">
        <v>16795</v>
      </c>
      <c r="G462" s="8">
        <v>6300</v>
      </c>
    </row>
    <row r="463" spans="1:7" ht="20.100000000000001" customHeight="1">
      <c r="A463" s="5">
        <v>3703</v>
      </c>
      <c r="B463" s="6">
        <f t="shared" si="7"/>
        <v>459</v>
      </c>
      <c r="C463" s="7" t="s">
        <v>16796</v>
      </c>
      <c r="D463" s="11" t="s">
        <v>16797</v>
      </c>
      <c r="E463" s="11" t="s">
        <v>377</v>
      </c>
      <c r="F463" s="11" t="s">
        <v>16798</v>
      </c>
      <c r="G463" s="8">
        <v>6300</v>
      </c>
    </row>
    <row r="464" spans="1:7" ht="20.100000000000001" customHeight="1">
      <c r="A464" s="5">
        <v>11160</v>
      </c>
      <c r="B464" s="6">
        <f t="shared" si="7"/>
        <v>462</v>
      </c>
      <c r="C464" s="7" t="s">
        <v>16799</v>
      </c>
      <c r="D464" s="11" t="s">
        <v>16800</v>
      </c>
      <c r="E464" s="11" t="s">
        <v>31</v>
      </c>
      <c r="F464" s="11" t="s">
        <v>16801</v>
      </c>
      <c r="G464" s="8">
        <v>6299</v>
      </c>
    </row>
    <row r="465" spans="1:7" ht="20.100000000000001" customHeight="1">
      <c r="A465" s="5">
        <v>12845</v>
      </c>
      <c r="B465" s="6">
        <f t="shared" si="7"/>
        <v>463</v>
      </c>
      <c r="C465" s="7" t="s">
        <v>5749</v>
      </c>
      <c r="D465" s="11" t="s">
        <v>5750</v>
      </c>
      <c r="E465" s="11" t="s">
        <v>31</v>
      </c>
      <c r="F465" s="11" t="s">
        <v>16802</v>
      </c>
      <c r="G465" s="8">
        <v>6294</v>
      </c>
    </row>
    <row r="466" spans="1:7" ht="20.100000000000001" customHeight="1">
      <c r="A466" s="5">
        <v>16719</v>
      </c>
      <c r="B466" s="6">
        <f t="shared" si="7"/>
        <v>464</v>
      </c>
      <c r="C466" s="7" t="s">
        <v>3973</v>
      </c>
      <c r="D466" s="11" t="s">
        <v>7281</v>
      </c>
      <c r="E466" s="11" t="s">
        <v>31</v>
      </c>
      <c r="F466" s="11" t="s">
        <v>9970</v>
      </c>
      <c r="G466" s="8">
        <v>6276</v>
      </c>
    </row>
    <row r="467" spans="1:7" ht="20.100000000000001" customHeight="1">
      <c r="A467" s="5">
        <v>6038</v>
      </c>
      <c r="B467" s="6">
        <f t="shared" si="7"/>
        <v>465</v>
      </c>
      <c r="C467" s="7" t="s">
        <v>5702</v>
      </c>
      <c r="D467" s="11" t="s">
        <v>16803</v>
      </c>
      <c r="E467" s="11" t="s">
        <v>247</v>
      </c>
      <c r="F467" s="11" t="s">
        <v>4125</v>
      </c>
      <c r="G467" s="8">
        <v>6267</v>
      </c>
    </row>
    <row r="468" spans="1:7" ht="20.100000000000001" customHeight="1">
      <c r="A468" s="5">
        <v>11026</v>
      </c>
      <c r="B468" s="6">
        <f t="shared" si="7"/>
        <v>466</v>
      </c>
      <c r="C468" s="7" t="s">
        <v>7973</v>
      </c>
      <c r="D468" s="11" t="s">
        <v>7974</v>
      </c>
      <c r="E468" s="11" t="s">
        <v>63</v>
      </c>
      <c r="F468" s="11" t="s">
        <v>16804</v>
      </c>
      <c r="G468" s="8">
        <v>6260</v>
      </c>
    </row>
    <row r="469" spans="1:7" ht="20.100000000000001" customHeight="1">
      <c r="A469" s="5">
        <v>5041</v>
      </c>
      <c r="B469" s="6">
        <f t="shared" si="7"/>
        <v>467</v>
      </c>
      <c r="C469" s="7" t="s">
        <v>1556</v>
      </c>
      <c r="D469" s="11" t="s">
        <v>16805</v>
      </c>
      <c r="E469" s="11" t="s">
        <v>247</v>
      </c>
      <c r="F469" s="11" t="s">
        <v>11375</v>
      </c>
      <c r="G469" s="8">
        <v>6250</v>
      </c>
    </row>
    <row r="470" spans="1:7" ht="20.100000000000001" customHeight="1">
      <c r="A470" s="5">
        <v>13590</v>
      </c>
      <c r="B470" s="6">
        <f t="shared" si="7"/>
        <v>468</v>
      </c>
      <c r="C470" s="7" t="s">
        <v>16806</v>
      </c>
      <c r="D470" s="11" t="s">
        <v>16807</v>
      </c>
      <c r="E470" s="11" t="s">
        <v>377</v>
      </c>
      <c r="F470" s="11" t="s">
        <v>16808</v>
      </c>
      <c r="G470" s="8">
        <v>6245</v>
      </c>
    </row>
    <row r="471" spans="1:7" ht="20.100000000000001" customHeight="1">
      <c r="A471" s="5">
        <v>12248</v>
      </c>
      <c r="B471" s="6">
        <f t="shared" si="7"/>
        <v>469</v>
      </c>
      <c r="C471" s="7" t="s">
        <v>9954</v>
      </c>
      <c r="D471" s="11" t="s">
        <v>9955</v>
      </c>
      <c r="E471" s="11" t="s">
        <v>377</v>
      </c>
      <c r="F471" s="11" t="s">
        <v>16809</v>
      </c>
      <c r="G471" s="8">
        <v>6236</v>
      </c>
    </row>
    <row r="472" spans="1:7" ht="20.100000000000001" customHeight="1">
      <c r="A472" s="5">
        <v>24175</v>
      </c>
      <c r="B472" s="6">
        <f t="shared" si="7"/>
        <v>470</v>
      </c>
      <c r="C472" s="7" t="s">
        <v>9050</v>
      </c>
      <c r="D472" s="11" t="s">
        <v>9051</v>
      </c>
      <c r="E472" s="11" t="s">
        <v>70</v>
      </c>
      <c r="F472" s="11" t="s">
        <v>16810</v>
      </c>
      <c r="G472" s="8">
        <v>6231</v>
      </c>
    </row>
    <row r="473" spans="1:7" ht="20.100000000000001" customHeight="1">
      <c r="A473" s="5">
        <v>20714</v>
      </c>
      <c r="B473" s="6">
        <f t="shared" si="7"/>
        <v>471</v>
      </c>
      <c r="C473" s="7" t="s">
        <v>7317</v>
      </c>
      <c r="D473" s="11" t="s">
        <v>7318</v>
      </c>
      <c r="E473" s="11" t="s">
        <v>263</v>
      </c>
      <c r="F473" s="11" t="s">
        <v>16811</v>
      </c>
      <c r="G473" s="8">
        <v>6223</v>
      </c>
    </row>
    <row r="474" spans="1:7" ht="20.100000000000001" customHeight="1">
      <c r="A474" s="5">
        <v>5284</v>
      </c>
      <c r="B474" s="6">
        <f t="shared" si="7"/>
        <v>472</v>
      </c>
      <c r="C474" s="7" t="s">
        <v>16812</v>
      </c>
      <c r="D474" s="11" t="s">
        <v>16813</v>
      </c>
      <c r="E474" s="11" t="s">
        <v>225</v>
      </c>
      <c r="F474" s="11" t="s">
        <v>16814</v>
      </c>
      <c r="G474" s="8">
        <v>6222</v>
      </c>
    </row>
    <row r="475" spans="1:7" ht="20.100000000000001" customHeight="1">
      <c r="A475" s="5">
        <v>12284</v>
      </c>
      <c r="B475" s="6">
        <f t="shared" si="7"/>
        <v>473</v>
      </c>
      <c r="C475" s="7" t="s">
        <v>16815</v>
      </c>
      <c r="D475" s="11" t="s">
        <v>16816</v>
      </c>
      <c r="E475" s="11" t="s">
        <v>664</v>
      </c>
      <c r="F475" s="11" t="s">
        <v>4122</v>
      </c>
      <c r="G475" s="8">
        <v>6219</v>
      </c>
    </row>
    <row r="476" spans="1:7" ht="20.100000000000001" customHeight="1">
      <c r="A476" s="5">
        <v>23176</v>
      </c>
      <c r="B476" s="6">
        <f t="shared" si="7"/>
        <v>474</v>
      </c>
      <c r="C476" s="7" t="s">
        <v>16817</v>
      </c>
      <c r="D476" s="11" t="s">
        <v>16818</v>
      </c>
      <c r="E476" s="11" t="s">
        <v>38</v>
      </c>
      <c r="F476" s="11" t="s">
        <v>10093</v>
      </c>
      <c r="G476" s="8">
        <v>6217</v>
      </c>
    </row>
    <row r="477" spans="1:7" ht="20.100000000000001" customHeight="1">
      <c r="A477" s="5">
        <v>4768</v>
      </c>
      <c r="B477" s="6">
        <f t="shared" si="7"/>
        <v>475</v>
      </c>
      <c r="C477" s="7" t="s">
        <v>6896</v>
      </c>
      <c r="D477" s="11" t="s">
        <v>6897</v>
      </c>
      <c r="E477" s="11" t="s">
        <v>63</v>
      </c>
      <c r="F477" s="11" t="s">
        <v>4244</v>
      </c>
      <c r="G477" s="8">
        <v>6216</v>
      </c>
    </row>
    <row r="478" spans="1:7" ht="20.100000000000001" customHeight="1">
      <c r="A478" s="5">
        <v>6558</v>
      </c>
      <c r="B478" s="6">
        <f t="shared" si="7"/>
        <v>475</v>
      </c>
      <c r="C478" s="7" t="s">
        <v>8776</v>
      </c>
      <c r="D478" s="11" t="s">
        <v>8777</v>
      </c>
      <c r="E478" s="11" t="s">
        <v>38</v>
      </c>
      <c r="F478" s="11" t="s">
        <v>4029</v>
      </c>
      <c r="G478" s="8">
        <v>6216</v>
      </c>
    </row>
    <row r="479" spans="1:7" ht="20.100000000000001" customHeight="1">
      <c r="A479" s="5">
        <v>7282</v>
      </c>
      <c r="B479" s="6">
        <f t="shared" si="7"/>
        <v>477</v>
      </c>
      <c r="C479" s="7" t="s">
        <v>6526</v>
      </c>
      <c r="D479" s="11" t="s">
        <v>1103</v>
      </c>
      <c r="E479" s="11" t="s">
        <v>247</v>
      </c>
      <c r="F479" s="11" t="s">
        <v>16819</v>
      </c>
      <c r="G479" s="8">
        <v>6214</v>
      </c>
    </row>
    <row r="480" spans="1:7" ht="20.100000000000001" customHeight="1">
      <c r="A480" s="5">
        <v>13829</v>
      </c>
      <c r="B480" s="6">
        <f t="shared" si="7"/>
        <v>478</v>
      </c>
      <c r="C480" s="7" t="s">
        <v>16820</v>
      </c>
      <c r="D480" s="11" t="s">
        <v>16821</v>
      </c>
      <c r="E480" s="11" t="s">
        <v>664</v>
      </c>
      <c r="F480" s="11" t="s">
        <v>1878</v>
      </c>
      <c r="G480" s="8">
        <v>6196</v>
      </c>
    </row>
    <row r="481" spans="1:7" ht="20.100000000000001" customHeight="1">
      <c r="A481" s="5">
        <v>9361</v>
      </c>
      <c r="B481" s="6">
        <f t="shared" si="7"/>
        <v>479</v>
      </c>
      <c r="C481" s="7" t="s">
        <v>9567</v>
      </c>
      <c r="D481" s="11" t="s">
        <v>9568</v>
      </c>
      <c r="E481" s="11" t="s">
        <v>664</v>
      </c>
      <c r="F481" s="11" t="s">
        <v>16822</v>
      </c>
      <c r="G481" s="8">
        <v>6195</v>
      </c>
    </row>
    <row r="482" spans="1:7" ht="20.100000000000001" customHeight="1">
      <c r="A482" s="5">
        <v>10277</v>
      </c>
      <c r="B482" s="6">
        <f t="shared" si="7"/>
        <v>480</v>
      </c>
      <c r="C482" s="7" t="s">
        <v>607</v>
      </c>
      <c r="D482" s="11" t="s">
        <v>16823</v>
      </c>
      <c r="E482" s="11" t="s">
        <v>377</v>
      </c>
      <c r="F482" s="11" t="s">
        <v>16824</v>
      </c>
      <c r="G482" s="8">
        <v>6178</v>
      </c>
    </row>
    <row r="483" spans="1:7" ht="20.100000000000001" customHeight="1">
      <c r="A483" s="5">
        <v>16928</v>
      </c>
      <c r="B483" s="6">
        <f t="shared" si="7"/>
        <v>481</v>
      </c>
      <c r="C483" s="7" t="s">
        <v>7735</v>
      </c>
      <c r="D483" s="11" t="s">
        <v>7736</v>
      </c>
      <c r="E483" s="11" t="s">
        <v>31</v>
      </c>
      <c r="F483" s="11" t="s">
        <v>16825</v>
      </c>
      <c r="G483" s="8">
        <v>6169</v>
      </c>
    </row>
    <row r="484" spans="1:7" ht="20.100000000000001" customHeight="1">
      <c r="A484" s="5">
        <v>25255</v>
      </c>
      <c r="B484" s="6">
        <f t="shared" si="7"/>
        <v>481</v>
      </c>
      <c r="C484" s="7" t="s">
        <v>16826</v>
      </c>
      <c r="D484" s="11" t="s">
        <v>16827</v>
      </c>
      <c r="E484" s="11" t="s">
        <v>247</v>
      </c>
      <c r="F484" s="11" t="s">
        <v>16828</v>
      </c>
      <c r="G484" s="8">
        <v>6169</v>
      </c>
    </row>
    <row r="485" spans="1:7" ht="20.100000000000001" customHeight="1">
      <c r="A485" s="5">
        <v>12632</v>
      </c>
      <c r="B485" s="6">
        <f t="shared" si="7"/>
        <v>483</v>
      </c>
      <c r="C485" s="7" t="s">
        <v>227</v>
      </c>
      <c r="D485" s="11" t="s">
        <v>9988</v>
      </c>
      <c r="E485" s="11" t="s">
        <v>70</v>
      </c>
      <c r="F485" s="11" t="s">
        <v>16829</v>
      </c>
      <c r="G485" s="8">
        <v>6167</v>
      </c>
    </row>
    <row r="486" spans="1:7" ht="20.100000000000001" customHeight="1">
      <c r="A486" s="5">
        <v>9013</v>
      </c>
      <c r="B486" s="6">
        <f t="shared" si="7"/>
        <v>484</v>
      </c>
      <c r="C486" s="7" t="s">
        <v>16830</v>
      </c>
      <c r="D486" s="11" t="s">
        <v>16831</v>
      </c>
      <c r="E486" s="11" t="s">
        <v>70</v>
      </c>
      <c r="F486" s="11" t="s">
        <v>2816</v>
      </c>
      <c r="G486" s="8">
        <v>6164</v>
      </c>
    </row>
    <row r="487" spans="1:7" ht="20.100000000000001" customHeight="1">
      <c r="A487" s="5">
        <v>13983</v>
      </c>
      <c r="B487" s="6">
        <f t="shared" si="7"/>
        <v>485</v>
      </c>
      <c r="C487" s="7" t="s">
        <v>16832</v>
      </c>
      <c r="D487" s="11" t="s">
        <v>16833</v>
      </c>
      <c r="E487" s="11" t="s">
        <v>27</v>
      </c>
      <c r="F487" s="11" t="s">
        <v>16834</v>
      </c>
      <c r="G487" s="8">
        <v>6163</v>
      </c>
    </row>
    <row r="488" spans="1:7" ht="20.100000000000001" customHeight="1">
      <c r="A488" s="5">
        <v>6033</v>
      </c>
      <c r="B488" s="6">
        <f t="shared" si="7"/>
        <v>486</v>
      </c>
      <c r="C488" s="7" t="s">
        <v>16835</v>
      </c>
      <c r="D488" s="11" t="s">
        <v>16836</v>
      </c>
      <c r="E488" s="11" t="s">
        <v>8</v>
      </c>
      <c r="F488" s="11" t="s">
        <v>3131</v>
      </c>
      <c r="G488" s="8">
        <v>6162</v>
      </c>
    </row>
    <row r="489" spans="1:7" ht="20.100000000000001" customHeight="1">
      <c r="A489" s="5">
        <v>1848</v>
      </c>
      <c r="B489" s="6">
        <f t="shared" si="7"/>
        <v>487</v>
      </c>
      <c r="C489" s="7" t="s">
        <v>16837</v>
      </c>
      <c r="D489" s="11" t="s">
        <v>16838</v>
      </c>
      <c r="E489" s="11" t="s">
        <v>27</v>
      </c>
      <c r="F489" s="11" t="s">
        <v>16839</v>
      </c>
      <c r="G489" s="8">
        <v>6136</v>
      </c>
    </row>
    <row r="490" spans="1:7" ht="20.100000000000001" customHeight="1">
      <c r="A490" s="5">
        <v>9113</v>
      </c>
      <c r="B490" s="6">
        <f t="shared" si="7"/>
        <v>488</v>
      </c>
      <c r="C490" s="7" t="s">
        <v>8239</v>
      </c>
      <c r="D490" s="11" t="s">
        <v>8240</v>
      </c>
      <c r="E490" s="11" t="s">
        <v>63</v>
      </c>
      <c r="F490" s="11" t="s">
        <v>16840</v>
      </c>
      <c r="G490" s="8">
        <v>6135</v>
      </c>
    </row>
    <row r="491" spans="1:7" ht="20.100000000000001" customHeight="1">
      <c r="A491" s="5">
        <v>8538</v>
      </c>
      <c r="B491" s="6">
        <f t="shared" si="7"/>
        <v>489</v>
      </c>
      <c r="C491" s="7" t="s">
        <v>1102</v>
      </c>
      <c r="D491" s="11" t="s">
        <v>1103</v>
      </c>
      <c r="E491" s="11" t="s">
        <v>8</v>
      </c>
      <c r="F491" s="11" t="s">
        <v>16841</v>
      </c>
      <c r="G491" s="8">
        <v>6133</v>
      </c>
    </row>
    <row r="492" spans="1:7" ht="20.100000000000001" customHeight="1">
      <c r="A492" s="5">
        <v>12439</v>
      </c>
      <c r="B492" s="6">
        <f t="shared" si="7"/>
        <v>490</v>
      </c>
      <c r="C492" s="7" t="s">
        <v>10969</v>
      </c>
      <c r="D492" s="11" t="s">
        <v>10970</v>
      </c>
      <c r="E492" s="11" t="s">
        <v>247</v>
      </c>
      <c r="F492" s="11" t="s">
        <v>1405</v>
      </c>
      <c r="G492" s="8">
        <v>6128</v>
      </c>
    </row>
    <row r="493" spans="1:7" ht="20.100000000000001" customHeight="1">
      <c r="A493" s="5">
        <v>5324</v>
      </c>
      <c r="B493" s="6">
        <f t="shared" si="7"/>
        <v>490</v>
      </c>
      <c r="C493" s="7" t="s">
        <v>16842</v>
      </c>
      <c r="D493" s="11" t="s">
        <v>16843</v>
      </c>
      <c r="E493" s="11" t="s">
        <v>63</v>
      </c>
      <c r="F493" s="11" t="s">
        <v>16844</v>
      </c>
      <c r="G493" s="8">
        <v>6128</v>
      </c>
    </row>
    <row r="494" spans="1:7" ht="20.100000000000001" customHeight="1">
      <c r="A494" s="5">
        <v>23852</v>
      </c>
      <c r="B494" s="6">
        <f t="shared" si="7"/>
        <v>492</v>
      </c>
      <c r="C494" s="7" t="s">
        <v>2645</v>
      </c>
      <c r="D494" s="11" t="s">
        <v>16845</v>
      </c>
      <c r="E494" s="11" t="s">
        <v>51</v>
      </c>
      <c r="F494" s="11" t="s">
        <v>16846</v>
      </c>
      <c r="G494" s="8">
        <v>6127</v>
      </c>
    </row>
    <row r="495" spans="1:7" ht="20.100000000000001" customHeight="1">
      <c r="A495" s="5">
        <v>4061</v>
      </c>
      <c r="B495" s="6">
        <f t="shared" si="7"/>
        <v>493</v>
      </c>
      <c r="C495" s="7" t="s">
        <v>15763</v>
      </c>
      <c r="D495" s="11" t="s">
        <v>16847</v>
      </c>
      <c r="E495" s="11" t="s">
        <v>31</v>
      </c>
      <c r="F495" s="11" t="s">
        <v>5127</v>
      </c>
      <c r="G495" s="8">
        <v>6119</v>
      </c>
    </row>
    <row r="496" spans="1:7" ht="20.100000000000001" customHeight="1">
      <c r="A496" s="5">
        <v>13232</v>
      </c>
      <c r="B496" s="6">
        <f t="shared" si="7"/>
        <v>494</v>
      </c>
      <c r="C496" s="7" t="s">
        <v>1668</v>
      </c>
      <c r="D496" s="11" t="s">
        <v>16848</v>
      </c>
      <c r="E496" s="11" t="s">
        <v>31</v>
      </c>
      <c r="F496" s="11" t="s">
        <v>9602</v>
      </c>
      <c r="G496" s="8">
        <v>6117</v>
      </c>
    </row>
    <row r="497" spans="1:7" ht="20.100000000000001" customHeight="1">
      <c r="A497" s="5">
        <v>18482</v>
      </c>
      <c r="B497" s="6">
        <f t="shared" si="7"/>
        <v>495</v>
      </c>
      <c r="C497" s="7" t="s">
        <v>1256</v>
      </c>
      <c r="D497" s="11" t="s">
        <v>1257</v>
      </c>
      <c r="E497" s="11" t="s">
        <v>55</v>
      </c>
      <c r="F497" s="11" t="s">
        <v>10578</v>
      </c>
      <c r="G497" s="8">
        <v>6115</v>
      </c>
    </row>
    <row r="498" spans="1:7" ht="20.100000000000001" customHeight="1">
      <c r="A498" s="5">
        <v>9337</v>
      </c>
      <c r="B498" s="6">
        <f t="shared" si="7"/>
        <v>496</v>
      </c>
      <c r="C498" s="7" t="s">
        <v>8929</v>
      </c>
      <c r="D498" s="11" t="s">
        <v>6540</v>
      </c>
      <c r="E498" s="11" t="s">
        <v>70</v>
      </c>
      <c r="F498" s="11" t="s">
        <v>16849</v>
      </c>
      <c r="G498" s="8">
        <v>6110</v>
      </c>
    </row>
    <row r="499" spans="1:7" ht="20.100000000000001" customHeight="1">
      <c r="A499" s="5">
        <v>12579</v>
      </c>
      <c r="B499" s="6">
        <f t="shared" si="7"/>
        <v>497</v>
      </c>
      <c r="C499" s="7" t="s">
        <v>16850</v>
      </c>
      <c r="D499" s="11" t="s">
        <v>16851</v>
      </c>
      <c r="E499" s="11" t="s">
        <v>225</v>
      </c>
      <c r="F499" s="11" t="s">
        <v>10123</v>
      </c>
      <c r="G499" s="8">
        <v>6104</v>
      </c>
    </row>
    <row r="500" spans="1:7" ht="20.100000000000001" customHeight="1">
      <c r="A500" s="5">
        <v>17590</v>
      </c>
      <c r="B500" s="6">
        <f t="shared" si="7"/>
        <v>498</v>
      </c>
      <c r="C500" s="7" t="s">
        <v>5477</v>
      </c>
      <c r="D500" s="11" t="s">
        <v>5478</v>
      </c>
      <c r="E500" s="11" t="s">
        <v>453</v>
      </c>
      <c r="F500" s="11" t="s">
        <v>2432</v>
      </c>
      <c r="G500" s="8">
        <v>6099</v>
      </c>
    </row>
    <row r="501" spans="1:7" ht="20.100000000000001" customHeight="1">
      <c r="A501" s="5">
        <v>25693</v>
      </c>
      <c r="B501" s="6">
        <f t="shared" si="7"/>
        <v>499</v>
      </c>
      <c r="C501" s="7" t="s">
        <v>7716</v>
      </c>
      <c r="D501" s="11" t="s">
        <v>7717</v>
      </c>
      <c r="E501" s="11" t="s">
        <v>664</v>
      </c>
      <c r="F501" s="11" t="s">
        <v>16852</v>
      </c>
      <c r="G501" s="8">
        <v>6097</v>
      </c>
    </row>
    <row r="502" spans="1:7" ht="20.100000000000001" customHeight="1">
      <c r="A502" s="5">
        <v>14711</v>
      </c>
      <c r="B502" s="6">
        <f t="shared" si="7"/>
        <v>500</v>
      </c>
      <c r="C502" s="7" t="s">
        <v>7945</v>
      </c>
      <c r="D502" s="11" t="s">
        <v>7946</v>
      </c>
      <c r="E502" s="11" t="s">
        <v>225</v>
      </c>
      <c r="F502" s="11" t="s">
        <v>1989</v>
      </c>
      <c r="G502" s="8">
        <v>6089</v>
      </c>
    </row>
    <row r="503" spans="1:7" ht="20.100000000000001" customHeight="1">
      <c r="A503" s="5">
        <v>10270</v>
      </c>
      <c r="B503" s="6">
        <f t="shared" si="7"/>
        <v>501</v>
      </c>
      <c r="C503" s="7" t="s">
        <v>6432</v>
      </c>
      <c r="D503" s="11" t="s">
        <v>6433</v>
      </c>
      <c r="E503" s="11" t="s">
        <v>38</v>
      </c>
      <c r="F503" s="11" t="s">
        <v>16853</v>
      </c>
      <c r="G503" s="8">
        <v>6085</v>
      </c>
    </row>
    <row r="504" spans="1:7" ht="20.100000000000001" customHeight="1">
      <c r="A504" s="5">
        <v>18792</v>
      </c>
      <c r="B504" s="6">
        <f t="shared" si="7"/>
        <v>501</v>
      </c>
      <c r="C504" s="7" t="s">
        <v>6928</v>
      </c>
      <c r="D504" s="11" t="s">
        <v>6929</v>
      </c>
      <c r="E504" s="11" t="s">
        <v>377</v>
      </c>
      <c r="F504" s="11" t="s">
        <v>13229</v>
      </c>
      <c r="G504" s="8">
        <v>6085</v>
      </c>
    </row>
    <row r="505" spans="1:7" ht="20.100000000000001" customHeight="1">
      <c r="A505" s="5">
        <v>11433</v>
      </c>
      <c r="B505" s="6">
        <f t="shared" si="7"/>
        <v>503</v>
      </c>
      <c r="C505" s="7" t="s">
        <v>16854</v>
      </c>
      <c r="D505" s="11" t="s">
        <v>16855</v>
      </c>
      <c r="E505" s="11" t="s">
        <v>664</v>
      </c>
      <c r="F505" s="11" t="s">
        <v>16856</v>
      </c>
      <c r="G505" s="8">
        <v>6079</v>
      </c>
    </row>
    <row r="506" spans="1:7" ht="20.100000000000001" customHeight="1">
      <c r="A506" s="5">
        <v>12861</v>
      </c>
      <c r="B506" s="6">
        <f t="shared" si="7"/>
        <v>504</v>
      </c>
      <c r="C506" s="7" t="s">
        <v>11080</v>
      </c>
      <c r="D506" s="11" t="s">
        <v>11081</v>
      </c>
      <c r="E506" s="11" t="s">
        <v>63</v>
      </c>
      <c r="F506" s="11" t="s">
        <v>16857</v>
      </c>
      <c r="G506" s="8">
        <v>6065</v>
      </c>
    </row>
    <row r="507" spans="1:7" ht="20.100000000000001" customHeight="1">
      <c r="A507" s="5">
        <v>17025</v>
      </c>
      <c r="B507" s="6">
        <f t="shared" si="7"/>
        <v>505</v>
      </c>
      <c r="C507" s="7" t="s">
        <v>7773</v>
      </c>
      <c r="D507" s="11" t="s">
        <v>7774</v>
      </c>
      <c r="E507" s="11" t="s">
        <v>27</v>
      </c>
      <c r="F507" s="11" t="s">
        <v>16858</v>
      </c>
      <c r="G507" s="8">
        <v>6061</v>
      </c>
    </row>
    <row r="508" spans="1:7" ht="20.100000000000001" customHeight="1">
      <c r="A508" s="5">
        <v>21650</v>
      </c>
      <c r="B508" s="6">
        <f t="shared" si="7"/>
        <v>506</v>
      </c>
      <c r="C508" s="7" t="s">
        <v>8048</v>
      </c>
      <c r="D508" s="11" t="s">
        <v>8049</v>
      </c>
      <c r="E508" s="11" t="s">
        <v>63</v>
      </c>
      <c r="F508" s="11" t="s">
        <v>16859</v>
      </c>
      <c r="G508" s="8">
        <v>6051</v>
      </c>
    </row>
    <row r="509" spans="1:7" ht="20.100000000000001" customHeight="1">
      <c r="A509" s="5">
        <v>10983</v>
      </c>
      <c r="B509" s="6">
        <f t="shared" si="7"/>
        <v>507</v>
      </c>
      <c r="C509" s="7" t="s">
        <v>16860</v>
      </c>
      <c r="D509" s="11" t="s">
        <v>16861</v>
      </c>
      <c r="E509" s="11" t="s">
        <v>225</v>
      </c>
      <c r="F509" s="11" t="s">
        <v>16862</v>
      </c>
      <c r="G509" s="8">
        <v>6046</v>
      </c>
    </row>
    <row r="510" spans="1:7" ht="20.100000000000001" customHeight="1">
      <c r="A510" s="5">
        <v>21421</v>
      </c>
      <c r="B510" s="6">
        <f t="shared" si="7"/>
        <v>508</v>
      </c>
      <c r="C510" s="7" t="s">
        <v>3052</v>
      </c>
      <c r="D510" s="11" t="s">
        <v>3053</v>
      </c>
      <c r="E510" s="11" t="s">
        <v>70</v>
      </c>
      <c r="F510" s="11" t="s">
        <v>15235</v>
      </c>
      <c r="G510" s="8">
        <v>6045</v>
      </c>
    </row>
    <row r="511" spans="1:7" ht="20.100000000000001" customHeight="1">
      <c r="A511" s="5">
        <v>19998</v>
      </c>
      <c r="B511" s="6">
        <f t="shared" si="7"/>
        <v>509</v>
      </c>
      <c r="C511" s="7" t="s">
        <v>9379</v>
      </c>
      <c r="D511" s="11" t="s">
        <v>9380</v>
      </c>
      <c r="E511" s="11" t="s">
        <v>31</v>
      </c>
      <c r="F511" s="11" t="s">
        <v>16863</v>
      </c>
      <c r="G511" s="8">
        <v>6032</v>
      </c>
    </row>
    <row r="512" spans="1:7" ht="20.100000000000001" customHeight="1">
      <c r="A512" s="5">
        <v>10776</v>
      </c>
      <c r="B512" s="6">
        <f t="shared" si="7"/>
        <v>510</v>
      </c>
      <c r="C512" s="7" t="s">
        <v>7811</v>
      </c>
      <c r="D512" s="11" t="s">
        <v>7812</v>
      </c>
      <c r="E512" s="11" t="s">
        <v>70</v>
      </c>
      <c r="F512" s="11" t="s">
        <v>16864</v>
      </c>
      <c r="G512" s="8">
        <v>6030</v>
      </c>
    </row>
    <row r="513" spans="1:7" ht="20.100000000000001" customHeight="1">
      <c r="A513" s="5">
        <v>18007</v>
      </c>
      <c r="B513" s="6">
        <f t="shared" si="7"/>
        <v>511</v>
      </c>
      <c r="C513" s="7" t="s">
        <v>6573</v>
      </c>
      <c r="D513" s="11" t="s">
        <v>6574</v>
      </c>
      <c r="E513" s="11" t="s">
        <v>664</v>
      </c>
      <c r="F513" s="11" t="s">
        <v>16865</v>
      </c>
      <c r="G513" s="8">
        <v>6029</v>
      </c>
    </row>
    <row r="514" spans="1:7" ht="20.100000000000001" customHeight="1">
      <c r="A514" s="5">
        <v>9490</v>
      </c>
      <c r="B514" s="6">
        <f t="shared" si="7"/>
        <v>512</v>
      </c>
      <c r="C514" s="7" t="s">
        <v>16866</v>
      </c>
      <c r="D514" s="11" t="s">
        <v>16867</v>
      </c>
      <c r="E514" s="11" t="s">
        <v>377</v>
      </c>
      <c r="F514" s="11" t="s">
        <v>16868</v>
      </c>
      <c r="G514" s="8">
        <v>6025</v>
      </c>
    </row>
    <row r="515" spans="1:7" ht="20.100000000000001" customHeight="1">
      <c r="A515" s="5">
        <v>9572</v>
      </c>
      <c r="B515" s="6">
        <f t="shared" si="7"/>
        <v>513</v>
      </c>
      <c r="C515" s="7" t="s">
        <v>16869</v>
      </c>
      <c r="D515" s="11" t="s">
        <v>16870</v>
      </c>
      <c r="E515" s="11" t="s">
        <v>377</v>
      </c>
      <c r="F515" s="11" t="s">
        <v>714</v>
      </c>
      <c r="G515" s="8">
        <v>6024</v>
      </c>
    </row>
    <row r="516" spans="1:7" ht="20.100000000000001" customHeight="1">
      <c r="A516" s="5">
        <v>7584</v>
      </c>
      <c r="B516" s="6">
        <f t="shared" ref="B516:B579" si="8">RANK(G516,$G$3:$G$4000)</f>
        <v>514</v>
      </c>
      <c r="C516" s="7" t="s">
        <v>7462</v>
      </c>
      <c r="D516" s="11" t="s">
        <v>7463</v>
      </c>
      <c r="E516" s="11" t="s">
        <v>664</v>
      </c>
      <c r="F516" s="11" t="s">
        <v>16871</v>
      </c>
      <c r="G516" s="8">
        <v>6021</v>
      </c>
    </row>
    <row r="517" spans="1:7" ht="20.100000000000001" customHeight="1">
      <c r="A517" s="5">
        <v>7392</v>
      </c>
      <c r="B517" s="6">
        <f t="shared" si="8"/>
        <v>514</v>
      </c>
      <c r="C517" s="7" t="s">
        <v>7910</v>
      </c>
      <c r="D517" s="11" t="s">
        <v>7911</v>
      </c>
      <c r="E517" s="11" t="s">
        <v>695</v>
      </c>
      <c r="F517" s="11" t="s">
        <v>1702</v>
      </c>
      <c r="G517" s="8">
        <v>6021</v>
      </c>
    </row>
    <row r="518" spans="1:7" ht="20.100000000000001" customHeight="1">
      <c r="A518" s="5">
        <v>3942</v>
      </c>
      <c r="B518" s="6">
        <f t="shared" si="8"/>
        <v>516</v>
      </c>
      <c r="C518" s="7" t="s">
        <v>8220</v>
      </c>
      <c r="D518" s="11" t="s">
        <v>8221</v>
      </c>
      <c r="E518" s="11" t="s">
        <v>377</v>
      </c>
      <c r="F518" s="11" t="s">
        <v>16872</v>
      </c>
      <c r="G518" s="8">
        <v>6018</v>
      </c>
    </row>
    <row r="519" spans="1:7" ht="20.100000000000001" customHeight="1">
      <c r="A519" s="5">
        <v>5944</v>
      </c>
      <c r="B519" s="6">
        <f t="shared" si="8"/>
        <v>517</v>
      </c>
      <c r="C519" s="7" t="s">
        <v>5885</v>
      </c>
      <c r="D519" s="11" t="s">
        <v>7646</v>
      </c>
      <c r="E519" s="11" t="s">
        <v>377</v>
      </c>
      <c r="F519" s="11" t="s">
        <v>2701</v>
      </c>
      <c r="G519" s="8">
        <v>6016</v>
      </c>
    </row>
    <row r="520" spans="1:7" ht="20.100000000000001" customHeight="1">
      <c r="A520" s="5">
        <v>6040</v>
      </c>
      <c r="B520" s="6">
        <f t="shared" si="8"/>
        <v>518</v>
      </c>
      <c r="C520" s="7" t="s">
        <v>6493</v>
      </c>
      <c r="D520" s="11" t="s">
        <v>6494</v>
      </c>
      <c r="E520" s="11" t="s">
        <v>70</v>
      </c>
      <c r="F520" s="11" t="s">
        <v>519</v>
      </c>
      <c r="G520" s="8">
        <v>6014</v>
      </c>
    </row>
    <row r="521" spans="1:7" ht="20.100000000000001" customHeight="1">
      <c r="A521" s="5">
        <v>17516</v>
      </c>
      <c r="B521" s="6">
        <f t="shared" si="8"/>
        <v>518</v>
      </c>
      <c r="C521" s="7" t="s">
        <v>10603</v>
      </c>
      <c r="D521" s="11" t="s">
        <v>10604</v>
      </c>
      <c r="E521" s="11" t="s">
        <v>38</v>
      </c>
      <c r="F521" s="11" t="s">
        <v>16873</v>
      </c>
      <c r="G521" s="8">
        <v>6014</v>
      </c>
    </row>
    <row r="522" spans="1:7" ht="20.100000000000001" customHeight="1">
      <c r="A522" s="5">
        <v>14130</v>
      </c>
      <c r="B522" s="6">
        <f t="shared" si="8"/>
        <v>520</v>
      </c>
      <c r="C522" s="7" t="s">
        <v>1553</v>
      </c>
      <c r="D522" s="11" t="s">
        <v>5750</v>
      </c>
      <c r="E522" s="11" t="s">
        <v>377</v>
      </c>
      <c r="F522" s="11" t="s">
        <v>16874</v>
      </c>
      <c r="G522" s="8">
        <v>6005</v>
      </c>
    </row>
    <row r="523" spans="1:7" ht="20.100000000000001" customHeight="1">
      <c r="A523" s="5">
        <v>4141</v>
      </c>
      <c r="B523" s="6">
        <f t="shared" si="8"/>
        <v>520</v>
      </c>
      <c r="C523" s="7" t="s">
        <v>16875</v>
      </c>
      <c r="D523" s="11" t="s">
        <v>16876</v>
      </c>
      <c r="E523" s="11" t="s">
        <v>70</v>
      </c>
      <c r="F523" s="11" t="s">
        <v>16877</v>
      </c>
      <c r="G523" s="8">
        <v>6005</v>
      </c>
    </row>
    <row r="524" spans="1:7" ht="20.100000000000001" customHeight="1">
      <c r="A524" s="5">
        <v>20373</v>
      </c>
      <c r="B524" s="6">
        <f t="shared" si="8"/>
        <v>522</v>
      </c>
      <c r="C524" s="7" t="s">
        <v>7022</v>
      </c>
      <c r="D524" s="11" t="s">
        <v>7023</v>
      </c>
      <c r="E524" s="11" t="s">
        <v>70</v>
      </c>
      <c r="F524" s="11" t="s">
        <v>16878</v>
      </c>
      <c r="G524" s="8">
        <v>6000</v>
      </c>
    </row>
    <row r="525" spans="1:7" ht="20.100000000000001" customHeight="1">
      <c r="A525" s="5">
        <v>14370</v>
      </c>
      <c r="B525" s="6">
        <f t="shared" si="8"/>
        <v>522</v>
      </c>
      <c r="C525" s="7" t="s">
        <v>9198</v>
      </c>
      <c r="D525" s="11" t="s">
        <v>9199</v>
      </c>
      <c r="E525" s="11" t="s">
        <v>225</v>
      </c>
      <c r="F525" s="11" t="s">
        <v>15003</v>
      </c>
      <c r="G525" s="8">
        <v>6000</v>
      </c>
    </row>
    <row r="526" spans="1:7" ht="20.100000000000001" customHeight="1">
      <c r="A526" s="5">
        <v>6967</v>
      </c>
      <c r="B526" s="6">
        <f t="shared" si="8"/>
        <v>524</v>
      </c>
      <c r="C526" s="7" t="s">
        <v>8961</v>
      </c>
      <c r="D526" s="11" t="s">
        <v>8962</v>
      </c>
      <c r="E526" s="11" t="s">
        <v>38</v>
      </c>
      <c r="F526" s="11" t="s">
        <v>16879</v>
      </c>
      <c r="G526" s="8">
        <v>5987</v>
      </c>
    </row>
    <row r="527" spans="1:7" ht="20.100000000000001" customHeight="1">
      <c r="A527" s="5">
        <v>11131</v>
      </c>
      <c r="B527" s="6">
        <f t="shared" si="8"/>
        <v>525</v>
      </c>
      <c r="C527" s="7" t="s">
        <v>3177</v>
      </c>
      <c r="D527" s="11" t="s">
        <v>3178</v>
      </c>
      <c r="E527" s="11" t="s">
        <v>8</v>
      </c>
      <c r="F527" s="11" t="s">
        <v>16880</v>
      </c>
      <c r="G527" s="8">
        <v>5983</v>
      </c>
    </row>
    <row r="528" spans="1:7" ht="20.100000000000001" customHeight="1">
      <c r="A528" s="5">
        <v>11954</v>
      </c>
      <c r="B528" s="6">
        <f t="shared" si="8"/>
        <v>526</v>
      </c>
      <c r="C528" s="7" t="s">
        <v>6653</v>
      </c>
      <c r="D528" s="11" t="s">
        <v>6654</v>
      </c>
      <c r="E528" s="11" t="s">
        <v>225</v>
      </c>
      <c r="F528" s="11" t="s">
        <v>3945</v>
      </c>
      <c r="G528" s="8">
        <v>5978</v>
      </c>
    </row>
    <row r="529" spans="1:7" ht="20.100000000000001" customHeight="1">
      <c r="A529" s="5">
        <v>11377</v>
      </c>
      <c r="B529" s="6">
        <f t="shared" si="8"/>
        <v>527</v>
      </c>
      <c r="C529" s="7" t="s">
        <v>659</v>
      </c>
      <c r="D529" s="11" t="s">
        <v>7987</v>
      </c>
      <c r="E529" s="11" t="s">
        <v>225</v>
      </c>
      <c r="F529" s="11" t="s">
        <v>12315</v>
      </c>
      <c r="G529" s="8">
        <v>5970</v>
      </c>
    </row>
    <row r="530" spans="1:7" ht="20.100000000000001" customHeight="1">
      <c r="A530" s="5">
        <v>18434</v>
      </c>
      <c r="B530" s="6">
        <f t="shared" si="8"/>
        <v>528</v>
      </c>
      <c r="C530" s="7" t="s">
        <v>8170</v>
      </c>
      <c r="D530" s="11" t="s">
        <v>8171</v>
      </c>
      <c r="E530" s="11" t="s">
        <v>377</v>
      </c>
      <c r="F530" s="11" t="s">
        <v>10541</v>
      </c>
      <c r="G530" s="8">
        <v>5963</v>
      </c>
    </row>
    <row r="531" spans="1:7" ht="20.100000000000001" customHeight="1">
      <c r="A531" s="5">
        <v>9716</v>
      </c>
      <c r="B531" s="6">
        <f t="shared" si="8"/>
        <v>529</v>
      </c>
      <c r="C531" s="7" t="s">
        <v>1992</v>
      </c>
      <c r="D531" s="11" t="s">
        <v>8149</v>
      </c>
      <c r="E531" s="11" t="s">
        <v>247</v>
      </c>
      <c r="F531" s="11" t="s">
        <v>16881</v>
      </c>
      <c r="G531" s="8">
        <v>5961</v>
      </c>
    </row>
    <row r="532" spans="1:7" ht="20.100000000000001" customHeight="1">
      <c r="A532" s="5">
        <v>14858</v>
      </c>
      <c r="B532" s="6">
        <f t="shared" si="8"/>
        <v>530</v>
      </c>
      <c r="C532" s="7" t="s">
        <v>5554</v>
      </c>
      <c r="D532" s="11" t="s">
        <v>5555</v>
      </c>
      <c r="E532" s="11" t="s">
        <v>51</v>
      </c>
      <c r="F532" s="11" t="s">
        <v>952</v>
      </c>
      <c r="G532" s="8">
        <v>5953</v>
      </c>
    </row>
    <row r="533" spans="1:7" ht="20.100000000000001" customHeight="1">
      <c r="A533" s="5">
        <v>9928</v>
      </c>
      <c r="B533" s="6">
        <f t="shared" si="8"/>
        <v>531</v>
      </c>
      <c r="C533" s="7" t="s">
        <v>16882</v>
      </c>
      <c r="D533" s="11" t="s">
        <v>16883</v>
      </c>
      <c r="E533" s="11" t="s">
        <v>70</v>
      </c>
      <c r="F533" s="11" t="s">
        <v>16884</v>
      </c>
      <c r="G533" s="8">
        <v>5952</v>
      </c>
    </row>
    <row r="534" spans="1:7" ht="20.100000000000001" customHeight="1">
      <c r="A534" s="5">
        <v>20034</v>
      </c>
      <c r="B534" s="6">
        <f t="shared" si="8"/>
        <v>532</v>
      </c>
      <c r="C534" s="7" t="s">
        <v>16885</v>
      </c>
      <c r="D534" s="11" t="s">
        <v>16886</v>
      </c>
      <c r="E534" s="11" t="s">
        <v>377</v>
      </c>
      <c r="F534" s="11" t="s">
        <v>15490</v>
      </c>
      <c r="G534" s="8">
        <v>5950</v>
      </c>
    </row>
    <row r="535" spans="1:7" ht="20.100000000000001" customHeight="1">
      <c r="A535" s="5">
        <v>6411</v>
      </c>
      <c r="B535" s="6">
        <f t="shared" si="8"/>
        <v>533</v>
      </c>
      <c r="C535" s="7" t="s">
        <v>2087</v>
      </c>
      <c r="D535" s="11" t="s">
        <v>6615</v>
      </c>
      <c r="E535" s="11" t="s">
        <v>63</v>
      </c>
      <c r="F535" s="11" t="s">
        <v>16887</v>
      </c>
      <c r="G535" s="8">
        <v>5948</v>
      </c>
    </row>
    <row r="536" spans="1:7" ht="20.100000000000001" customHeight="1">
      <c r="A536" s="5">
        <v>5828</v>
      </c>
      <c r="B536" s="6">
        <f t="shared" si="8"/>
        <v>534</v>
      </c>
      <c r="C536" s="7" t="s">
        <v>2913</v>
      </c>
      <c r="D536" s="11" t="s">
        <v>2914</v>
      </c>
      <c r="E536" s="11" t="s">
        <v>377</v>
      </c>
      <c r="F536" s="11" t="s">
        <v>16888</v>
      </c>
      <c r="G536" s="8">
        <v>5945</v>
      </c>
    </row>
    <row r="537" spans="1:7" ht="20.100000000000001" customHeight="1">
      <c r="A537" s="5">
        <v>18916</v>
      </c>
      <c r="B537" s="6">
        <f t="shared" si="8"/>
        <v>535</v>
      </c>
      <c r="C537" s="7" t="s">
        <v>8914</v>
      </c>
      <c r="D537" s="11" t="s">
        <v>8915</v>
      </c>
      <c r="E537" s="11" t="s">
        <v>31</v>
      </c>
      <c r="F537" s="11" t="s">
        <v>7291</v>
      </c>
      <c r="G537" s="8">
        <v>5940</v>
      </c>
    </row>
    <row r="538" spans="1:7" ht="20.100000000000001" customHeight="1">
      <c r="A538" s="5">
        <v>15364</v>
      </c>
      <c r="B538" s="6">
        <f t="shared" si="8"/>
        <v>536</v>
      </c>
      <c r="C538" s="7" t="s">
        <v>9488</v>
      </c>
      <c r="D538" s="11" t="s">
        <v>9489</v>
      </c>
      <c r="E538" s="11" t="s">
        <v>63</v>
      </c>
      <c r="F538" s="11" t="s">
        <v>15850</v>
      </c>
      <c r="G538" s="8">
        <v>5939</v>
      </c>
    </row>
    <row r="539" spans="1:7" ht="20.100000000000001" customHeight="1">
      <c r="A539" s="5">
        <v>20972</v>
      </c>
      <c r="B539" s="6">
        <f t="shared" si="8"/>
        <v>537</v>
      </c>
      <c r="C539" s="7" t="s">
        <v>11307</v>
      </c>
      <c r="D539" s="11" t="s">
        <v>836</v>
      </c>
      <c r="E539" s="11" t="s">
        <v>31</v>
      </c>
      <c r="F539" s="11" t="s">
        <v>1386</v>
      </c>
      <c r="G539" s="8">
        <v>5926</v>
      </c>
    </row>
    <row r="540" spans="1:7" ht="20.100000000000001" customHeight="1">
      <c r="A540" s="5">
        <v>8013</v>
      </c>
      <c r="B540" s="6">
        <f t="shared" si="8"/>
        <v>538</v>
      </c>
      <c r="C540" s="7" t="s">
        <v>10332</v>
      </c>
      <c r="D540" s="11" t="s">
        <v>10333</v>
      </c>
      <c r="E540" s="11" t="s">
        <v>31</v>
      </c>
      <c r="F540" s="11" t="s">
        <v>16889</v>
      </c>
      <c r="G540" s="8">
        <v>5914</v>
      </c>
    </row>
    <row r="541" spans="1:7" ht="20.100000000000001" customHeight="1">
      <c r="A541" s="5">
        <v>19575</v>
      </c>
      <c r="B541" s="6">
        <f t="shared" si="8"/>
        <v>539</v>
      </c>
      <c r="C541" s="7" t="s">
        <v>6050</v>
      </c>
      <c r="D541" s="11" t="s">
        <v>6051</v>
      </c>
      <c r="E541" s="11" t="s">
        <v>263</v>
      </c>
      <c r="F541" s="11" t="s">
        <v>16890</v>
      </c>
      <c r="G541" s="8">
        <v>5908</v>
      </c>
    </row>
    <row r="542" spans="1:7" ht="20.100000000000001" customHeight="1">
      <c r="A542" s="5">
        <v>5993</v>
      </c>
      <c r="B542" s="6">
        <f t="shared" si="8"/>
        <v>540</v>
      </c>
      <c r="C542" s="7" t="s">
        <v>7062</v>
      </c>
      <c r="D542" s="11" t="s">
        <v>7063</v>
      </c>
      <c r="E542" s="11" t="s">
        <v>70</v>
      </c>
      <c r="F542" s="11" t="s">
        <v>438</v>
      </c>
      <c r="G542" s="8">
        <v>5902</v>
      </c>
    </row>
    <row r="543" spans="1:7" ht="20.100000000000001" customHeight="1">
      <c r="A543" s="5">
        <v>13287</v>
      </c>
      <c r="B543" s="6">
        <f t="shared" si="8"/>
        <v>541</v>
      </c>
      <c r="C543" s="7" t="s">
        <v>16891</v>
      </c>
      <c r="D543" s="11" t="s">
        <v>13178</v>
      </c>
      <c r="E543" s="11" t="s">
        <v>63</v>
      </c>
      <c r="F543" s="11" t="s">
        <v>11588</v>
      </c>
      <c r="G543" s="8">
        <v>5892</v>
      </c>
    </row>
    <row r="544" spans="1:7" ht="20.100000000000001" customHeight="1">
      <c r="A544" s="5">
        <v>4999</v>
      </c>
      <c r="B544" s="6">
        <f t="shared" si="8"/>
        <v>542</v>
      </c>
      <c r="C544" s="7" t="s">
        <v>9965</v>
      </c>
      <c r="D544" s="11" t="s">
        <v>9966</v>
      </c>
      <c r="E544" s="11" t="s">
        <v>664</v>
      </c>
      <c r="F544" s="11" t="s">
        <v>16892</v>
      </c>
      <c r="G544" s="8">
        <v>5887</v>
      </c>
    </row>
    <row r="545" spans="1:7" ht="20.100000000000001" customHeight="1">
      <c r="A545" s="5">
        <v>8487</v>
      </c>
      <c r="B545" s="6">
        <f t="shared" si="8"/>
        <v>543</v>
      </c>
      <c r="C545" s="7" t="s">
        <v>16893</v>
      </c>
      <c r="D545" s="11" t="s">
        <v>16894</v>
      </c>
      <c r="E545" s="11" t="s">
        <v>247</v>
      </c>
      <c r="F545" s="11" t="s">
        <v>16895</v>
      </c>
      <c r="G545" s="8">
        <v>5885</v>
      </c>
    </row>
    <row r="546" spans="1:7" ht="20.100000000000001" customHeight="1">
      <c r="A546" s="5">
        <v>8284</v>
      </c>
      <c r="B546" s="6">
        <f t="shared" si="8"/>
        <v>544</v>
      </c>
      <c r="C546" s="7" t="s">
        <v>8147</v>
      </c>
      <c r="D546" s="11" t="s">
        <v>8148</v>
      </c>
      <c r="E546" s="11" t="s">
        <v>70</v>
      </c>
      <c r="F546" s="11" t="s">
        <v>3723</v>
      </c>
      <c r="G546" s="8">
        <v>5883</v>
      </c>
    </row>
    <row r="547" spans="1:7" ht="20.100000000000001" customHeight="1">
      <c r="A547" s="5">
        <v>17157</v>
      </c>
      <c r="B547" s="6">
        <f t="shared" si="8"/>
        <v>545</v>
      </c>
      <c r="C547" s="7" t="s">
        <v>7590</v>
      </c>
      <c r="D547" s="11" t="s">
        <v>7591</v>
      </c>
      <c r="E547" s="11" t="s">
        <v>38</v>
      </c>
      <c r="F547" s="11" t="s">
        <v>16896</v>
      </c>
      <c r="G547" s="8">
        <v>5881</v>
      </c>
    </row>
    <row r="548" spans="1:7" ht="20.100000000000001" customHeight="1">
      <c r="A548" s="5">
        <v>18846</v>
      </c>
      <c r="B548" s="6">
        <f t="shared" si="8"/>
        <v>546</v>
      </c>
      <c r="C548" s="7" t="s">
        <v>1009</v>
      </c>
      <c r="D548" s="11" t="s">
        <v>5859</v>
      </c>
      <c r="E548" s="11" t="s">
        <v>38</v>
      </c>
      <c r="F548" s="11" t="s">
        <v>16897</v>
      </c>
      <c r="G548" s="8">
        <v>5868</v>
      </c>
    </row>
    <row r="549" spans="1:7" ht="20.100000000000001" customHeight="1">
      <c r="A549" s="5">
        <v>13769</v>
      </c>
      <c r="B549" s="6">
        <f t="shared" si="8"/>
        <v>547</v>
      </c>
      <c r="C549" s="7" t="s">
        <v>16898</v>
      </c>
      <c r="D549" s="11" t="s">
        <v>13201</v>
      </c>
      <c r="E549" s="11" t="s">
        <v>247</v>
      </c>
      <c r="F549" s="11" t="s">
        <v>16899</v>
      </c>
      <c r="G549" s="8">
        <v>5866</v>
      </c>
    </row>
    <row r="550" spans="1:7" ht="20.100000000000001" customHeight="1">
      <c r="A550" s="5">
        <v>5902</v>
      </c>
      <c r="B550" s="6">
        <f t="shared" si="8"/>
        <v>548</v>
      </c>
      <c r="C550" s="7" t="s">
        <v>6906</v>
      </c>
      <c r="D550" s="11" t="s">
        <v>6907</v>
      </c>
      <c r="E550" s="11" t="s">
        <v>225</v>
      </c>
      <c r="F550" s="11" t="s">
        <v>16900</v>
      </c>
      <c r="G550" s="8">
        <v>5865</v>
      </c>
    </row>
    <row r="551" spans="1:7" ht="20.100000000000001" customHeight="1">
      <c r="A551" s="5">
        <v>9302</v>
      </c>
      <c r="B551" s="6">
        <f t="shared" si="8"/>
        <v>549</v>
      </c>
      <c r="C551" s="7" t="s">
        <v>8741</v>
      </c>
      <c r="D551" s="11" t="s">
        <v>8742</v>
      </c>
      <c r="E551" s="11" t="s">
        <v>247</v>
      </c>
      <c r="F551" s="11" t="s">
        <v>16901</v>
      </c>
      <c r="G551" s="8">
        <v>5862</v>
      </c>
    </row>
    <row r="552" spans="1:7" ht="20.100000000000001" customHeight="1">
      <c r="A552" s="5">
        <v>8311</v>
      </c>
      <c r="B552" s="6">
        <f t="shared" si="8"/>
        <v>550</v>
      </c>
      <c r="C552" s="7" t="s">
        <v>6490</v>
      </c>
      <c r="D552" s="11" t="s">
        <v>7457</v>
      </c>
      <c r="E552" s="11" t="s">
        <v>664</v>
      </c>
      <c r="F552" s="11" t="s">
        <v>16902</v>
      </c>
      <c r="G552" s="8">
        <v>5858</v>
      </c>
    </row>
    <row r="553" spans="1:7" ht="20.100000000000001" customHeight="1">
      <c r="A553" s="5">
        <v>7322</v>
      </c>
      <c r="B553" s="6">
        <f t="shared" si="8"/>
        <v>551</v>
      </c>
      <c r="C553" s="7" t="s">
        <v>16903</v>
      </c>
      <c r="D553" s="11" t="s">
        <v>16904</v>
      </c>
      <c r="E553" s="11" t="s">
        <v>225</v>
      </c>
      <c r="F553" s="11" t="s">
        <v>3705</v>
      </c>
      <c r="G553" s="8">
        <v>5855</v>
      </c>
    </row>
    <row r="554" spans="1:7" ht="20.100000000000001" customHeight="1">
      <c r="A554" s="5">
        <v>12402</v>
      </c>
      <c r="B554" s="6">
        <f t="shared" si="8"/>
        <v>552</v>
      </c>
      <c r="C554" s="7" t="s">
        <v>6088</v>
      </c>
      <c r="D554" s="11" t="s">
        <v>16905</v>
      </c>
      <c r="E554" s="11" t="s">
        <v>38</v>
      </c>
      <c r="F554" s="11" t="s">
        <v>16906</v>
      </c>
      <c r="G554" s="8">
        <v>5853</v>
      </c>
    </row>
    <row r="555" spans="1:7" ht="20.100000000000001" customHeight="1">
      <c r="A555" s="5">
        <v>21257</v>
      </c>
      <c r="B555" s="6">
        <f t="shared" si="8"/>
        <v>553</v>
      </c>
      <c r="C555" s="7" t="s">
        <v>6937</v>
      </c>
      <c r="D555" s="11" t="s">
        <v>6938</v>
      </c>
      <c r="E555" s="11" t="s">
        <v>70</v>
      </c>
      <c r="F555" s="11" t="s">
        <v>16907</v>
      </c>
      <c r="G555" s="8">
        <v>5850</v>
      </c>
    </row>
    <row r="556" spans="1:7" ht="20.100000000000001" customHeight="1">
      <c r="A556" s="5">
        <v>20703</v>
      </c>
      <c r="B556" s="6">
        <f t="shared" si="8"/>
        <v>554</v>
      </c>
      <c r="C556" s="7" t="s">
        <v>16908</v>
      </c>
      <c r="D556" s="11" t="s">
        <v>16909</v>
      </c>
      <c r="E556" s="11" t="s">
        <v>695</v>
      </c>
      <c r="F556" s="11" t="s">
        <v>16910</v>
      </c>
      <c r="G556" s="8">
        <v>5838</v>
      </c>
    </row>
    <row r="557" spans="1:7" ht="20.100000000000001" customHeight="1">
      <c r="A557" s="5">
        <v>7038</v>
      </c>
      <c r="B557" s="6">
        <f t="shared" si="8"/>
        <v>555</v>
      </c>
      <c r="C557" s="7" t="s">
        <v>8154</v>
      </c>
      <c r="D557" s="11" t="s">
        <v>8155</v>
      </c>
      <c r="E557" s="11" t="s">
        <v>31</v>
      </c>
      <c r="F557" s="11" t="s">
        <v>2485</v>
      </c>
      <c r="G557" s="8">
        <v>5834</v>
      </c>
    </row>
    <row r="558" spans="1:7" ht="20.100000000000001" customHeight="1">
      <c r="A558" s="5">
        <v>8233</v>
      </c>
      <c r="B558" s="6">
        <f t="shared" si="8"/>
        <v>556</v>
      </c>
      <c r="C558" s="7" t="s">
        <v>16911</v>
      </c>
      <c r="D558" s="11" t="s">
        <v>16912</v>
      </c>
      <c r="E558" s="11" t="s">
        <v>63</v>
      </c>
      <c r="F558" s="11" t="s">
        <v>1219</v>
      </c>
      <c r="G558" s="8">
        <v>5833</v>
      </c>
    </row>
    <row r="559" spans="1:7" ht="20.100000000000001" customHeight="1">
      <c r="A559" s="5">
        <v>10886</v>
      </c>
      <c r="B559" s="6">
        <f t="shared" si="8"/>
        <v>557</v>
      </c>
      <c r="C559" s="7" t="s">
        <v>16913</v>
      </c>
      <c r="D559" s="11" t="s">
        <v>16914</v>
      </c>
      <c r="E559" s="11" t="s">
        <v>31</v>
      </c>
      <c r="F559" s="11" t="s">
        <v>4669</v>
      </c>
      <c r="G559" s="8">
        <v>5829</v>
      </c>
    </row>
    <row r="560" spans="1:7" ht="20.100000000000001" customHeight="1">
      <c r="A560" s="5">
        <v>18037</v>
      </c>
      <c r="B560" s="6">
        <f t="shared" si="8"/>
        <v>558</v>
      </c>
      <c r="C560" s="7" t="s">
        <v>10254</v>
      </c>
      <c r="D560" s="11" t="s">
        <v>10255</v>
      </c>
      <c r="E560" s="11" t="s">
        <v>377</v>
      </c>
      <c r="F560" s="11" t="s">
        <v>10544</v>
      </c>
      <c r="G560" s="8">
        <v>5819</v>
      </c>
    </row>
    <row r="561" spans="1:7" ht="20.100000000000001" customHeight="1">
      <c r="A561" s="5">
        <v>22956</v>
      </c>
      <c r="B561" s="6">
        <f t="shared" si="8"/>
        <v>558</v>
      </c>
      <c r="C561" s="7" t="s">
        <v>10455</v>
      </c>
      <c r="D561" s="11" t="s">
        <v>8414</v>
      </c>
      <c r="E561" s="11" t="s">
        <v>225</v>
      </c>
      <c r="F561" s="11" t="s">
        <v>16915</v>
      </c>
      <c r="G561" s="8">
        <v>5819</v>
      </c>
    </row>
    <row r="562" spans="1:7" ht="20.100000000000001" customHeight="1">
      <c r="A562" s="5">
        <v>6851</v>
      </c>
      <c r="B562" s="6">
        <f t="shared" si="8"/>
        <v>560</v>
      </c>
      <c r="C562" s="7" t="s">
        <v>16916</v>
      </c>
      <c r="D562" s="11" t="s">
        <v>16917</v>
      </c>
      <c r="E562" s="11" t="s">
        <v>63</v>
      </c>
      <c r="F562" s="11" t="s">
        <v>8277</v>
      </c>
      <c r="G562" s="8">
        <v>5813</v>
      </c>
    </row>
    <row r="563" spans="1:7" ht="20.100000000000001" customHeight="1">
      <c r="A563" s="5">
        <v>9806</v>
      </c>
      <c r="B563" s="6">
        <f t="shared" si="8"/>
        <v>560</v>
      </c>
      <c r="C563" s="7" t="s">
        <v>1375</v>
      </c>
      <c r="D563" s="11" t="s">
        <v>11530</v>
      </c>
      <c r="E563" s="11" t="s">
        <v>27</v>
      </c>
      <c r="F563" s="11" t="s">
        <v>16918</v>
      </c>
      <c r="G563" s="8">
        <v>5813</v>
      </c>
    </row>
    <row r="564" spans="1:7" ht="20.100000000000001" customHeight="1">
      <c r="A564" s="5">
        <v>8185</v>
      </c>
      <c r="B564" s="6">
        <f t="shared" si="8"/>
        <v>562</v>
      </c>
      <c r="C564" s="7" t="s">
        <v>16919</v>
      </c>
      <c r="D564" s="11" t="s">
        <v>16920</v>
      </c>
      <c r="E564" s="11" t="s">
        <v>247</v>
      </c>
      <c r="F564" s="11" t="s">
        <v>16921</v>
      </c>
      <c r="G564" s="8">
        <v>5809</v>
      </c>
    </row>
    <row r="565" spans="1:7" ht="20.100000000000001" customHeight="1">
      <c r="A565" s="5">
        <v>23572</v>
      </c>
      <c r="B565" s="6">
        <f t="shared" si="8"/>
        <v>563</v>
      </c>
      <c r="C565" s="7" t="s">
        <v>5995</v>
      </c>
      <c r="D565" s="11" t="s">
        <v>5996</v>
      </c>
      <c r="E565" s="11" t="s">
        <v>664</v>
      </c>
      <c r="F565" s="11" t="s">
        <v>16922</v>
      </c>
      <c r="G565" s="8">
        <v>5801</v>
      </c>
    </row>
    <row r="566" spans="1:7" ht="20.100000000000001" customHeight="1">
      <c r="A566" s="5">
        <v>15063</v>
      </c>
      <c r="B566" s="6">
        <f t="shared" si="8"/>
        <v>564</v>
      </c>
      <c r="C566" s="7" t="s">
        <v>2893</v>
      </c>
      <c r="D566" s="11" t="s">
        <v>2894</v>
      </c>
      <c r="E566" s="11" t="s">
        <v>8</v>
      </c>
      <c r="F566" s="11" t="s">
        <v>16923</v>
      </c>
      <c r="G566" s="8">
        <v>5792</v>
      </c>
    </row>
    <row r="567" spans="1:7" ht="20.100000000000001" customHeight="1">
      <c r="A567" s="5">
        <v>3720</v>
      </c>
      <c r="B567" s="6">
        <f t="shared" si="8"/>
        <v>565</v>
      </c>
      <c r="C567" s="7" t="s">
        <v>10782</v>
      </c>
      <c r="D567" s="11" t="s">
        <v>10783</v>
      </c>
      <c r="E567" s="11" t="s">
        <v>31</v>
      </c>
      <c r="F567" s="11" t="s">
        <v>16924</v>
      </c>
      <c r="G567" s="8">
        <v>5791</v>
      </c>
    </row>
    <row r="568" spans="1:7" ht="20.100000000000001" customHeight="1">
      <c r="A568" s="5">
        <v>17587</v>
      </c>
      <c r="B568" s="6">
        <f t="shared" si="8"/>
        <v>566</v>
      </c>
      <c r="C568" s="7" t="s">
        <v>16925</v>
      </c>
      <c r="D568" s="11" t="s">
        <v>16926</v>
      </c>
      <c r="E568" s="11" t="s">
        <v>31</v>
      </c>
      <c r="F568" s="11" t="s">
        <v>16927</v>
      </c>
      <c r="G568" s="8">
        <v>5790</v>
      </c>
    </row>
    <row r="569" spans="1:7" ht="20.100000000000001" customHeight="1">
      <c r="A569" s="5">
        <v>9001</v>
      </c>
      <c r="B569" s="6">
        <f t="shared" si="8"/>
        <v>567</v>
      </c>
      <c r="C569" s="7" t="s">
        <v>11629</v>
      </c>
      <c r="D569" s="11" t="s">
        <v>11630</v>
      </c>
      <c r="E569" s="11" t="s">
        <v>247</v>
      </c>
      <c r="F569" s="11" t="s">
        <v>16928</v>
      </c>
      <c r="G569" s="8">
        <v>5783</v>
      </c>
    </row>
    <row r="570" spans="1:7" ht="20.100000000000001" customHeight="1">
      <c r="A570" s="5">
        <v>22410</v>
      </c>
      <c r="B570" s="6">
        <f t="shared" si="8"/>
        <v>568</v>
      </c>
      <c r="C570" s="7" t="s">
        <v>8440</v>
      </c>
      <c r="D570" s="11" t="s">
        <v>8441</v>
      </c>
      <c r="E570" s="11" t="s">
        <v>38</v>
      </c>
      <c r="F570" s="11" t="s">
        <v>16929</v>
      </c>
      <c r="G570" s="8">
        <v>5782</v>
      </c>
    </row>
    <row r="571" spans="1:7" ht="20.100000000000001" customHeight="1">
      <c r="A571" s="5">
        <v>3764</v>
      </c>
      <c r="B571" s="6">
        <f t="shared" si="8"/>
        <v>569</v>
      </c>
      <c r="C571" s="7" t="s">
        <v>16930</v>
      </c>
      <c r="D571" s="11" t="s">
        <v>16931</v>
      </c>
      <c r="E571" s="11" t="s">
        <v>247</v>
      </c>
      <c r="F571" s="11" t="s">
        <v>16932</v>
      </c>
      <c r="G571" s="8">
        <v>5781</v>
      </c>
    </row>
    <row r="572" spans="1:7" ht="20.100000000000001" customHeight="1">
      <c r="A572" s="5">
        <v>23546</v>
      </c>
      <c r="B572" s="6">
        <f t="shared" si="8"/>
        <v>570</v>
      </c>
      <c r="C572" s="7" t="s">
        <v>5914</v>
      </c>
      <c r="D572" s="11" t="s">
        <v>5915</v>
      </c>
      <c r="E572" s="11" t="s">
        <v>453</v>
      </c>
      <c r="F572" s="11" t="s">
        <v>16933</v>
      </c>
      <c r="G572" s="8">
        <v>5777</v>
      </c>
    </row>
    <row r="573" spans="1:7" ht="20.100000000000001" customHeight="1">
      <c r="A573" s="5">
        <v>4126</v>
      </c>
      <c r="B573" s="6">
        <f t="shared" si="8"/>
        <v>571</v>
      </c>
      <c r="C573" s="7" t="s">
        <v>16934</v>
      </c>
      <c r="D573" s="11" t="s">
        <v>16935</v>
      </c>
      <c r="E573" s="11" t="s">
        <v>70</v>
      </c>
      <c r="F573" s="11" t="s">
        <v>16936</v>
      </c>
      <c r="G573" s="8">
        <v>5770</v>
      </c>
    </row>
    <row r="574" spans="1:7" ht="20.100000000000001" customHeight="1">
      <c r="A574" s="5">
        <v>5169</v>
      </c>
      <c r="B574" s="6">
        <f t="shared" si="8"/>
        <v>572</v>
      </c>
      <c r="C574" s="7" t="s">
        <v>2636</v>
      </c>
      <c r="D574" s="11" t="s">
        <v>16937</v>
      </c>
      <c r="E574" s="11" t="s">
        <v>27</v>
      </c>
      <c r="F574" s="11" t="s">
        <v>16938</v>
      </c>
      <c r="G574" s="8">
        <v>5763</v>
      </c>
    </row>
    <row r="575" spans="1:7" ht="20.100000000000001" customHeight="1">
      <c r="A575" s="5">
        <v>23082</v>
      </c>
      <c r="B575" s="6">
        <f t="shared" si="8"/>
        <v>573</v>
      </c>
      <c r="C575" s="7" t="s">
        <v>16939</v>
      </c>
      <c r="D575" s="11" t="s">
        <v>16940</v>
      </c>
      <c r="E575" s="11" t="s">
        <v>38</v>
      </c>
      <c r="F575" s="11" t="s">
        <v>12509</v>
      </c>
      <c r="G575" s="8">
        <v>5760</v>
      </c>
    </row>
    <row r="576" spans="1:7" ht="20.100000000000001" customHeight="1">
      <c r="A576" s="5">
        <v>14918</v>
      </c>
      <c r="B576" s="6">
        <f t="shared" si="8"/>
        <v>574</v>
      </c>
      <c r="C576" s="7" t="s">
        <v>6955</v>
      </c>
      <c r="D576" s="11" t="s">
        <v>6956</v>
      </c>
      <c r="E576" s="11" t="s">
        <v>31</v>
      </c>
      <c r="F576" s="11" t="s">
        <v>16941</v>
      </c>
      <c r="G576" s="8">
        <v>5758</v>
      </c>
    </row>
    <row r="577" spans="1:7" ht="20.100000000000001" customHeight="1">
      <c r="A577" s="5">
        <v>10672</v>
      </c>
      <c r="B577" s="6">
        <f t="shared" si="8"/>
        <v>575</v>
      </c>
      <c r="C577" s="7" t="s">
        <v>11685</v>
      </c>
      <c r="D577" s="11" t="s">
        <v>9240</v>
      </c>
      <c r="E577" s="11" t="s">
        <v>70</v>
      </c>
      <c r="F577" s="11" t="s">
        <v>16942</v>
      </c>
      <c r="G577" s="8">
        <v>5749</v>
      </c>
    </row>
    <row r="578" spans="1:7" ht="20.100000000000001" customHeight="1">
      <c r="A578" s="5">
        <v>20339</v>
      </c>
      <c r="B578" s="6">
        <f t="shared" si="8"/>
        <v>575</v>
      </c>
      <c r="C578" s="7" t="s">
        <v>8841</v>
      </c>
      <c r="D578" s="11" t="s">
        <v>16943</v>
      </c>
      <c r="E578" s="11" t="s">
        <v>31</v>
      </c>
      <c r="F578" s="11" t="s">
        <v>16944</v>
      </c>
      <c r="G578" s="8">
        <v>5749</v>
      </c>
    </row>
    <row r="579" spans="1:7" ht="20.100000000000001" customHeight="1">
      <c r="A579" s="5">
        <v>25053</v>
      </c>
      <c r="B579" s="6">
        <f t="shared" si="8"/>
        <v>577</v>
      </c>
      <c r="C579" s="7" t="s">
        <v>6664</v>
      </c>
      <c r="D579" s="11" t="s">
        <v>6665</v>
      </c>
      <c r="E579" s="11" t="s">
        <v>59</v>
      </c>
      <c r="F579" s="11" t="s">
        <v>16945</v>
      </c>
      <c r="G579" s="8">
        <v>5747</v>
      </c>
    </row>
    <row r="580" spans="1:7" ht="20.100000000000001" customHeight="1">
      <c r="A580" s="5">
        <v>10298</v>
      </c>
      <c r="B580" s="6">
        <f t="shared" ref="B580:B643" si="9">RANK(G580,$G$3:$G$4000)</f>
        <v>578</v>
      </c>
      <c r="C580" s="7" t="s">
        <v>8212</v>
      </c>
      <c r="D580" s="11" t="s">
        <v>8213</v>
      </c>
      <c r="E580" s="11" t="s">
        <v>247</v>
      </c>
      <c r="F580" s="11" t="s">
        <v>16946</v>
      </c>
      <c r="G580" s="8">
        <v>5742</v>
      </c>
    </row>
    <row r="581" spans="1:7" ht="20.100000000000001" customHeight="1">
      <c r="A581" s="5">
        <v>19088</v>
      </c>
      <c r="B581" s="6">
        <f t="shared" si="9"/>
        <v>579</v>
      </c>
      <c r="C581" s="7" t="s">
        <v>10457</v>
      </c>
      <c r="D581" s="11" t="s">
        <v>10458</v>
      </c>
      <c r="E581" s="11" t="s">
        <v>27</v>
      </c>
      <c r="F581" s="11" t="s">
        <v>16947</v>
      </c>
      <c r="G581" s="8">
        <v>5737</v>
      </c>
    </row>
    <row r="582" spans="1:7" ht="20.100000000000001" customHeight="1">
      <c r="A582" s="5">
        <v>13038</v>
      </c>
      <c r="B582" s="6">
        <f t="shared" si="9"/>
        <v>580</v>
      </c>
      <c r="C582" s="7" t="s">
        <v>9462</v>
      </c>
      <c r="D582" s="11" t="s">
        <v>9463</v>
      </c>
      <c r="E582" s="11" t="s">
        <v>247</v>
      </c>
      <c r="F582" s="11" t="s">
        <v>9217</v>
      </c>
      <c r="G582" s="8">
        <v>5727</v>
      </c>
    </row>
    <row r="583" spans="1:7" ht="20.100000000000001" customHeight="1">
      <c r="A583" s="5">
        <v>9283</v>
      </c>
      <c r="B583" s="6">
        <f t="shared" si="9"/>
        <v>581</v>
      </c>
      <c r="C583" s="7" t="s">
        <v>16724</v>
      </c>
      <c r="D583" s="11" t="s">
        <v>16948</v>
      </c>
      <c r="E583" s="11" t="s">
        <v>27</v>
      </c>
      <c r="F583" s="11" t="s">
        <v>16949</v>
      </c>
      <c r="G583" s="8">
        <v>5723</v>
      </c>
    </row>
    <row r="584" spans="1:7" ht="20.100000000000001" customHeight="1">
      <c r="A584" s="5">
        <v>21247</v>
      </c>
      <c r="B584" s="6">
        <f t="shared" si="9"/>
        <v>582</v>
      </c>
      <c r="C584" s="7" t="s">
        <v>7765</v>
      </c>
      <c r="D584" s="11" t="s">
        <v>1718</v>
      </c>
      <c r="E584" s="11" t="s">
        <v>27</v>
      </c>
      <c r="F584" s="11" t="s">
        <v>16950</v>
      </c>
      <c r="G584" s="8">
        <v>5716</v>
      </c>
    </row>
    <row r="585" spans="1:7" ht="20.100000000000001" customHeight="1">
      <c r="A585" s="5">
        <v>5843</v>
      </c>
      <c r="B585" s="6">
        <f t="shared" si="9"/>
        <v>583</v>
      </c>
      <c r="C585" s="7" t="s">
        <v>6991</v>
      </c>
      <c r="D585" s="11" t="s">
        <v>6992</v>
      </c>
      <c r="E585" s="11" t="s">
        <v>31</v>
      </c>
      <c r="F585" s="11" t="s">
        <v>5141</v>
      </c>
      <c r="G585" s="8">
        <v>5713</v>
      </c>
    </row>
    <row r="586" spans="1:7" ht="20.100000000000001" customHeight="1">
      <c r="A586" s="5">
        <v>14381</v>
      </c>
      <c r="B586" s="6">
        <f t="shared" si="9"/>
        <v>584</v>
      </c>
      <c r="C586" s="7" t="s">
        <v>7655</v>
      </c>
      <c r="D586" s="11" t="s">
        <v>7656</v>
      </c>
      <c r="E586" s="11" t="s">
        <v>27</v>
      </c>
      <c r="F586" s="11" t="s">
        <v>15738</v>
      </c>
      <c r="G586" s="8">
        <v>5704</v>
      </c>
    </row>
    <row r="587" spans="1:7" ht="20.100000000000001" customHeight="1">
      <c r="A587" s="5">
        <v>23955</v>
      </c>
      <c r="B587" s="6">
        <f t="shared" si="9"/>
        <v>585</v>
      </c>
      <c r="C587" s="7" t="s">
        <v>7388</v>
      </c>
      <c r="D587" s="11" t="s">
        <v>14651</v>
      </c>
      <c r="E587" s="11" t="s">
        <v>70</v>
      </c>
      <c r="F587" s="11" t="s">
        <v>16951</v>
      </c>
      <c r="G587" s="8">
        <v>5700</v>
      </c>
    </row>
    <row r="588" spans="1:7" ht="20.100000000000001" customHeight="1">
      <c r="A588" s="5">
        <v>18477</v>
      </c>
      <c r="B588" s="6">
        <f t="shared" si="9"/>
        <v>586</v>
      </c>
      <c r="C588" s="7" t="s">
        <v>11111</v>
      </c>
      <c r="D588" s="11" t="s">
        <v>11112</v>
      </c>
      <c r="E588" s="11" t="s">
        <v>38</v>
      </c>
      <c r="F588" s="11" t="s">
        <v>16952</v>
      </c>
      <c r="G588" s="8">
        <v>5699</v>
      </c>
    </row>
    <row r="589" spans="1:7" ht="20.100000000000001" customHeight="1">
      <c r="A589" s="5">
        <v>6889</v>
      </c>
      <c r="B589" s="6">
        <f t="shared" si="9"/>
        <v>587</v>
      </c>
      <c r="C589" s="7" t="s">
        <v>8469</v>
      </c>
      <c r="D589" s="11" t="s">
        <v>5593</v>
      </c>
      <c r="E589" s="11" t="s">
        <v>59</v>
      </c>
      <c r="F589" s="11" t="s">
        <v>2411</v>
      </c>
      <c r="G589" s="8">
        <v>5695</v>
      </c>
    </row>
    <row r="590" spans="1:7" ht="20.100000000000001" customHeight="1">
      <c r="A590" s="5">
        <v>9844</v>
      </c>
      <c r="B590" s="6">
        <f t="shared" si="9"/>
        <v>588</v>
      </c>
      <c r="C590" s="7" t="s">
        <v>4009</v>
      </c>
      <c r="D590" s="11" t="s">
        <v>16953</v>
      </c>
      <c r="E590" s="11" t="s">
        <v>377</v>
      </c>
      <c r="F590" s="11" t="s">
        <v>16954</v>
      </c>
      <c r="G590" s="8">
        <v>5694</v>
      </c>
    </row>
    <row r="591" spans="1:7" ht="20.100000000000001" customHeight="1">
      <c r="A591" s="5">
        <v>18911</v>
      </c>
      <c r="B591" s="6">
        <f t="shared" si="9"/>
        <v>589</v>
      </c>
      <c r="C591" s="7" t="s">
        <v>5345</v>
      </c>
      <c r="D591" s="11" t="s">
        <v>5346</v>
      </c>
      <c r="E591" s="11" t="s">
        <v>38</v>
      </c>
      <c r="F591" s="11" t="s">
        <v>16955</v>
      </c>
      <c r="G591" s="8">
        <v>5691</v>
      </c>
    </row>
    <row r="592" spans="1:7" ht="20.100000000000001" customHeight="1">
      <c r="A592" s="5">
        <v>25490</v>
      </c>
      <c r="B592" s="6">
        <f t="shared" si="9"/>
        <v>590</v>
      </c>
      <c r="C592" s="7" t="s">
        <v>16956</v>
      </c>
      <c r="D592" s="11" t="s">
        <v>16957</v>
      </c>
      <c r="E592" s="11" t="s">
        <v>38</v>
      </c>
      <c r="F592" s="11" t="s">
        <v>16958</v>
      </c>
      <c r="G592" s="8">
        <v>5686</v>
      </c>
    </row>
    <row r="593" spans="1:7" ht="20.100000000000001" customHeight="1">
      <c r="A593" s="5">
        <v>8885</v>
      </c>
      <c r="B593" s="6">
        <f t="shared" si="9"/>
        <v>591</v>
      </c>
      <c r="C593" s="7" t="s">
        <v>8039</v>
      </c>
      <c r="D593" s="11" t="s">
        <v>8040</v>
      </c>
      <c r="E593" s="11" t="s">
        <v>247</v>
      </c>
      <c r="F593" s="11" t="s">
        <v>16959</v>
      </c>
      <c r="G593" s="8">
        <v>5684</v>
      </c>
    </row>
    <row r="594" spans="1:7" ht="20.100000000000001" customHeight="1">
      <c r="A594" s="5">
        <v>12885</v>
      </c>
      <c r="B594" s="6">
        <f t="shared" si="9"/>
        <v>592</v>
      </c>
      <c r="C594" s="7" t="s">
        <v>7538</v>
      </c>
      <c r="D594" s="11" t="s">
        <v>7539</v>
      </c>
      <c r="E594" s="11" t="s">
        <v>27</v>
      </c>
      <c r="F594" s="11" t="s">
        <v>11158</v>
      </c>
      <c r="G594" s="8">
        <v>5676</v>
      </c>
    </row>
    <row r="595" spans="1:7" ht="20.100000000000001" customHeight="1">
      <c r="A595" s="5">
        <v>18812</v>
      </c>
      <c r="B595" s="6">
        <f t="shared" si="9"/>
        <v>593</v>
      </c>
      <c r="C595" s="7" t="s">
        <v>7703</v>
      </c>
      <c r="D595" s="11" t="s">
        <v>7704</v>
      </c>
      <c r="E595" s="11" t="s">
        <v>38</v>
      </c>
      <c r="F595" s="11" t="s">
        <v>16960</v>
      </c>
      <c r="G595" s="8">
        <v>5668</v>
      </c>
    </row>
    <row r="596" spans="1:7" ht="20.100000000000001" customHeight="1">
      <c r="A596" s="5">
        <v>9411</v>
      </c>
      <c r="B596" s="6">
        <f t="shared" si="9"/>
        <v>593</v>
      </c>
      <c r="C596" s="7" t="s">
        <v>7831</v>
      </c>
      <c r="D596" s="11" t="s">
        <v>16961</v>
      </c>
      <c r="E596" s="11" t="s">
        <v>31</v>
      </c>
      <c r="F596" s="11" t="s">
        <v>16962</v>
      </c>
      <c r="G596" s="8">
        <v>5668</v>
      </c>
    </row>
    <row r="597" spans="1:7" ht="20.100000000000001" customHeight="1">
      <c r="A597" s="5">
        <v>8754</v>
      </c>
      <c r="B597" s="6">
        <f t="shared" si="9"/>
        <v>595</v>
      </c>
      <c r="C597" s="7" t="s">
        <v>9935</v>
      </c>
      <c r="D597" s="11" t="s">
        <v>16963</v>
      </c>
      <c r="E597" s="11" t="s">
        <v>377</v>
      </c>
      <c r="F597" s="11" t="s">
        <v>16964</v>
      </c>
      <c r="G597" s="8">
        <v>5667</v>
      </c>
    </row>
    <row r="598" spans="1:7" ht="20.100000000000001" customHeight="1">
      <c r="A598" s="5">
        <v>16525</v>
      </c>
      <c r="B598" s="6">
        <f t="shared" si="9"/>
        <v>596</v>
      </c>
      <c r="C598" s="7" t="s">
        <v>7652</v>
      </c>
      <c r="D598" s="11" t="s">
        <v>7653</v>
      </c>
      <c r="E598" s="11" t="s">
        <v>263</v>
      </c>
      <c r="F598" s="11" t="s">
        <v>16965</v>
      </c>
      <c r="G598" s="8">
        <v>5666</v>
      </c>
    </row>
    <row r="599" spans="1:7" ht="20.100000000000001" customHeight="1">
      <c r="A599" s="5">
        <v>5882</v>
      </c>
      <c r="B599" s="6">
        <f t="shared" si="9"/>
        <v>597</v>
      </c>
      <c r="C599" s="7" t="s">
        <v>10106</v>
      </c>
      <c r="D599" s="11" t="s">
        <v>16966</v>
      </c>
      <c r="E599" s="11" t="s">
        <v>247</v>
      </c>
      <c r="F599" s="11" t="s">
        <v>1572</v>
      </c>
      <c r="G599" s="8">
        <v>5665</v>
      </c>
    </row>
    <row r="600" spans="1:7" ht="20.100000000000001" customHeight="1">
      <c r="A600" s="5">
        <v>12483</v>
      </c>
      <c r="B600" s="6">
        <f t="shared" si="9"/>
        <v>598</v>
      </c>
      <c r="C600" s="7" t="s">
        <v>16967</v>
      </c>
      <c r="D600" s="11" t="s">
        <v>16968</v>
      </c>
      <c r="E600" s="11" t="s">
        <v>63</v>
      </c>
      <c r="F600" s="11" t="s">
        <v>16969</v>
      </c>
      <c r="G600" s="8">
        <v>5663</v>
      </c>
    </row>
    <row r="601" spans="1:7" ht="20.100000000000001" customHeight="1">
      <c r="A601" s="5">
        <v>15029</v>
      </c>
      <c r="B601" s="6">
        <f t="shared" si="9"/>
        <v>599</v>
      </c>
      <c r="C601" s="7" t="s">
        <v>7520</v>
      </c>
      <c r="D601" s="11" t="s">
        <v>7521</v>
      </c>
      <c r="E601" s="11" t="s">
        <v>664</v>
      </c>
      <c r="F601" s="11" t="s">
        <v>16970</v>
      </c>
      <c r="G601" s="8">
        <v>5657</v>
      </c>
    </row>
    <row r="602" spans="1:7" ht="20.100000000000001" customHeight="1">
      <c r="A602" s="5">
        <v>12430</v>
      </c>
      <c r="B602" s="6">
        <f t="shared" si="9"/>
        <v>600</v>
      </c>
      <c r="C602" s="7" t="s">
        <v>16971</v>
      </c>
      <c r="D602" s="11" t="s">
        <v>16972</v>
      </c>
      <c r="E602" s="11" t="s">
        <v>664</v>
      </c>
      <c r="F602" s="11" t="s">
        <v>16973</v>
      </c>
      <c r="G602" s="8">
        <v>5650</v>
      </c>
    </row>
    <row r="603" spans="1:7" ht="20.100000000000001" customHeight="1">
      <c r="A603" s="5">
        <v>9371</v>
      </c>
      <c r="B603" s="6">
        <f t="shared" si="9"/>
        <v>601</v>
      </c>
      <c r="C603" s="7" t="s">
        <v>9756</v>
      </c>
      <c r="D603" s="11" t="s">
        <v>16974</v>
      </c>
      <c r="E603" s="11" t="s">
        <v>31</v>
      </c>
      <c r="F603" s="11" t="s">
        <v>16975</v>
      </c>
      <c r="G603" s="8">
        <v>5648</v>
      </c>
    </row>
    <row r="604" spans="1:7" ht="20.100000000000001" customHeight="1">
      <c r="A604" s="5">
        <v>24356</v>
      </c>
      <c r="B604" s="6">
        <f t="shared" si="9"/>
        <v>602</v>
      </c>
      <c r="C604" s="7" t="s">
        <v>7078</v>
      </c>
      <c r="D604" s="11" t="s">
        <v>7079</v>
      </c>
      <c r="E604" s="11" t="s">
        <v>225</v>
      </c>
      <c r="F604" s="11" t="s">
        <v>16976</v>
      </c>
      <c r="G604" s="8">
        <v>5647</v>
      </c>
    </row>
    <row r="605" spans="1:7" ht="20.100000000000001" customHeight="1">
      <c r="A605" s="5">
        <v>10367</v>
      </c>
      <c r="B605" s="6">
        <f t="shared" si="9"/>
        <v>603</v>
      </c>
      <c r="C605" s="7" t="s">
        <v>6219</v>
      </c>
      <c r="D605" s="11" t="s">
        <v>16977</v>
      </c>
      <c r="E605" s="11" t="s">
        <v>263</v>
      </c>
      <c r="F605" s="11" t="s">
        <v>16978</v>
      </c>
      <c r="G605" s="8">
        <v>5646</v>
      </c>
    </row>
    <row r="606" spans="1:7" ht="20.100000000000001" customHeight="1">
      <c r="A606" s="5">
        <v>19232</v>
      </c>
      <c r="B606" s="6">
        <f t="shared" si="9"/>
        <v>604</v>
      </c>
      <c r="C606" s="7" t="s">
        <v>8604</v>
      </c>
      <c r="D606" s="11" t="s">
        <v>8605</v>
      </c>
      <c r="E606" s="11" t="s">
        <v>31</v>
      </c>
      <c r="F606" s="11" t="s">
        <v>1326</v>
      </c>
      <c r="G606" s="8">
        <v>5639</v>
      </c>
    </row>
    <row r="607" spans="1:7" ht="20.100000000000001" customHeight="1">
      <c r="A607" s="5">
        <v>8282</v>
      </c>
      <c r="B607" s="6">
        <f t="shared" si="9"/>
        <v>605</v>
      </c>
      <c r="C607" s="7" t="s">
        <v>16979</v>
      </c>
      <c r="D607" s="11" t="s">
        <v>16980</v>
      </c>
      <c r="E607" s="11" t="s">
        <v>8</v>
      </c>
      <c r="F607" s="11" t="s">
        <v>16981</v>
      </c>
      <c r="G607" s="8">
        <v>5635</v>
      </c>
    </row>
    <row r="608" spans="1:7" ht="20.100000000000001" customHeight="1">
      <c r="A608" s="5">
        <v>21151</v>
      </c>
      <c r="B608" s="6">
        <f t="shared" si="9"/>
        <v>606</v>
      </c>
      <c r="C608" s="7" t="s">
        <v>9530</v>
      </c>
      <c r="D608" s="11" t="s">
        <v>9531</v>
      </c>
      <c r="E608" s="11" t="s">
        <v>8</v>
      </c>
      <c r="F608" s="11" t="s">
        <v>2695</v>
      </c>
      <c r="G608" s="8">
        <v>5631</v>
      </c>
    </row>
    <row r="609" spans="1:7" ht="20.100000000000001" customHeight="1">
      <c r="A609" s="5">
        <v>12477</v>
      </c>
      <c r="B609" s="6">
        <f t="shared" si="9"/>
        <v>607</v>
      </c>
      <c r="C609" s="7" t="s">
        <v>7084</v>
      </c>
      <c r="D609" s="11" t="s">
        <v>7085</v>
      </c>
      <c r="E609" s="11" t="s">
        <v>70</v>
      </c>
      <c r="F609" s="11" t="s">
        <v>16029</v>
      </c>
      <c r="G609" s="8">
        <v>5625</v>
      </c>
    </row>
    <row r="610" spans="1:7" ht="20.100000000000001" customHeight="1">
      <c r="A610" s="5">
        <v>7986</v>
      </c>
      <c r="B610" s="6">
        <f t="shared" si="9"/>
        <v>608</v>
      </c>
      <c r="C610" s="7" t="s">
        <v>3040</v>
      </c>
      <c r="D610" s="11" t="s">
        <v>16982</v>
      </c>
      <c r="E610" s="11" t="s">
        <v>27</v>
      </c>
      <c r="F610" s="11" t="s">
        <v>15069</v>
      </c>
      <c r="G610" s="8">
        <v>5614</v>
      </c>
    </row>
    <row r="611" spans="1:7" ht="20.100000000000001" customHeight="1">
      <c r="A611" s="5">
        <v>12624</v>
      </c>
      <c r="B611" s="6">
        <f t="shared" si="9"/>
        <v>609</v>
      </c>
      <c r="C611" s="7" t="s">
        <v>3547</v>
      </c>
      <c r="D611" s="11" t="s">
        <v>3548</v>
      </c>
      <c r="E611" s="11" t="s">
        <v>247</v>
      </c>
      <c r="F611" s="11" t="s">
        <v>16983</v>
      </c>
      <c r="G611" s="8">
        <v>5611</v>
      </c>
    </row>
    <row r="612" spans="1:7" ht="20.100000000000001" customHeight="1">
      <c r="A612" s="5">
        <v>10682</v>
      </c>
      <c r="B612" s="6">
        <f t="shared" si="9"/>
        <v>610</v>
      </c>
      <c r="C612" s="7" t="s">
        <v>1312</v>
      </c>
      <c r="D612" s="11" t="s">
        <v>1313</v>
      </c>
      <c r="E612" s="11" t="s">
        <v>59</v>
      </c>
      <c r="F612" s="11" t="s">
        <v>16984</v>
      </c>
      <c r="G612" s="8">
        <v>5601</v>
      </c>
    </row>
    <row r="613" spans="1:7" ht="20.100000000000001" customHeight="1">
      <c r="A613" s="5">
        <v>18317</v>
      </c>
      <c r="B613" s="6">
        <f t="shared" si="9"/>
        <v>611</v>
      </c>
      <c r="C613" s="7" t="s">
        <v>9041</v>
      </c>
      <c r="D613" s="11" t="s">
        <v>9042</v>
      </c>
      <c r="E613" s="11" t="s">
        <v>377</v>
      </c>
      <c r="F613" s="11" t="s">
        <v>15594</v>
      </c>
      <c r="G613" s="8">
        <v>5600</v>
      </c>
    </row>
    <row r="614" spans="1:7" ht="20.100000000000001" customHeight="1">
      <c r="A614" s="5">
        <v>12817</v>
      </c>
      <c r="B614" s="6">
        <f t="shared" si="9"/>
        <v>612</v>
      </c>
      <c r="C614" s="7" t="s">
        <v>10406</v>
      </c>
      <c r="D614" s="11" t="s">
        <v>10407</v>
      </c>
      <c r="E614" s="11" t="s">
        <v>27</v>
      </c>
      <c r="F614" s="11" t="s">
        <v>8389</v>
      </c>
      <c r="G614" s="8">
        <v>5599</v>
      </c>
    </row>
    <row r="615" spans="1:7" ht="20.100000000000001" customHeight="1">
      <c r="A615" s="5">
        <v>21027</v>
      </c>
      <c r="B615" s="6">
        <f t="shared" si="9"/>
        <v>613</v>
      </c>
      <c r="C615" s="7" t="s">
        <v>7867</v>
      </c>
      <c r="D615" s="11" t="s">
        <v>7868</v>
      </c>
      <c r="E615" s="11" t="s">
        <v>664</v>
      </c>
      <c r="F615" s="11" t="s">
        <v>16985</v>
      </c>
      <c r="G615" s="8">
        <v>5583</v>
      </c>
    </row>
    <row r="616" spans="1:7" ht="20.100000000000001" customHeight="1">
      <c r="A616" s="5">
        <v>23794</v>
      </c>
      <c r="B616" s="6">
        <f t="shared" si="9"/>
        <v>614</v>
      </c>
      <c r="C616" s="7" t="s">
        <v>6739</v>
      </c>
      <c r="D616" s="11" t="s">
        <v>6740</v>
      </c>
      <c r="E616" s="11" t="s">
        <v>38</v>
      </c>
      <c r="F616" s="11" t="s">
        <v>16986</v>
      </c>
      <c r="G616" s="8">
        <v>5576</v>
      </c>
    </row>
    <row r="617" spans="1:7" ht="20.100000000000001" customHeight="1">
      <c r="A617" s="5">
        <v>23958</v>
      </c>
      <c r="B617" s="6">
        <f t="shared" si="9"/>
        <v>615</v>
      </c>
      <c r="C617" s="7" t="s">
        <v>8581</v>
      </c>
      <c r="D617" s="11" t="s">
        <v>8582</v>
      </c>
      <c r="E617" s="11" t="s">
        <v>664</v>
      </c>
      <c r="F617" s="11" t="s">
        <v>10277</v>
      </c>
      <c r="G617" s="8">
        <v>5573</v>
      </c>
    </row>
    <row r="618" spans="1:7" ht="20.100000000000001" customHeight="1">
      <c r="A618" s="5">
        <v>19578</v>
      </c>
      <c r="B618" s="6">
        <f t="shared" si="9"/>
        <v>615</v>
      </c>
      <c r="C618" s="7" t="s">
        <v>9144</v>
      </c>
      <c r="D618" s="11" t="s">
        <v>9145</v>
      </c>
      <c r="E618" s="11" t="s">
        <v>225</v>
      </c>
      <c r="F618" s="11" t="s">
        <v>16987</v>
      </c>
      <c r="G618" s="8">
        <v>5573</v>
      </c>
    </row>
    <row r="619" spans="1:7" ht="20.100000000000001" customHeight="1">
      <c r="A619" s="5">
        <v>3463</v>
      </c>
      <c r="B619" s="6">
        <f t="shared" si="9"/>
        <v>615</v>
      </c>
      <c r="C619" s="7" t="s">
        <v>4487</v>
      </c>
      <c r="D619" s="11" t="s">
        <v>4488</v>
      </c>
      <c r="E619" s="11" t="s">
        <v>8</v>
      </c>
      <c r="F619" s="11" t="s">
        <v>16988</v>
      </c>
      <c r="G619" s="8">
        <v>5573</v>
      </c>
    </row>
    <row r="620" spans="1:7" ht="20.100000000000001" customHeight="1">
      <c r="A620" s="5">
        <v>12567</v>
      </c>
      <c r="B620" s="6">
        <f t="shared" si="9"/>
        <v>618</v>
      </c>
      <c r="C620" s="7" t="s">
        <v>16989</v>
      </c>
      <c r="D620" s="11" t="s">
        <v>16990</v>
      </c>
      <c r="E620" s="11" t="s">
        <v>664</v>
      </c>
      <c r="F620" s="11" t="s">
        <v>16991</v>
      </c>
      <c r="G620" s="8">
        <v>5571</v>
      </c>
    </row>
    <row r="621" spans="1:7" ht="20.100000000000001" customHeight="1">
      <c r="A621" s="5">
        <v>13176</v>
      </c>
      <c r="B621" s="6">
        <f t="shared" si="9"/>
        <v>619</v>
      </c>
      <c r="C621" s="7" t="s">
        <v>16992</v>
      </c>
      <c r="D621" s="11" t="s">
        <v>16993</v>
      </c>
      <c r="E621" s="11" t="s">
        <v>8</v>
      </c>
      <c r="F621" s="11" t="s">
        <v>16994</v>
      </c>
      <c r="G621" s="8">
        <v>5566</v>
      </c>
    </row>
    <row r="622" spans="1:7" ht="20.100000000000001" customHeight="1">
      <c r="A622" s="5">
        <v>8490</v>
      </c>
      <c r="B622" s="6">
        <f t="shared" si="9"/>
        <v>620</v>
      </c>
      <c r="C622" s="7" t="s">
        <v>16995</v>
      </c>
      <c r="D622" s="11" t="s">
        <v>12342</v>
      </c>
      <c r="E622" s="11" t="s">
        <v>247</v>
      </c>
      <c r="F622" s="11" t="s">
        <v>16996</v>
      </c>
      <c r="G622" s="8">
        <v>5561</v>
      </c>
    </row>
    <row r="623" spans="1:7" ht="20.100000000000001" customHeight="1">
      <c r="A623" s="5">
        <v>22445</v>
      </c>
      <c r="B623" s="6">
        <f t="shared" si="9"/>
        <v>621</v>
      </c>
      <c r="C623" s="7" t="s">
        <v>10767</v>
      </c>
      <c r="D623" s="11" t="s">
        <v>10768</v>
      </c>
      <c r="E623" s="11" t="s">
        <v>27</v>
      </c>
      <c r="F623" s="11" t="s">
        <v>16997</v>
      </c>
      <c r="G623" s="8">
        <v>5556</v>
      </c>
    </row>
    <row r="624" spans="1:7" ht="20.100000000000001" customHeight="1">
      <c r="A624" s="5">
        <v>21440</v>
      </c>
      <c r="B624" s="6">
        <f t="shared" si="9"/>
        <v>622</v>
      </c>
      <c r="C624" s="7" t="s">
        <v>9122</v>
      </c>
      <c r="D624" s="11" t="s">
        <v>9123</v>
      </c>
      <c r="E624" s="11" t="s">
        <v>27</v>
      </c>
      <c r="F624" s="11" t="s">
        <v>16998</v>
      </c>
      <c r="G624" s="8">
        <v>5553</v>
      </c>
    </row>
    <row r="625" spans="1:7" ht="20.100000000000001" customHeight="1">
      <c r="A625" s="5">
        <v>23692</v>
      </c>
      <c r="B625" s="6">
        <f t="shared" si="9"/>
        <v>622</v>
      </c>
      <c r="C625" s="7" t="s">
        <v>6405</v>
      </c>
      <c r="D625" s="11" t="s">
        <v>16999</v>
      </c>
      <c r="E625" s="11" t="s">
        <v>377</v>
      </c>
      <c r="F625" s="11" t="s">
        <v>17000</v>
      </c>
      <c r="G625" s="8">
        <v>5553</v>
      </c>
    </row>
    <row r="626" spans="1:7" ht="20.100000000000001" customHeight="1">
      <c r="A626" s="5">
        <v>12234</v>
      </c>
      <c r="B626" s="6">
        <f t="shared" si="9"/>
        <v>624</v>
      </c>
      <c r="C626" s="7" t="s">
        <v>10917</v>
      </c>
      <c r="D626" s="11" t="s">
        <v>10918</v>
      </c>
      <c r="E626" s="11" t="s">
        <v>63</v>
      </c>
      <c r="F626" s="11" t="s">
        <v>11082</v>
      </c>
      <c r="G626" s="8">
        <v>5547</v>
      </c>
    </row>
    <row r="627" spans="1:7" ht="20.100000000000001" customHeight="1">
      <c r="A627" s="5">
        <v>13520</v>
      </c>
      <c r="B627" s="6">
        <f t="shared" si="9"/>
        <v>625</v>
      </c>
      <c r="C627" s="7" t="s">
        <v>10488</v>
      </c>
      <c r="D627" s="11" t="s">
        <v>10489</v>
      </c>
      <c r="E627" s="11" t="s">
        <v>8</v>
      </c>
      <c r="F627" s="11" t="s">
        <v>17001</v>
      </c>
      <c r="G627" s="8">
        <v>5546</v>
      </c>
    </row>
    <row r="628" spans="1:7" ht="20.100000000000001" customHeight="1">
      <c r="A628" s="5">
        <v>11737</v>
      </c>
      <c r="B628" s="6">
        <f t="shared" si="9"/>
        <v>626</v>
      </c>
      <c r="C628" s="7" t="s">
        <v>17002</v>
      </c>
      <c r="D628" s="11" t="s">
        <v>17003</v>
      </c>
      <c r="E628" s="11" t="s">
        <v>247</v>
      </c>
      <c r="F628" s="11" t="s">
        <v>11457</v>
      </c>
      <c r="G628" s="8">
        <v>5542</v>
      </c>
    </row>
    <row r="629" spans="1:7" ht="20.100000000000001" customHeight="1">
      <c r="A629" s="5">
        <v>15681</v>
      </c>
      <c r="B629" s="6">
        <f t="shared" si="9"/>
        <v>627</v>
      </c>
      <c r="C629" s="7" t="s">
        <v>9231</v>
      </c>
      <c r="D629" s="11" t="s">
        <v>9232</v>
      </c>
      <c r="E629" s="11" t="s">
        <v>27</v>
      </c>
      <c r="F629" s="11" t="s">
        <v>17004</v>
      </c>
      <c r="G629" s="8">
        <v>5533</v>
      </c>
    </row>
    <row r="630" spans="1:7" ht="20.100000000000001" customHeight="1">
      <c r="A630" s="5">
        <v>4784</v>
      </c>
      <c r="B630" s="6">
        <f t="shared" si="9"/>
        <v>628</v>
      </c>
      <c r="C630" s="7" t="s">
        <v>17005</v>
      </c>
      <c r="D630" s="11" t="s">
        <v>370</v>
      </c>
      <c r="E630" s="11" t="s">
        <v>247</v>
      </c>
      <c r="F630" s="11" t="s">
        <v>8843</v>
      </c>
      <c r="G630" s="8">
        <v>5531</v>
      </c>
    </row>
    <row r="631" spans="1:7" ht="20.100000000000001" customHeight="1">
      <c r="A631" s="5">
        <v>10591</v>
      </c>
      <c r="B631" s="6">
        <f t="shared" si="9"/>
        <v>629</v>
      </c>
      <c r="C631" s="7" t="s">
        <v>17006</v>
      </c>
      <c r="D631" s="11" t="s">
        <v>13547</v>
      </c>
      <c r="E631" s="11" t="s">
        <v>38</v>
      </c>
      <c r="F631" s="11" t="s">
        <v>17007</v>
      </c>
      <c r="G631" s="8">
        <v>5530</v>
      </c>
    </row>
    <row r="632" spans="1:7" ht="20.100000000000001" customHeight="1">
      <c r="A632" s="5">
        <v>24640</v>
      </c>
      <c r="B632" s="6">
        <f t="shared" si="9"/>
        <v>630</v>
      </c>
      <c r="C632" s="7" t="s">
        <v>17008</v>
      </c>
      <c r="D632" s="11" t="s">
        <v>17009</v>
      </c>
      <c r="E632" s="11" t="s">
        <v>377</v>
      </c>
      <c r="F632" s="11" t="s">
        <v>17010</v>
      </c>
      <c r="G632" s="8">
        <v>5528</v>
      </c>
    </row>
    <row r="633" spans="1:7" ht="20.100000000000001" customHeight="1">
      <c r="A633" s="5">
        <v>6397</v>
      </c>
      <c r="B633" s="6">
        <f t="shared" si="9"/>
        <v>631</v>
      </c>
      <c r="C633" s="7" t="s">
        <v>17011</v>
      </c>
      <c r="D633" s="11" t="s">
        <v>17012</v>
      </c>
      <c r="E633" s="11" t="s">
        <v>27</v>
      </c>
      <c r="F633" s="11" t="s">
        <v>276</v>
      </c>
      <c r="G633" s="8">
        <v>5526</v>
      </c>
    </row>
    <row r="634" spans="1:7" ht="20.100000000000001" customHeight="1">
      <c r="A634" s="5">
        <v>15083</v>
      </c>
      <c r="B634" s="6">
        <f t="shared" si="9"/>
        <v>632</v>
      </c>
      <c r="C634" s="7" t="s">
        <v>10876</v>
      </c>
      <c r="D634" s="11" t="s">
        <v>10877</v>
      </c>
      <c r="E634" s="11" t="s">
        <v>247</v>
      </c>
      <c r="F634" s="11" t="s">
        <v>17013</v>
      </c>
      <c r="G634" s="8">
        <v>5523</v>
      </c>
    </row>
    <row r="635" spans="1:7" ht="20.100000000000001" customHeight="1">
      <c r="A635" s="5">
        <v>16202</v>
      </c>
      <c r="B635" s="6">
        <f t="shared" si="9"/>
        <v>633</v>
      </c>
      <c r="C635" s="7" t="s">
        <v>10548</v>
      </c>
      <c r="D635" s="11" t="s">
        <v>10549</v>
      </c>
      <c r="E635" s="11" t="s">
        <v>377</v>
      </c>
      <c r="F635" s="11" t="s">
        <v>17014</v>
      </c>
      <c r="G635" s="8">
        <v>5522</v>
      </c>
    </row>
    <row r="636" spans="1:7" ht="20.100000000000001" customHeight="1">
      <c r="A636" s="5">
        <v>21518</v>
      </c>
      <c r="B636" s="6">
        <f t="shared" si="9"/>
        <v>634</v>
      </c>
      <c r="C636" s="7" t="s">
        <v>8480</v>
      </c>
      <c r="D636" s="11" t="s">
        <v>8481</v>
      </c>
      <c r="E636" s="11" t="s">
        <v>63</v>
      </c>
      <c r="F636" s="11" t="s">
        <v>17015</v>
      </c>
      <c r="G636" s="8">
        <v>5519</v>
      </c>
    </row>
    <row r="637" spans="1:7" ht="20.100000000000001" customHeight="1">
      <c r="A637" s="5">
        <v>5102</v>
      </c>
      <c r="B637" s="6">
        <f t="shared" si="9"/>
        <v>635</v>
      </c>
      <c r="C637" s="7" t="s">
        <v>17016</v>
      </c>
      <c r="D637" s="11" t="s">
        <v>17017</v>
      </c>
      <c r="E637" s="11" t="s">
        <v>31</v>
      </c>
      <c r="F637" s="11" t="s">
        <v>17018</v>
      </c>
      <c r="G637" s="8">
        <v>5515</v>
      </c>
    </row>
    <row r="638" spans="1:7" ht="20.100000000000001" customHeight="1">
      <c r="A638" s="5">
        <v>12511</v>
      </c>
      <c r="B638" s="6">
        <f t="shared" si="9"/>
        <v>635</v>
      </c>
      <c r="C638" s="7" t="s">
        <v>17019</v>
      </c>
      <c r="D638" s="11" t="s">
        <v>8474</v>
      </c>
      <c r="E638" s="11" t="s">
        <v>31</v>
      </c>
      <c r="F638" s="11" t="s">
        <v>6905</v>
      </c>
      <c r="G638" s="8">
        <v>5515</v>
      </c>
    </row>
    <row r="639" spans="1:7" ht="20.100000000000001" customHeight="1">
      <c r="A639" s="5">
        <v>19928</v>
      </c>
      <c r="B639" s="6">
        <f t="shared" si="9"/>
        <v>637</v>
      </c>
      <c r="C639" s="7" t="s">
        <v>8601</v>
      </c>
      <c r="D639" s="11" t="s">
        <v>8602</v>
      </c>
      <c r="E639" s="11" t="s">
        <v>225</v>
      </c>
      <c r="F639" s="11" t="s">
        <v>17020</v>
      </c>
      <c r="G639" s="8">
        <v>5503</v>
      </c>
    </row>
    <row r="640" spans="1:7" ht="20.100000000000001" customHeight="1">
      <c r="A640" s="5">
        <v>22332</v>
      </c>
      <c r="B640" s="6">
        <f t="shared" si="9"/>
        <v>638</v>
      </c>
      <c r="C640" s="7" t="s">
        <v>1511</v>
      </c>
      <c r="D640" s="11" t="s">
        <v>17021</v>
      </c>
      <c r="E640" s="11" t="s">
        <v>137</v>
      </c>
      <c r="F640" s="11" t="s">
        <v>17022</v>
      </c>
      <c r="G640" s="8">
        <v>5502</v>
      </c>
    </row>
    <row r="641" spans="1:7" ht="20.100000000000001" customHeight="1">
      <c r="A641" s="5">
        <v>10938</v>
      </c>
      <c r="B641" s="6">
        <f t="shared" si="9"/>
        <v>639</v>
      </c>
      <c r="C641" s="7" t="s">
        <v>2887</v>
      </c>
      <c r="D641" s="11" t="s">
        <v>11094</v>
      </c>
      <c r="E641" s="11" t="s">
        <v>38</v>
      </c>
      <c r="F641" s="11" t="s">
        <v>17023</v>
      </c>
      <c r="G641" s="8">
        <v>5470</v>
      </c>
    </row>
    <row r="642" spans="1:7" ht="20.100000000000001" customHeight="1">
      <c r="A642" s="5">
        <v>25330</v>
      </c>
      <c r="B642" s="6">
        <f t="shared" si="9"/>
        <v>640</v>
      </c>
      <c r="C642" s="7" t="s">
        <v>8970</v>
      </c>
      <c r="D642" s="11" t="s">
        <v>8971</v>
      </c>
      <c r="E642" s="11" t="s">
        <v>225</v>
      </c>
      <c r="F642" s="11" t="s">
        <v>17024</v>
      </c>
      <c r="G642" s="8">
        <v>5466</v>
      </c>
    </row>
    <row r="643" spans="1:7" ht="20.100000000000001" customHeight="1">
      <c r="A643" s="5">
        <v>9855</v>
      </c>
      <c r="B643" s="6">
        <f t="shared" si="9"/>
        <v>640</v>
      </c>
      <c r="C643" s="7" t="s">
        <v>2373</v>
      </c>
      <c r="D643" s="11" t="s">
        <v>17025</v>
      </c>
      <c r="E643" s="11" t="s">
        <v>664</v>
      </c>
      <c r="F643" s="11" t="s">
        <v>17026</v>
      </c>
      <c r="G643" s="8">
        <v>5466</v>
      </c>
    </row>
    <row r="644" spans="1:7" ht="20.100000000000001" customHeight="1">
      <c r="A644" s="5">
        <v>17085</v>
      </c>
      <c r="B644" s="6">
        <f t="shared" ref="B644:B707" si="10">RANK(G644,$G$3:$G$4000)</f>
        <v>642</v>
      </c>
      <c r="C644" s="7" t="s">
        <v>17027</v>
      </c>
      <c r="D644" s="11" t="s">
        <v>17028</v>
      </c>
      <c r="E644" s="11" t="s">
        <v>38</v>
      </c>
      <c r="F644" s="11" t="s">
        <v>17029</v>
      </c>
      <c r="G644" s="8">
        <v>5448</v>
      </c>
    </row>
    <row r="645" spans="1:7" ht="20.100000000000001" customHeight="1">
      <c r="A645" s="5">
        <v>23330</v>
      </c>
      <c r="B645" s="6">
        <f t="shared" si="10"/>
        <v>643</v>
      </c>
      <c r="C645" s="7" t="s">
        <v>17030</v>
      </c>
      <c r="D645" s="11" t="s">
        <v>17031</v>
      </c>
      <c r="E645" s="11" t="s">
        <v>38</v>
      </c>
      <c r="F645" s="11" t="s">
        <v>17032</v>
      </c>
      <c r="G645" s="8">
        <v>5444</v>
      </c>
    </row>
    <row r="646" spans="1:7" ht="20.100000000000001" customHeight="1">
      <c r="A646" s="5">
        <v>13592</v>
      </c>
      <c r="B646" s="6">
        <f t="shared" si="10"/>
        <v>644</v>
      </c>
      <c r="C646" s="7" t="s">
        <v>10923</v>
      </c>
      <c r="D646" s="11" t="s">
        <v>10924</v>
      </c>
      <c r="E646" s="11" t="s">
        <v>377</v>
      </c>
      <c r="F646" s="11" t="s">
        <v>12271</v>
      </c>
      <c r="G646" s="8">
        <v>5439</v>
      </c>
    </row>
    <row r="647" spans="1:7" ht="20.100000000000001" customHeight="1">
      <c r="A647" s="5">
        <v>23054</v>
      </c>
      <c r="B647" s="6">
        <f t="shared" si="10"/>
        <v>644</v>
      </c>
      <c r="C647" s="7" t="s">
        <v>17033</v>
      </c>
      <c r="D647" s="11" t="s">
        <v>17034</v>
      </c>
      <c r="E647" s="11" t="s">
        <v>38</v>
      </c>
      <c r="F647" s="11" t="s">
        <v>17035</v>
      </c>
      <c r="G647" s="8">
        <v>5439</v>
      </c>
    </row>
    <row r="648" spans="1:7" ht="20.100000000000001" customHeight="1">
      <c r="A648" s="5">
        <v>12459</v>
      </c>
      <c r="B648" s="6">
        <f t="shared" si="10"/>
        <v>646</v>
      </c>
      <c r="C648" s="7" t="s">
        <v>17036</v>
      </c>
      <c r="D648" s="11" t="s">
        <v>17037</v>
      </c>
      <c r="E648" s="11" t="s">
        <v>31</v>
      </c>
      <c r="F648" s="11" t="s">
        <v>17038</v>
      </c>
      <c r="G648" s="8">
        <v>5436</v>
      </c>
    </row>
    <row r="649" spans="1:7" ht="20.100000000000001" customHeight="1">
      <c r="A649" s="5">
        <v>23545</v>
      </c>
      <c r="B649" s="6">
        <f t="shared" si="10"/>
        <v>647</v>
      </c>
      <c r="C649" s="7" t="s">
        <v>7269</v>
      </c>
      <c r="D649" s="11" t="s">
        <v>5530</v>
      </c>
      <c r="E649" s="11" t="s">
        <v>51</v>
      </c>
      <c r="F649" s="11" t="s">
        <v>17039</v>
      </c>
      <c r="G649" s="8">
        <v>5434</v>
      </c>
    </row>
    <row r="650" spans="1:7" ht="20.100000000000001" customHeight="1">
      <c r="A650" s="5">
        <v>23365</v>
      </c>
      <c r="B650" s="6">
        <f t="shared" si="10"/>
        <v>648</v>
      </c>
      <c r="C650" s="7" t="s">
        <v>6405</v>
      </c>
      <c r="D650" s="11" t="s">
        <v>6406</v>
      </c>
      <c r="E650" s="11" t="s">
        <v>225</v>
      </c>
      <c r="F650" s="11" t="s">
        <v>17040</v>
      </c>
      <c r="G650" s="8">
        <v>5431</v>
      </c>
    </row>
    <row r="651" spans="1:7" ht="20.100000000000001" customHeight="1">
      <c r="A651" s="5">
        <v>22872</v>
      </c>
      <c r="B651" s="6">
        <f t="shared" si="10"/>
        <v>649</v>
      </c>
      <c r="C651" s="7" t="s">
        <v>9744</v>
      </c>
      <c r="D651" s="11" t="s">
        <v>9745</v>
      </c>
      <c r="E651" s="11" t="s">
        <v>59</v>
      </c>
      <c r="F651" s="11" t="s">
        <v>17041</v>
      </c>
      <c r="G651" s="8">
        <v>5430</v>
      </c>
    </row>
    <row r="652" spans="1:7" ht="20.100000000000001" customHeight="1">
      <c r="A652" s="5">
        <v>9875</v>
      </c>
      <c r="B652" s="6">
        <f t="shared" si="10"/>
        <v>650</v>
      </c>
      <c r="C652" s="7" t="s">
        <v>10730</v>
      </c>
      <c r="D652" s="11" t="s">
        <v>10731</v>
      </c>
      <c r="E652" s="11" t="s">
        <v>247</v>
      </c>
      <c r="F652" s="11" t="s">
        <v>17042</v>
      </c>
      <c r="G652" s="8">
        <v>5422</v>
      </c>
    </row>
    <row r="653" spans="1:7" ht="20.100000000000001" customHeight="1">
      <c r="A653" s="5">
        <v>19785</v>
      </c>
      <c r="B653" s="6">
        <f t="shared" si="10"/>
        <v>651</v>
      </c>
      <c r="C653" s="7" t="s">
        <v>9994</v>
      </c>
      <c r="D653" s="11" t="s">
        <v>9995</v>
      </c>
      <c r="E653" s="11" t="s">
        <v>63</v>
      </c>
      <c r="F653" s="11" t="s">
        <v>17043</v>
      </c>
      <c r="G653" s="8">
        <v>5421</v>
      </c>
    </row>
    <row r="654" spans="1:7" ht="20.100000000000001" customHeight="1">
      <c r="A654" s="5">
        <v>18632</v>
      </c>
      <c r="B654" s="6">
        <f t="shared" si="10"/>
        <v>652</v>
      </c>
      <c r="C654" s="7" t="s">
        <v>2693</v>
      </c>
      <c r="D654" s="11" t="s">
        <v>2694</v>
      </c>
      <c r="E654" s="11" t="s">
        <v>38</v>
      </c>
      <c r="F654" s="11" t="s">
        <v>3075</v>
      </c>
      <c r="G654" s="8">
        <v>5409</v>
      </c>
    </row>
    <row r="655" spans="1:7" ht="20.100000000000001" customHeight="1">
      <c r="A655" s="5">
        <v>15236</v>
      </c>
      <c r="B655" s="6">
        <f t="shared" si="10"/>
        <v>653</v>
      </c>
      <c r="C655" s="7" t="s">
        <v>11956</v>
      </c>
      <c r="D655" s="11" t="s">
        <v>11957</v>
      </c>
      <c r="E655" s="11" t="s">
        <v>63</v>
      </c>
      <c r="F655" s="11" t="s">
        <v>11778</v>
      </c>
      <c r="G655" s="8">
        <v>5405</v>
      </c>
    </row>
    <row r="656" spans="1:7" ht="20.100000000000001" customHeight="1">
      <c r="A656" s="5">
        <v>17478</v>
      </c>
      <c r="B656" s="6">
        <f t="shared" si="10"/>
        <v>654</v>
      </c>
      <c r="C656" s="7" t="s">
        <v>6997</v>
      </c>
      <c r="D656" s="11" t="s">
        <v>6998</v>
      </c>
      <c r="E656" s="11" t="s">
        <v>31</v>
      </c>
      <c r="F656" s="11" t="s">
        <v>11738</v>
      </c>
      <c r="G656" s="8">
        <v>5391</v>
      </c>
    </row>
    <row r="657" spans="1:7" ht="20.100000000000001" customHeight="1">
      <c r="A657" s="5">
        <v>14556</v>
      </c>
      <c r="B657" s="6">
        <f t="shared" si="10"/>
        <v>654</v>
      </c>
      <c r="C657" s="7" t="s">
        <v>17044</v>
      </c>
      <c r="D657" s="11" t="s">
        <v>10168</v>
      </c>
      <c r="E657" s="11" t="s">
        <v>247</v>
      </c>
      <c r="F657" s="11" t="s">
        <v>17045</v>
      </c>
      <c r="G657" s="8">
        <v>5391</v>
      </c>
    </row>
    <row r="658" spans="1:7" ht="20.100000000000001" customHeight="1">
      <c r="A658" s="5">
        <v>22617</v>
      </c>
      <c r="B658" s="6">
        <f t="shared" si="10"/>
        <v>654</v>
      </c>
      <c r="C658" s="7" t="s">
        <v>17046</v>
      </c>
      <c r="D658" s="11" t="s">
        <v>11203</v>
      </c>
      <c r="E658" s="11" t="s">
        <v>59</v>
      </c>
      <c r="F658" s="11" t="s">
        <v>17047</v>
      </c>
      <c r="G658" s="8">
        <v>5391</v>
      </c>
    </row>
    <row r="659" spans="1:7" ht="20.100000000000001" customHeight="1">
      <c r="A659" s="5">
        <v>3770</v>
      </c>
      <c r="B659" s="6">
        <f t="shared" si="10"/>
        <v>657</v>
      </c>
      <c r="C659" s="7" t="s">
        <v>17048</v>
      </c>
      <c r="D659" s="11" t="s">
        <v>17049</v>
      </c>
      <c r="E659" s="11" t="s">
        <v>247</v>
      </c>
      <c r="F659" s="11" t="s">
        <v>17050</v>
      </c>
      <c r="G659" s="8">
        <v>5389</v>
      </c>
    </row>
    <row r="660" spans="1:7" ht="20.100000000000001" customHeight="1">
      <c r="A660" s="5">
        <v>11381</v>
      </c>
      <c r="B660" s="6">
        <f t="shared" si="10"/>
        <v>658</v>
      </c>
      <c r="C660" s="7" t="s">
        <v>9249</v>
      </c>
      <c r="D660" s="11" t="s">
        <v>9250</v>
      </c>
      <c r="E660" s="11" t="s">
        <v>31</v>
      </c>
      <c r="F660" s="11" t="s">
        <v>17051</v>
      </c>
      <c r="G660" s="8">
        <v>5388</v>
      </c>
    </row>
    <row r="661" spans="1:7" ht="20.100000000000001" customHeight="1">
      <c r="A661" s="5">
        <v>17147</v>
      </c>
      <c r="B661" s="6">
        <f t="shared" si="10"/>
        <v>658</v>
      </c>
      <c r="C661" s="7" t="s">
        <v>13159</v>
      </c>
      <c r="D661" s="11" t="s">
        <v>17052</v>
      </c>
      <c r="E661" s="11" t="s">
        <v>70</v>
      </c>
      <c r="F661" s="11" t="s">
        <v>15504</v>
      </c>
      <c r="G661" s="8">
        <v>5388</v>
      </c>
    </row>
    <row r="662" spans="1:7" ht="20.100000000000001" customHeight="1">
      <c r="A662" s="5">
        <v>24887</v>
      </c>
      <c r="B662" s="6">
        <f t="shared" si="10"/>
        <v>660</v>
      </c>
      <c r="C662" s="7" t="s">
        <v>11721</v>
      </c>
      <c r="D662" s="11" t="s">
        <v>11722</v>
      </c>
      <c r="E662" s="11" t="s">
        <v>27</v>
      </c>
      <c r="F662" s="11" t="s">
        <v>17053</v>
      </c>
      <c r="G662" s="8">
        <v>5386</v>
      </c>
    </row>
    <row r="663" spans="1:7" ht="20.100000000000001" customHeight="1">
      <c r="A663" s="5">
        <v>13648</v>
      </c>
      <c r="B663" s="6">
        <f t="shared" si="10"/>
        <v>661</v>
      </c>
      <c r="C663" s="7" t="s">
        <v>9414</v>
      </c>
      <c r="D663" s="11" t="s">
        <v>9415</v>
      </c>
      <c r="E663" s="11" t="s">
        <v>225</v>
      </c>
      <c r="F663" s="11" t="s">
        <v>17054</v>
      </c>
      <c r="G663" s="8">
        <v>5383</v>
      </c>
    </row>
    <row r="664" spans="1:7" ht="20.100000000000001" customHeight="1">
      <c r="A664" s="5">
        <v>20992</v>
      </c>
      <c r="B664" s="6">
        <f t="shared" si="10"/>
        <v>662</v>
      </c>
      <c r="C664" s="7" t="s">
        <v>604</v>
      </c>
      <c r="D664" s="11" t="s">
        <v>17055</v>
      </c>
      <c r="E664" s="11" t="s">
        <v>31</v>
      </c>
      <c r="F664" s="11" t="s">
        <v>11357</v>
      </c>
      <c r="G664" s="8">
        <v>5367</v>
      </c>
    </row>
    <row r="665" spans="1:7" ht="20.100000000000001" customHeight="1">
      <c r="A665" s="5">
        <v>17471</v>
      </c>
      <c r="B665" s="6">
        <f t="shared" si="10"/>
        <v>663</v>
      </c>
      <c r="C665" s="7" t="s">
        <v>8567</v>
      </c>
      <c r="D665" s="11" t="s">
        <v>8568</v>
      </c>
      <c r="E665" s="11" t="s">
        <v>137</v>
      </c>
      <c r="F665" s="11" t="s">
        <v>17056</v>
      </c>
      <c r="G665" s="8">
        <v>5363</v>
      </c>
    </row>
    <row r="666" spans="1:7" ht="20.100000000000001" customHeight="1">
      <c r="A666" s="5">
        <v>23934</v>
      </c>
      <c r="B666" s="6">
        <f t="shared" si="10"/>
        <v>664</v>
      </c>
      <c r="C666" s="7" t="s">
        <v>10068</v>
      </c>
      <c r="D666" s="11" t="s">
        <v>10069</v>
      </c>
      <c r="E666" s="11" t="s">
        <v>247</v>
      </c>
      <c r="F666" s="11" t="s">
        <v>17057</v>
      </c>
      <c r="G666" s="8">
        <v>5357</v>
      </c>
    </row>
    <row r="667" spans="1:7" ht="20.100000000000001" customHeight="1">
      <c r="A667" s="5">
        <v>4989</v>
      </c>
      <c r="B667" s="6">
        <f t="shared" si="10"/>
        <v>664</v>
      </c>
      <c r="C667" s="7" t="s">
        <v>17058</v>
      </c>
      <c r="D667" s="11" t="s">
        <v>17059</v>
      </c>
      <c r="E667" s="11" t="s">
        <v>27</v>
      </c>
      <c r="F667" s="11" t="s">
        <v>17060</v>
      </c>
      <c r="G667" s="8">
        <v>5357</v>
      </c>
    </row>
    <row r="668" spans="1:7" ht="20.100000000000001" customHeight="1">
      <c r="A668" s="5">
        <v>6917</v>
      </c>
      <c r="B668" s="6">
        <f t="shared" si="10"/>
        <v>666</v>
      </c>
      <c r="C668" s="7" t="s">
        <v>6481</v>
      </c>
      <c r="D668" s="11" t="s">
        <v>6656</v>
      </c>
      <c r="E668" s="11" t="s">
        <v>31</v>
      </c>
      <c r="F668" s="11" t="s">
        <v>4085</v>
      </c>
      <c r="G668" s="8">
        <v>5355</v>
      </c>
    </row>
    <row r="669" spans="1:7" ht="20.100000000000001" customHeight="1">
      <c r="A669" s="5">
        <v>12092</v>
      </c>
      <c r="B669" s="6">
        <f t="shared" si="10"/>
        <v>667</v>
      </c>
      <c r="C669" s="7" t="s">
        <v>12180</v>
      </c>
      <c r="D669" s="11" t="s">
        <v>12181</v>
      </c>
      <c r="E669" s="11" t="s">
        <v>63</v>
      </c>
      <c r="F669" s="11" t="s">
        <v>6582</v>
      </c>
      <c r="G669" s="8">
        <v>5354</v>
      </c>
    </row>
    <row r="670" spans="1:7" ht="20.100000000000001" customHeight="1">
      <c r="A670" s="5">
        <v>23600</v>
      </c>
      <c r="B670" s="6">
        <f t="shared" si="10"/>
        <v>668</v>
      </c>
      <c r="C670" s="7" t="s">
        <v>17061</v>
      </c>
      <c r="D670" s="11" t="s">
        <v>17062</v>
      </c>
      <c r="E670" s="11" t="s">
        <v>263</v>
      </c>
      <c r="F670" s="11" t="s">
        <v>17063</v>
      </c>
      <c r="G670" s="8">
        <v>5346</v>
      </c>
    </row>
    <row r="671" spans="1:7" ht="20.100000000000001" customHeight="1">
      <c r="A671" s="5">
        <v>10123</v>
      </c>
      <c r="B671" s="6">
        <f t="shared" si="10"/>
        <v>669</v>
      </c>
      <c r="C671" s="7" t="s">
        <v>3079</v>
      </c>
      <c r="D671" s="11" t="s">
        <v>17064</v>
      </c>
      <c r="E671" s="11" t="s">
        <v>59</v>
      </c>
      <c r="F671" s="11" t="s">
        <v>1420</v>
      </c>
      <c r="G671" s="8">
        <v>5340</v>
      </c>
    </row>
    <row r="672" spans="1:7" ht="20.100000000000001" customHeight="1">
      <c r="A672" s="5">
        <v>24778</v>
      </c>
      <c r="B672" s="6">
        <f t="shared" si="10"/>
        <v>670</v>
      </c>
      <c r="C672" s="7" t="s">
        <v>6713</v>
      </c>
      <c r="D672" s="11" t="s">
        <v>6714</v>
      </c>
      <c r="E672" s="11" t="s">
        <v>63</v>
      </c>
      <c r="F672" s="11" t="s">
        <v>17065</v>
      </c>
      <c r="G672" s="8">
        <v>5336</v>
      </c>
    </row>
    <row r="673" spans="1:7" ht="20.100000000000001" customHeight="1">
      <c r="A673" s="5">
        <v>15450</v>
      </c>
      <c r="B673" s="6">
        <f t="shared" si="10"/>
        <v>671</v>
      </c>
      <c r="C673" s="7" t="s">
        <v>8376</v>
      </c>
      <c r="D673" s="11" t="s">
        <v>8377</v>
      </c>
      <c r="E673" s="11" t="s">
        <v>377</v>
      </c>
      <c r="F673" s="11" t="s">
        <v>17066</v>
      </c>
      <c r="G673" s="8">
        <v>5334</v>
      </c>
    </row>
    <row r="674" spans="1:7" ht="20.100000000000001" customHeight="1">
      <c r="A674" s="5">
        <v>11656</v>
      </c>
      <c r="B674" s="6">
        <f t="shared" si="10"/>
        <v>672</v>
      </c>
      <c r="C674" s="7" t="s">
        <v>1453</v>
      </c>
      <c r="D674" s="11" t="s">
        <v>8272</v>
      </c>
      <c r="E674" s="11" t="s">
        <v>263</v>
      </c>
      <c r="F674" s="11" t="s">
        <v>17067</v>
      </c>
      <c r="G674" s="8">
        <v>5331</v>
      </c>
    </row>
    <row r="675" spans="1:7" ht="20.100000000000001" customHeight="1">
      <c r="A675" s="5">
        <v>24038</v>
      </c>
      <c r="B675" s="6">
        <f t="shared" si="10"/>
        <v>673</v>
      </c>
      <c r="C675" s="7" t="s">
        <v>7819</v>
      </c>
      <c r="D675" s="11" t="s">
        <v>7820</v>
      </c>
      <c r="E675" s="11" t="s">
        <v>664</v>
      </c>
      <c r="F675" s="11" t="s">
        <v>17068</v>
      </c>
      <c r="G675" s="8">
        <v>5328</v>
      </c>
    </row>
    <row r="676" spans="1:7" ht="20.100000000000001" customHeight="1">
      <c r="A676" s="5">
        <v>24896</v>
      </c>
      <c r="B676" s="6">
        <f t="shared" si="10"/>
        <v>674</v>
      </c>
      <c r="C676" s="7" t="s">
        <v>6349</v>
      </c>
      <c r="D676" s="11" t="s">
        <v>6350</v>
      </c>
      <c r="E676" s="11" t="s">
        <v>225</v>
      </c>
      <c r="F676" s="11" t="s">
        <v>17069</v>
      </c>
      <c r="G676" s="8">
        <v>5325</v>
      </c>
    </row>
    <row r="677" spans="1:7" ht="20.100000000000001" customHeight="1">
      <c r="A677" s="5">
        <v>20555</v>
      </c>
      <c r="B677" s="6">
        <f t="shared" si="10"/>
        <v>675</v>
      </c>
      <c r="C677" s="7" t="s">
        <v>11250</v>
      </c>
      <c r="D677" s="11" t="s">
        <v>11251</v>
      </c>
      <c r="E677" s="11" t="s">
        <v>70</v>
      </c>
      <c r="F677" s="11" t="s">
        <v>17070</v>
      </c>
      <c r="G677" s="8">
        <v>5323</v>
      </c>
    </row>
    <row r="678" spans="1:7" ht="20.100000000000001" customHeight="1">
      <c r="A678" s="5">
        <v>23765</v>
      </c>
      <c r="B678" s="6">
        <f t="shared" si="10"/>
        <v>676</v>
      </c>
      <c r="C678" s="7" t="s">
        <v>7713</v>
      </c>
      <c r="D678" s="11" t="s">
        <v>7714</v>
      </c>
      <c r="E678" s="11" t="s">
        <v>377</v>
      </c>
      <c r="F678" s="11" t="s">
        <v>17071</v>
      </c>
      <c r="G678" s="8">
        <v>5319</v>
      </c>
    </row>
    <row r="679" spans="1:7" ht="20.100000000000001" customHeight="1">
      <c r="A679" s="5">
        <v>23441</v>
      </c>
      <c r="B679" s="6">
        <f t="shared" si="10"/>
        <v>677</v>
      </c>
      <c r="C679" s="7" t="s">
        <v>17072</v>
      </c>
      <c r="D679" s="11" t="s">
        <v>6397</v>
      </c>
      <c r="E679" s="11" t="s">
        <v>225</v>
      </c>
      <c r="F679" s="11" t="s">
        <v>17073</v>
      </c>
      <c r="G679" s="8">
        <v>5311</v>
      </c>
    </row>
    <row r="680" spans="1:7" ht="20.100000000000001" customHeight="1">
      <c r="A680" s="5">
        <v>5629</v>
      </c>
      <c r="B680" s="6">
        <f t="shared" si="10"/>
        <v>678</v>
      </c>
      <c r="C680" s="7" t="s">
        <v>17074</v>
      </c>
      <c r="D680" s="11" t="s">
        <v>17075</v>
      </c>
      <c r="E680" s="11" t="s">
        <v>31</v>
      </c>
      <c r="F680" s="11" t="s">
        <v>17076</v>
      </c>
      <c r="G680" s="8">
        <v>5309</v>
      </c>
    </row>
    <row r="681" spans="1:7" ht="20.100000000000001" customHeight="1">
      <c r="A681" s="5">
        <v>20193</v>
      </c>
      <c r="B681" s="6">
        <f t="shared" si="10"/>
        <v>679</v>
      </c>
      <c r="C681" s="7" t="s">
        <v>8350</v>
      </c>
      <c r="D681" s="11" t="s">
        <v>3827</v>
      </c>
      <c r="E681" s="11" t="s">
        <v>38</v>
      </c>
      <c r="F681" s="11" t="s">
        <v>17077</v>
      </c>
      <c r="G681" s="8">
        <v>5304</v>
      </c>
    </row>
    <row r="682" spans="1:7" ht="20.100000000000001" customHeight="1">
      <c r="A682" s="5">
        <v>24559</v>
      </c>
      <c r="B682" s="6">
        <f t="shared" si="10"/>
        <v>680</v>
      </c>
      <c r="C682" s="7" t="s">
        <v>3600</v>
      </c>
      <c r="D682" s="11" t="s">
        <v>3258</v>
      </c>
      <c r="E682" s="11" t="s">
        <v>377</v>
      </c>
      <c r="F682" s="11" t="s">
        <v>14144</v>
      </c>
      <c r="G682" s="8">
        <v>5298</v>
      </c>
    </row>
    <row r="683" spans="1:7" ht="20.100000000000001" customHeight="1">
      <c r="A683" s="5">
        <v>5208</v>
      </c>
      <c r="B683" s="6">
        <f t="shared" si="10"/>
        <v>681</v>
      </c>
      <c r="C683" s="7" t="s">
        <v>9411</v>
      </c>
      <c r="D683" s="11" t="s">
        <v>9412</v>
      </c>
      <c r="E683" s="11" t="s">
        <v>377</v>
      </c>
      <c r="F683" s="11" t="s">
        <v>17078</v>
      </c>
      <c r="G683" s="8">
        <v>5295</v>
      </c>
    </row>
    <row r="684" spans="1:7" ht="20.100000000000001" customHeight="1">
      <c r="A684" s="5">
        <v>11939</v>
      </c>
      <c r="B684" s="6">
        <f t="shared" si="10"/>
        <v>682</v>
      </c>
      <c r="C684" s="7" t="s">
        <v>8841</v>
      </c>
      <c r="D684" s="11" t="s">
        <v>8842</v>
      </c>
      <c r="E684" s="11" t="s">
        <v>664</v>
      </c>
      <c r="F684" s="11" t="s">
        <v>5553</v>
      </c>
      <c r="G684" s="8">
        <v>5293</v>
      </c>
    </row>
    <row r="685" spans="1:7" ht="20.100000000000001" customHeight="1">
      <c r="A685" s="5">
        <v>18098</v>
      </c>
      <c r="B685" s="6">
        <f t="shared" si="10"/>
        <v>683</v>
      </c>
      <c r="C685" s="7" t="s">
        <v>17079</v>
      </c>
      <c r="D685" s="11" t="s">
        <v>14651</v>
      </c>
      <c r="E685" s="11" t="s">
        <v>27</v>
      </c>
      <c r="F685" s="11" t="s">
        <v>17080</v>
      </c>
      <c r="G685" s="8">
        <v>5290</v>
      </c>
    </row>
    <row r="686" spans="1:7" ht="20.100000000000001" customHeight="1">
      <c r="A686" s="5">
        <v>4077</v>
      </c>
      <c r="B686" s="6">
        <f t="shared" si="10"/>
        <v>684</v>
      </c>
      <c r="C686" s="7" t="s">
        <v>17081</v>
      </c>
      <c r="D686" s="11" t="s">
        <v>17082</v>
      </c>
      <c r="E686" s="11" t="s">
        <v>27</v>
      </c>
      <c r="F686" s="11" t="s">
        <v>17083</v>
      </c>
      <c r="G686" s="8">
        <v>5289</v>
      </c>
    </row>
    <row r="687" spans="1:7" ht="20.100000000000001" customHeight="1">
      <c r="A687" s="5">
        <v>14240</v>
      </c>
      <c r="B687" s="6">
        <f t="shared" si="10"/>
        <v>685</v>
      </c>
      <c r="C687" s="7" t="s">
        <v>7882</v>
      </c>
      <c r="D687" s="11" t="s">
        <v>7883</v>
      </c>
      <c r="E687" s="11" t="s">
        <v>38</v>
      </c>
      <c r="F687" s="11" t="s">
        <v>17084</v>
      </c>
      <c r="G687" s="8">
        <v>5284</v>
      </c>
    </row>
    <row r="688" spans="1:7" ht="20.100000000000001" customHeight="1">
      <c r="A688" s="5">
        <v>6343</v>
      </c>
      <c r="B688" s="6">
        <f t="shared" si="10"/>
        <v>685</v>
      </c>
      <c r="C688" s="7" t="s">
        <v>12113</v>
      </c>
      <c r="D688" s="11" t="s">
        <v>12114</v>
      </c>
      <c r="E688" s="11" t="s">
        <v>27</v>
      </c>
      <c r="F688" s="11" t="s">
        <v>17085</v>
      </c>
      <c r="G688" s="8">
        <v>5284</v>
      </c>
    </row>
    <row r="689" spans="1:7" ht="20.100000000000001" customHeight="1">
      <c r="A689" s="5">
        <v>7240</v>
      </c>
      <c r="B689" s="6">
        <f t="shared" si="10"/>
        <v>687</v>
      </c>
      <c r="C689" s="7" t="s">
        <v>9007</v>
      </c>
      <c r="D689" s="11" t="s">
        <v>9008</v>
      </c>
      <c r="E689" s="11" t="s">
        <v>31</v>
      </c>
      <c r="F689" s="11" t="s">
        <v>17086</v>
      </c>
      <c r="G689" s="8">
        <v>5281</v>
      </c>
    </row>
    <row r="690" spans="1:7" ht="20.100000000000001" customHeight="1">
      <c r="A690" s="5">
        <v>21787</v>
      </c>
      <c r="B690" s="6">
        <f t="shared" si="10"/>
        <v>687</v>
      </c>
      <c r="C690" s="7" t="s">
        <v>11244</v>
      </c>
      <c r="D690" s="11" t="s">
        <v>11245</v>
      </c>
      <c r="E690" s="11" t="s">
        <v>70</v>
      </c>
      <c r="F690" s="11" t="s">
        <v>17087</v>
      </c>
      <c r="G690" s="8">
        <v>5281</v>
      </c>
    </row>
    <row r="691" spans="1:7" ht="20.100000000000001" customHeight="1">
      <c r="A691" s="5">
        <v>12228</v>
      </c>
      <c r="B691" s="6">
        <f t="shared" si="10"/>
        <v>687</v>
      </c>
      <c r="C691" s="7" t="s">
        <v>17088</v>
      </c>
      <c r="D691" s="11" t="s">
        <v>17089</v>
      </c>
      <c r="E691" s="11" t="s">
        <v>63</v>
      </c>
      <c r="F691" s="11" t="s">
        <v>17090</v>
      </c>
      <c r="G691" s="8">
        <v>5281</v>
      </c>
    </row>
    <row r="692" spans="1:7" ht="20.100000000000001" customHeight="1">
      <c r="A692" s="5">
        <v>18613</v>
      </c>
      <c r="B692" s="6">
        <f t="shared" si="10"/>
        <v>687</v>
      </c>
      <c r="C692" s="7" t="s">
        <v>17091</v>
      </c>
      <c r="D692" s="11" t="s">
        <v>17092</v>
      </c>
      <c r="E692" s="11" t="s">
        <v>63</v>
      </c>
      <c r="F692" s="11" t="s">
        <v>17093</v>
      </c>
      <c r="G692" s="8">
        <v>5281</v>
      </c>
    </row>
    <row r="693" spans="1:7" ht="20.100000000000001" customHeight="1">
      <c r="A693" s="5">
        <v>5259</v>
      </c>
      <c r="B693" s="6">
        <f t="shared" si="10"/>
        <v>691</v>
      </c>
      <c r="C693" s="7" t="s">
        <v>9782</v>
      </c>
      <c r="D693" s="11" t="s">
        <v>9783</v>
      </c>
      <c r="E693" s="11" t="s">
        <v>31</v>
      </c>
      <c r="F693" s="11" t="s">
        <v>17094</v>
      </c>
      <c r="G693" s="8">
        <v>5279</v>
      </c>
    </row>
    <row r="694" spans="1:7" ht="20.100000000000001" customHeight="1">
      <c r="A694" s="5">
        <v>5646</v>
      </c>
      <c r="B694" s="6">
        <f t="shared" si="10"/>
        <v>692</v>
      </c>
      <c r="C694" s="7" t="s">
        <v>17095</v>
      </c>
      <c r="D694" s="11" t="s">
        <v>17096</v>
      </c>
      <c r="E694" s="11" t="s">
        <v>225</v>
      </c>
      <c r="F694" s="11" t="s">
        <v>17097</v>
      </c>
      <c r="G694" s="8">
        <v>5277</v>
      </c>
    </row>
    <row r="695" spans="1:7" ht="20.100000000000001" customHeight="1">
      <c r="A695" s="5">
        <v>20890</v>
      </c>
      <c r="B695" s="6">
        <f t="shared" si="10"/>
        <v>693</v>
      </c>
      <c r="C695" s="7" t="s">
        <v>17098</v>
      </c>
      <c r="D695" s="11" t="s">
        <v>17099</v>
      </c>
      <c r="E695" s="11" t="s">
        <v>63</v>
      </c>
      <c r="F695" s="11" t="s">
        <v>10331</v>
      </c>
      <c r="G695" s="8">
        <v>5272</v>
      </c>
    </row>
    <row r="696" spans="1:7" ht="20.100000000000001" customHeight="1">
      <c r="A696" s="5">
        <v>20562</v>
      </c>
      <c r="B696" s="6">
        <f t="shared" si="10"/>
        <v>694</v>
      </c>
      <c r="C696" s="7" t="s">
        <v>3094</v>
      </c>
      <c r="D696" s="11" t="s">
        <v>3095</v>
      </c>
      <c r="E696" s="11" t="s">
        <v>55</v>
      </c>
      <c r="F696" s="11" t="s">
        <v>17100</v>
      </c>
      <c r="G696" s="8">
        <v>5270</v>
      </c>
    </row>
    <row r="697" spans="1:7" ht="20.100000000000001" customHeight="1">
      <c r="A697" s="5">
        <v>14257</v>
      </c>
      <c r="B697" s="6">
        <f t="shared" si="10"/>
        <v>695</v>
      </c>
      <c r="C697" s="7" t="s">
        <v>17101</v>
      </c>
      <c r="D697" s="11" t="s">
        <v>17102</v>
      </c>
      <c r="E697" s="11" t="s">
        <v>31</v>
      </c>
      <c r="F697" s="11" t="s">
        <v>17103</v>
      </c>
      <c r="G697" s="8">
        <v>5267</v>
      </c>
    </row>
    <row r="698" spans="1:7" ht="20.100000000000001" customHeight="1">
      <c r="A698" s="5">
        <v>22932</v>
      </c>
      <c r="B698" s="6">
        <f t="shared" si="10"/>
        <v>695</v>
      </c>
      <c r="C698" s="7" t="s">
        <v>14236</v>
      </c>
      <c r="D698" s="11" t="s">
        <v>17104</v>
      </c>
      <c r="E698" s="11" t="s">
        <v>70</v>
      </c>
      <c r="F698" s="11" t="s">
        <v>17105</v>
      </c>
      <c r="G698" s="8">
        <v>5267</v>
      </c>
    </row>
    <row r="699" spans="1:7" ht="20.100000000000001" customHeight="1">
      <c r="A699" s="5">
        <v>7889</v>
      </c>
      <c r="B699" s="6">
        <f t="shared" si="10"/>
        <v>697</v>
      </c>
      <c r="C699" s="7" t="s">
        <v>17106</v>
      </c>
      <c r="D699" s="11" t="s">
        <v>1480</v>
      </c>
      <c r="E699" s="11" t="s">
        <v>247</v>
      </c>
      <c r="F699" s="11" t="s">
        <v>17107</v>
      </c>
      <c r="G699" s="8">
        <v>5257</v>
      </c>
    </row>
    <row r="700" spans="1:7" ht="20.100000000000001" customHeight="1">
      <c r="A700" s="5">
        <v>6740</v>
      </c>
      <c r="B700" s="6">
        <f t="shared" si="10"/>
        <v>698</v>
      </c>
      <c r="C700" s="7" t="s">
        <v>7109</v>
      </c>
      <c r="D700" s="11" t="s">
        <v>7110</v>
      </c>
      <c r="E700" s="11" t="s">
        <v>31</v>
      </c>
      <c r="F700" s="11" t="s">
        <v>17108</v>
      </c>
      <c r="G700" s="8">
        <v>5251</v>
      </c>
    </row>
    <row r="701" spans="1:7" ht="20.100000000000001" customHeight="1">
      <c r="A701" s="5">
        <v>21001</v>
      </c>
      <c r="B701" s="6">
        <f t="shared" si="10"/>
        <v>699</v>
      </c>
      <c r="C701" s="7" t="s">
        <v>11917</v>
      </c>
      <c r="D701" s="11" t="s">
        <v>11918</v>
      </c>
      <c r="E701" s="11" t="s">
        <v>377</v>
      </c>
      <c r="F701" s="11" t="s">
        <v>13001</v>
      </c>
      <c r="G701" s="8">
        <v>5249</v>
      </c>
    </row>
    <row r="702" spans="1:7" ht="20.100000000000001" customHeight="1">
      <c r="A702" s="5">
        <v>8580</v>
      </c>
      <c r="B702" s="6">
        <f t="shared" si="10"/>
        <v>700</v>
      </c>
      <c r="C702" s="7" t="s">
        <v>17109</v>
      </c>
      <c r="D702" s="11" t="s">
        <v>17110</v>
      </c>
      <c r="E702" s="11" t="s">
        <v>31</v>
      </c>
      <c r="F702" s="11" t="s">
        <v>17111</v>
      </c>
      <c r="G702" s="8">
        <v>5244</v>
      </c>
    </row>
    <row r="703" spans="1:7" ht="20.100000000000001" customHeight="1">
      <c r="A703" s="5">
        <v>13518</v>
      </c>
      <c r="B703" s="6">
        <f t="shared" si="10"/>
        <v>701</v>
      </c>
      <c r="C703" s="7" t="s">
        <v>17112</v>
      </c>
      <c r="D703" s="11" t="s">
        <v>17113</v>
      </c>
      <c r="E703" s="11" t="s">
        <v>55</v>
      </c>
      <c r="F703" s="11" t="s">
        <v>15295</v>
      </c>
      <c r="G703" s="8">
        <v>5236</v>
      </c>
    </row>
    <row r="704" spans="1:7" ht="20.100000000000001" customHeight="1">
      <c r="A704" s="5">
        <v>1777</v>
      </c>
      <c r="B704" s="6">
        <f t="shared" si="10"/>
        <v>702</v>
      </c>
      <c r="C704" s="7" t="s">
        <v>17114</v>
      </c>
      <c r="D704" s="11" t="s">
        <v>17115</v>
      </c>
      <c r="E704" s="11" t="s">
        <v>247</v>
      </c>
      <c r="F704" s="11" t="s">
        <v>17116</v>
      </c>
      <c r="G704" s="8">
        <v>5218</v>
      </c>
    </row>
    <row r="705" spans="1:7" ht="20.100000000000001" customHeight="1">
      <c r="A705" s="5">
        <v>3763</v>
      </c>
      <c r="B705" s="6">
        <f t="shared" si="10"/>
        <v>703</v>
      </c>
      <c r="C705" s="7" t="s">
        <v>10619</v>
      </c>
      <c r="D705" s="11" t="s">
        <v>10620</v>
      </c>
      <c r="E705" s="11" t="s">
        <v>247</v>
      </c>
      <c r="F705" s="11" t="s">
        <v>17117</v>
      </c>
      <c r="G705" s="8">
        <v>5217</v>
      </c>
    </row>
    <row r="706" spans="1:7" ht="20.100000000000001" customHeight="1">
      <c r="A706" s="5">
        <v>18045</v>
      </c>
      <c r="B706" s="6">
        <f t="shared" si="10"/>
        <v>704</v>
      </c>
      <c r="C706" s="7" t="s">
        <v>15629</v>
      </c>
      <c r="D706" s="11" t="s">
        <v>17118</v>
      </c>
      <c r="E706" s="11" t="s">
        <v>8</v>
      </c>
      <c r="F706" s="11" t="s">
        <v>17119</v>
      </c>
      <c r="G706" s="8">
        <v>5214</v>
      </c>
    </row>
    <row r="707" spans="1:7" ht="20.100000000000001" customHeight="1">
      <c r="A707" s="5">
        <v>1425</v>
      </c>
      <c r="B707" s="6">
        <f t="shared" si="10"/>
        <v>705</v>
      </c>
      <c r="C707" s="7" t="s">
        <v>1726</v>
      </c>
      <c r="D707" s="11" t="s">
        <v>17120</v>
      </c>
      <c r="E707" s="11" t="s">
        <v>27</v>
      </c>
      <c r="F707" s="11" t="s">
        <v>333</v>
      </c>
      <c r="G707" s="8">
        <v>5207</v>
      </c>
    </row>
    <row r="708" spans="1:7" ht="20.100000000000001" customHeight="1">
      <c r="A708" s="5">
        <v>16476</v>
      </c>
      <c r="B708" s="6">
        <f t="shared" ref="B708:B771" si="11">RANK(G708,$G$3:$G$4000)</f>
        <v>706</v>
      </c>
      <c r="C708" s="7" t="s">
        <v>12365</v>
      </c>
      <c r="D708" s="11" t="s">
        <v>12366</v>
      </c>
      <c r="E708" s="11" t="s">
        <v>247</v>
      </c>
      <c r="F708" s="11" t="s">
        <v>17121</v>
      </c>
      <c r="G708" s="8">
        <v>5206</v>
      </c>
    </row>
    <row r="709" spans="1:7" ht="20.100000000000001" customHeight="1">
      <c r="A709" s="5">
        <v>6794</v>
      </c>
      <c r="B709" s="6">
        <f t="shared" si="11"/>
        <v>707</v>
      </c>
      <c r="C709" s="7" t="s">
        <v>15829</v>
      </c>
      <c r="D709" s="11" t="s">
        <v>17122</v>
      </c>
      <c r="E709" s="11" t="s">
        <v>51</v>
      </c>
      <c r="F709" s="11" t="s">
        <v>3720</v>
      </c>
      <c r="G709" s="8">
        <v>5201</v>
      </c>
    </row>
    <row r="710" spans="1:7" ht="20.100000000000001" customHeight="1">
      <c r="A710" s="5">
        <v>9099</v>
      </c>
      <c r="B710" s="6">
        <f t="shared" si="11"/>
        <v>708</v>
      </c>
      <c r="C710" s="7" t="s">
        <v>9642</v>
      </c>
      <c r="D710" s="11" t="s">
        <v>9643</v>
      </c>
      <c r="E710" s="11" t="s">
        <v>225</v>
      </c>
      <c r="F710" s="11" t="s">
        <v>3081</v>
      </c>
      <c r="G710" s="8">
        <v>5198</v>
      </c>
    </row>
    <row r="711" spans="1:7" ht="20.100000000000001" customHeight="1">
      <c r="A711" s="5">
        <v>15956</v>
      </c>
      <c r="B711" s="6">
        <f t="shared" si="11"/>
        <v>709</v>
      </c>
      <c r="C711" s="7" t="s">
        <v>17123</v>
      </c>
      <c r="D711" s="11" t="s">
        <v>17124</v>
      </c>
      <c r="E711" s="11" t="s">
        <v>31</v>
      </c>
      <c r="F711" s="11" t="s">
        <v>17125</v>
      </c>
      <c r="G711" s="8">
        <v>5193</v>
      </c>
    </row>
    <row r="712" spans="1:7" ht="20.100000000000001" customHeight="1">
      <c r="A712" s="5">
        <v>20112</v>
      </c>
      <c r="B712" s="6">
        <f t="shared" si="11"/>
        <v>710</v>
      </c>
      <c r="C712" s="7" t="s">
        <v>9406</v>
      </c>
      <c r="D712" s="11" t="s">
        <v>9407</v>
      </c>
      <c r="E712" s="11" t="s">
        <v>137</v>
      </c>
      <c r="F712" s="11" t="s">
        <v>7421</v>
      </c>
      <c r="G712" s="8">
        <v>5186</v>
      </c>
    </row>
    <row r="713" spans="1:7" ht="20.100000000000001" customHeight="1">
      <c r="A713" s="5">
        <v>8276</v>
      </c>
      <c r="B713" s="6">
        <f t="shared" si="11"/>
        <v>711</v>
      </c>
      <c r="C713" s="7" t="s">
        <v>11034</v>
      </c>
      <c r="D713" s="11" t="s">
        <v>11035</v>
      </c>
      <c r="E713" s="11" t="s">
        <v>27</v>
      </c>
      <c r="F713" s="11" t="s">
        <v>17126</v>
      </c>
      <c r="G713" s="8">
        <v>5184</v>
      </c>
    </row>
    <row r="714" spans="1:7" ht="20.100000000000001" customHeight="1">
      <c r="A714" s="5">
        <v>26305</v>
      </c>
      <c r="B714" s="6">
        <f t="shared" si="11"/>
        <v>711</v>
      </c>
      <c r="C714" s="7" t="s">
        <v>17127</v>
      </c>
      <c r="D714" s="11" t="s">
        <v>17128</v>
      </c>
      <c r="E714" s="11" t="s">
        <v>38</v>
      </c>
      <c r="F714" s="11" t="s">
        <v>17129</v>
      </c>
      <c r="G714" s="8">
        <v>5184</v>
      </c>
    </row>
    <row r="715" spans="1:7" ht="20.100000000000001" customHeight="1">
      <c r="A715" s="5">
        <v>4705</v>
      </c>
      <c r="B715" s="6">
        <f t="shared" si="11"/>
        <v>713</v>
      </c>
      <c r="C715" s="7" t="s">
        <v>17130</v>
      </c>
      <c r="D715" s="11" t="s">
        <v>17131</v>
      </c>
      <c r="E715" s="11" t="s">
        <v>27</v>
      </c>
      <c r="F715" s="11" t="s">
        <v>17132</v>
      </c>
      <c r="G715" s="8">
        <v>5169</v>
      </c>
    </row>
    <row r="716" spans="1:7" ht="20.100000000000001" customHeight="1">
      <c r="A716" s="5">
        <v>11338</v>
      </c>
      <c r="B716" s="6">
        <f t="shared" si="11"/>
        <v>713</v>
      </c>
      <c r="C716" s="7" t="s">
        <v>6864</v>
      </c>
      <c r="D716" s="11" t="s">
        <v>17133</v>
      </c>
      <c r="E716" s="11" t="s">
        <v>247</v>
      </c>
      <c r="F716" s="11" t="s">
        <v>13622</v>
      </c>
      <c r="G716" s="8">
        <v>5169</v>
      </c>
    </row>
    <row r="717" spans="1:7" ht="20.100000000000001" customHeight="1">
      <c r="A717" s="5">
        <v>25000</v>
      </c>
      <c r="B717" s="6">
        <f t="shared" si="11"/>
        <v>715</v>
      </c>
      <c r="C717" s="7" t="s">
        <v>5248</v>
      </c>
      <c r="D717" s="11" t="s">
        <v>5249</v>
      </c>
      <c r="E717" s="11" t="s">
        <v>263</v>
      </c>
      <c r="F717" s="11" t="s">
        <v>17134</v>
      </c>
      <c r="G717" s="8">
        <v>5160</v>
      </c>
    </row>
    <row r="718" spans="1:7" ht="20.100000000000001" customHeight="1">
      <c r="A718" s="5">
        <v>4120</v>
      </c>
      <c r="B718" s="6">
        <f t="shared" si="11"/>
        <v>716</v>
      </c>
      <c r="C718" s="7" t="s">
        <v>17135</v>
      </c>
      <c r="D718" s="11" t="s">
        <v>17136</v>
      </c>
      <c r="E718" s="11" t="s">
        <v>225</v>
      </c>
      <c r="F718" s="11" t="s">
        <v>17137</v>
      </c>
      <c r="G718" s="8">
        <v>5154</v>
      </c>
    </row>
    <row r="719" spans="1:7" ht="20.100000000000001" customHeight="1">
      <c r="A719" s="5">
        <v>23769</v>
      </c>
      <c r="B719" s="6">
        <f t="shared" si="11"/>
        <v>717</v>
      </c>
      <c r="C719" s="7" t="s">
        <v>7785</v>
      </c>
      <c r="D719" s="11" t="s">
        <v>7786</v>
      </c>
      <c r="E719" s="11" t="s">
        <v>137</v>
      </c>
      <c r="F719" s="11" t="s">
        <v>17138</v>
      </c>
      <c r="G719" s="8">
        <v>5151</v>
      </c>
    </row>
    <row r="720" spans="1:7" ht="20.100000000000001" customHeight="1">
      <c r="A720" s="5">
        <v>10568</v>
      </c>
      <c r="B720" s="6">
        <f t="shared" si="11"/>
        <v>718</v>
      </c>
      <c r="C720" s="7" t="s">
        <v>8418</v>
      </c>
      <c r="D720" s="11" t="s">
        <v>17139</v>
      </c>
      <c r="E720" s="11" t="s">
        <v>377</v>
      </c>
      <c r="F720" s="11" t="s">
        <v>3398</v>
      </c>
      <c r="G720" s="8">
        <v>5146</v>
      </c>
    </row>
    <row r="721" spans="1:7" ht="20.100000000000001" customHeight="1">
      <c r="A721" s="5">
        <v>16649</v>
      </c>
      <c r="B721" s="6">
        <f t="shared" si="11"/>
        <v>719</v>
      </c>
      <c r="C721" s="7" t="s">
        <v>17140</v>
      </c>
      <c r="D721" s="11" t="s">
        <v>17141</v>
      </c>
      <c r="E721" s="11" t="s">
        <v>247</v>
      </c>
      <c r="F721" s="11" t="s">
        <v>17142</v>
      </c>
      <c r="G721" s="8">
        <v>5143</v>
      </c>
    </row>
    <row r="722" spans="1:7" ht="20.100000000000001" customHeight="1">
      <c r="A722" s="5">
        <v>20731</v>
      </c>
      <c r="B722" s="6">
        <f t="shared" si="11"/>
        <v>720</v>
      </c>
      <c r="C722" s="7" t="s">
        <v>17143</v>
      </c>
      <c r="D722" s="11" t="s">
        <v>17144</v>
      </c>
      <c r="E722" s="11" t="s">
        <v>70</v>
      </c>
      <c r="F722" s="11" t="s">
        <v>17145</v>
      </c>
      <c r="G722" s="8">
        <v>5135</v>
      </c>
    </row>
    <row r="723" spans="1:7" ht="20.100000000000001" customHeight="1">
      <c r="A723" s="5">
        <v>7878</v>
      </c>
      <c r="B723" s="6">
        <f t="shared" si="11"/>
        <v>721</v>
      </c>
      <c r="C723" s="7" t="s">
        <v>8712</v>
      </c>
      <c r="D723" s="11" t="s">
        <v>8713</v>
      </c>
      <c r="E723" s="11" t="s">
        <v>27</v>
      </c>
      <c r="F723" s="11" t="s">
        <v>17146</v>
      </c>
      <c r="G723" s="8">
        <v>5128</v>
      </c>
    </row>
    <row r="724" spans="1:7" ht="20.100000000000001" customHeight="1">
      <c r="A724" s="5">
        <v>12315</v>
      </c>
      <c r="B724" s="6">
        <f t="shared" si="11"/>
        <v>722</v>
      </c>
      <c r="C724" s="7" t="s">
        <v>5068</v>
      </c>
      <c r="D724" s="11" t="s">
        <v>17147</v>
      </c>
      <c r="E724" s="11" t="s">
        <v>38</v>
      </c>
      <c r="F724" s="11" t="s">
        <v>17148</v>
      </c>
      <c r="G724" s="8">
        <v>5124</v>
      </c>
    </row>
    <row r="725" spans="1:7" ht="20.100000000000001" customHeight="1">
      <c r="A725" s="5">
        <v>24000</v>
      </c>
      <c r="B725" s="6">
        <f t="shared" si="11"/>
        <v>723</v>
      </c>
      <c r="C725" s="7" t="s">
        <v>17149</v>
      </c>
      <c r="D725" s="11" t="s">
        <v>17150</v>
      </c>
      <c r="E725" s="11" t="s">
        <v>38</v>
      </c>
      <c r="F725" s="11" t="s">
        <v>17151</v>
      </c>
      <c r="G725" s="8">
        <v>5123</v>
      </c>
    </row>
    <row r="726" spans="1:7" ht="20.100000000000001" customHeight="1">
      <c r="A726" s="5">
        <v>22977</v>
      </c>
      <c r="B726" s="6">
        <f t="shared" si="11"/>
        <v>724</v>
      </c>
      <c r="C726" s="7" t="s">
        <v>7244</v>
      </c>
      <c r="D726" s="11" t="s">
        <v>7245</v>
      </c>
      <c r="E726" s="11" t="s">
        <v>51</v>
      </c>
      <c r="F726" s="11" t="s">
        <v>17152</v>
      </c>
      <c r="G726" s="8">
        <v>5122</v>
      </c>
    </row>
    <row r="727" spans="1:7" ht="20.100000000000001" customHeight="1">
      <c r="A727" s="5">
        <v>18480</v>
      </c>
      <c r="B727" s="6">
        <f t="shared" si="11"/>
        <v>724</v>
      </c>
      <c r="C727" s="7" t="s">
        <v>17153</v>
      </c>
      <c r="D727" s="11" t="s">
        <v>17154</v>
      </c>
      <c r="E727" s="11" t="s">
        <v>31</v>
      </c>
      <c r="F727" s="11" t="s">
        <v>17155</v>
      </c>
      <c r="G727" s="8">
        <v>5122</v>
      </c>
    </row>
    <row r="728" spans="1:7" ht="20.100000000000001" customHeight="1">
      <c r="A728" s="5">
        <v>13338</v>
      </c>
      <c r="B728" s="6">
        <f t="shared" si="11"/>
        <v>726</v>
      </c>
      <c r="C728" s="7" t="s">
        <v>8536</v>
      </c>
      <c r="D728" s="11" t="s">
        <v>8537</v>
      </c>
      <c r="E728" s="11" t="s">
        <v>664</v>
      </c>
      <c r="F728" s="11" t="s">
        <v>10948</v>
      </c>
      <c r="G728" s="8">
        <v>5121</v>
      </c>
    </row>
    <row r="729" spans="1:7" ht="20.100000000000001" customHeight="1">
      <c r="A729" s="5">
        <v>11040</v>
      </c>
      <c r="B729" s="6">
        <f t="shared" si="11"/>
        <v>727</v>
      </c>
      <c r="C729" s="7" t="s">
        <v>10866</v>
      </c>
      <c r="D729" s="11" t="s">
        <v>10867</v>
      </c>
      <c r="E729" s="11" t="s">
        <v>377</v>
      </c>
      <c r="F729" s="11" t="s">
        <v>17156</v>
      </c>
      <c r="G729" s="8">
        <v>5112</v>
      </c>
    </row>
    <row r="730" spans="1:7" ht="20.100000000000001" customHeight="1">
      <c r="A730" s="5">
        <v>16215</v>
      </c>
      <c r="B730" s="6">
        <f t="shared" si="11"/>
        <v>728</v>
      </c>
      <c r="C730" s="7" t="s">
        <v>17157</v>
      </c>
      <c r="D730" s="11" t="s">
        <v>17158</v>
      </c>
      <c r="E730" s="11" t="s">
        <v>70</v>
      </c>
      <c r="F730" s="11" t="s">
        <v>17159</v>
      </c>
      <c r="G730" s="8">
        <v>5105</v>
      </c>
    </row>
    <row r="731" spans="1:7" ht="20.100000000000001" customHeight="1">
      <c r="A731" s="5">
        <v>9051</v>
      </c>
      <c r="B731" s="6">
        <f t="shared" si="11"/>
        <v>729</v>
      </c>
      <c r="C731" s="7" t="s">
        <v>17160</v>
      </c>
      <c r="D731" s="11" t="s">
        <v>17161</v>
      </c>
      <c r="E731" s="11" t="s">
        <v>27</v>
      </c>
      <c r="F731" s="11" t="s">
        <v>17162</v>
      </c>
      <c r="G731" s="8">
        <v>5101</v>
      </c>
    </row>
    <row r="732" spans="1:7" ht="20.100000000000001" customHeight="1">
      <c r="A732" s="5">
        <v>20390</v>
      </c>
      <c r="B732" s="6">
        <f t="shared" si="11"/>
        <v>729</v>
      </c>
      <c r="C732" s="7" t="s">
        <v>17163</v>
      </c>
      <c r="D732" s="11" t="s">
        <v>17164</v>
      </c>
      <c r="E732" s="11" t="s">
        <v>38</v>
      </c>
      <c r="F732" s="11" t="s">
        <v>10036</v>
      </c>
      <c r="G732" s="8">
        <v>5101</v>
      </c>
    </row>
    <row r="733" spans="1:7" ht="20.100000000000001" customHeight="1">
      <c r="A733" s="5">
        <v>14118</v>
      </c>
      <c r="B733" s="6">
        <f t="shared" si="11"/>
        <v>731</v>
      </c>
      <c r="C733" s="7" t="s">
        <v>17165</v>
      </c>
      <c r="D733" s="11" t="s">
        <v>17166</v>
      </c>
      <c r="E733" s="11" t="s">
        <v>27</v>
      </c>
      <c r="F733" s="11" t="s">
        <v>17167</v>
      </c>
      <c r="G733" s="8">
        <v>5094</v>
      </c>
    </row>
    <row r="734" spans="1:7" ht="20.100000000000001" customHeight="1">
      <c r="A734" s="5">
        <v>6523</v>
      </c>
      <c r="B734" s="6">
        <f t="shared" si="11"/>
        <v>732</v>
      </c>
      <c r="C734" s="7" t="s">
        <v>17168</v>
      </c>
      <c r="D734" s="11" t="s">
        <v>17169</v>
      </c>
      <c r="E734" s="11" t="s">
        <v>247</v>
      </c>
      <c r="F734" s="11" t="s">
        <v>17170</v>
      </c>
      <c r="G734" s="8">
        <v>5093</v>
      </c>
    </row>
    <row r="735" spans="1:7" ht="20.100000000000001" customHeight="1">
      <c r="A735" s="5">
        <v>21003</v>
      </c>
      <c r="B735" s="6">
        <f t="shared" si="11"/>
        <v>733</v>
      </c>
      <c r="C735" s="7" t="s">
        <v>8098</v>
      </c>
      <c r="D735" s="11" t="s">
        <v>17171</v>
      </c>
      <c r="E735" s="11" t="s">
        <v>38</v>
      </c>
      <c r="F735" s="11" t="s">
        <v>17172</v>
      </c>
      <c r="G735" s="8">
        <v>5090</v>
      </c>
    </row>
    <row r="736" spans="1:7" ht="20.100000000000001" customHeight="1">
      <c r="A736" s="5">
        <v>16282</v>
      </c>
      <c r="B736" s="6">
        <f t="shared" si="11"/>
        <v>734</v>
      </c>
      <c r="C736" s="7" t="s">
        <v>5523</v>
      </c>
      <c r="D736" s="11" t="s">
        <v>5524</v>
      </c>
      <c r="E736" s="11" t="s">
        <v>8</v>
      </c>
      <c r="F736" s="11" t="s">
        <v>17173</v>
      </c>
      <c r="G736" s="8">
        <v>5078</v>
      </c>
    </row>
    <row r="737" spans="1:7" ht="20.100000000000001" customHeight="1">
      <c r="A737" s="5">
        <v>18832</v>
      </c>
      <c r="B737" s="6">
        <f t="shared" si="11"/>
        <v>735</v>
      </c>
      <c r="C737" s="7" t="s">
        <v>17174</v>
      </c>
      <c r="D737" s="11" t="s">
        <v>17175</v>
      </c>
      <c r="E737" s="11" t="s">
        <v>247</v>
      </c>
      <c r="F737" s="11" t="s">
        <v>17176</v>
      </c>
      <c r="G737" s="8">
        <v>5073</v>
      </c>
    </row>
    <row r="738" spans="1:7" ht="20.100000000000001" customHeight="1">
      <c r="A738" s="5">
        <v>19871</v>
      </c>
      <c r="B738" s="6">
        <f t="shared" si="11"/>
        <v>736</v>
      </c>
      <c r="C738" s="7" t="s">
        <v>2995</v>
      </c>
      <c r="D738" s="11" t="s">
        <v>2996</v>
      </c>
      <c r="E738" s="11" t="s">
        <v>51</v>
      </c>
      <c r="F738" s="11" t="s">
        <v>9235</v>
      </c>
      <c r="G738" s="8">
        <v>5067</v>
      </c>
    </row>
    <row r="739" spans="1:7" ht="20.100000000000001" customHeight="1">
      <c r="A739" s="5">
        <v>25108</v>
      </c>
      <c r="B739" s="6">
        <f t="shared" si="11"/>
        <v>737</v>
      </c>
      <c r="C739" s="7" t="s">
        <v>8361</v>
      </c>
      <c r="D739" s="11" t="s">
        <v>8362</v>
      </c>
      <c r="E739" s="11" t="s">
        <v>377</v>
      </c>
      <c r="F739" s="11" t="s">
        <v>12155</v>
      </c>
      <c r="G739" s="8">
        <v>5053</v>
      </c>
    </row>
    <row r="740" spans="1:7" ht="20.100000000000001" customHeight="1">
      <c r="A740" s="5">
        <v>21880</v>
      </c>
      <c r="B740" s="6">
        <f t="shared" si="11"/>
        <v>738</v>
      </c>
      <c r="C740" s="7" t="s">
        <v>3243</v>
      </c>
      <c r="D740" s="11" t="s">
        <v>3244</v>
      </c>
      <c r="E740" s="11" t="s">
        <v>31</v>
      </c>
      <c r="F740" s="11" t="s">
        <v>14489</v>
      </c>
      <c r="G740" s="8">
        <v>5048</v>
      </c>
    </row>
    <row r="741" spans="1:7" ht="20.100000000000001" customHeight="1">
      <c r="A741" s="5">
        <v>6120</v>
      </c>
      <c r="B741" s="6">
        <f t="shared" si="11"/>
        <v>738</v>
      </c>
      <c r="C741" s="7" t="s">
        <v>17177</v>
      </c>
      <c r="D741" s="11" t="s">
        <v>17178</v>
      </c>
      <c r="E741" s="11" t="s">
        <v>27</v>
      </c>
      <c r="F741" s="11" t="s">
        <v>576</v>
      </c>
      <c r="G741" s="8">
        <v>5048</v>
      </c>
    </row>
    <row r="742" spans="1:7" ht="20.100000000000001" customHeight="1">
      <c r="A742" s="5">
        <v>11060</v>
      </c>
      <c r="B742" s="6">
        <f t="shared" si="11"/>
        <v>740</v>
      </c>
      <c r="C742" s="7" t="s">
        <v>17179</v>
      </c>
      <c r="D742" s="11" t="s">
        <v>17180</v>
      </c>
      <c r="E742" s="11" t="s">
        <v>27</v>
      </c>
      <c r="F742" s="11" t="s">
        <v>17181</v>
      </c>
      <c r="G742" s="8">
        <v>5047</v>
      </c>
    </row>
    <row r="743" spans="1:7" ht="20.100000000000001" customHeight="1">
      <c r="A743" s="5">
        <v>13168</v>
      </c>
      <c r="B743" s="6">
        <f t="shared" si="11"/>
        <v>741</v>
      </c>
      <c r="C743" s="7" t="s">
        <v>793</v>
      </c>
      <c r="D743" s="11" t="s">
        <v>17182</v>
      </c>
      <c r="E743" s="11" t="s">
        <v>38</v>
      </c>
      <c r="F743" s="11" t="s">
        <v>17183</v>
      </c>
      <c r="G743" s="8">
        <v>5043</v>
      </c>
    </row>
    <row r="744" spans="1:7" ht="20.100000000000001" customHeight="1">
      <c r="A744" s="5">
        <v>18818</v>
      </c>
      <c r="B744" s="6">
        <f t="shared" si="11"/>
        <v>742</v>
      </c>
      <c r="C744" s="7" t="s">
        <v>8634</v>
      </c>
      <c r="D744" s="11" t="s">
        <v>8635</v>
      </c>
      <c r="E744" s="11" t="s">
        <v>247</v>
      </c>
      <c r="F744" s="11" t="s">
        <v>17184</v>
      </c>
      <c r="G744" s="8">
        <v>5041</v>
      </c>
    </row>
    <row r="745" spans="1:7" ht="20.100000000000001" customHeight="1">
      <c r="A745" s="5">
        <v>18342</v>
      </c>
      <c r="B745" s="6">
        <f t="shared" si="11"/>
        <v>742</v>
      </c>
      <c r="C745" s="7" t="s">
        <v>17185</v>
      </c>
      <c r="D745" s="11" t="s">
        <v>4040</v>
      </c>
      <c r="E745" s="11" t="s">
        <v>377</v>
      </c>
      <c r="F745" s="11" t="s">
        <v>11844</v>
      </c>
      <c r="G745" s="8">
        <v>5041</v>
      </c>
    </row>
    <row r="746" spans="1:7" ht="20.100000000000001" customHeight="1">
      <c r="A746" s="5">
        <v>15622</v>
      </c>
      <c r="B746" s="6">
        <f t="shared" si="11"/>
        <v>744</v>
      </c>
      <c r="C746" s="7" t="s">
        <v>9985</v>
      </c>
      <c r="D746" s="11" t="s">
        <v>9986</v>
      </c>
      <c r="E746" s="11" t="s">
        <v>247</v>
      </c>
      <c r="F746" s="11" t="s">
        <v>17186</v>
      </c>
      <c r="G746" s="8">
        <v>5038</v>
      </c>
    </row>
    <row r="747" spans="1:7" ht="20.100000000000001" customHeight="1">
      <c r="A747" s="5">
        <v>10879</v>
      </c>
      <c r="B747" s="6">
        <f t="shared" si="11"/>
        <v>745</v>
      </c>
      <c r="C747" s="7" t="s">
        <v>17187</v>
      </c>
      <c r="D747" s="11" t="s">
        <v>16326</v>
      </c>
      <c r="E747" s="11" t="s">
        <v>247</v>
      </c>
      <c r="F747" s="11" t="s">
        <v>14472</v>
      </c>
      <c r="G747" s="8">
        <v>5037</v>
      </c>
    </row>
    <row r="748" spans="1:7" ht="20.100000000000001" customHeight="1">
      <c r="A748" s="5">
        <v>9017</v>
      </c>
      <c r="B748" s="6">
        <f t="shared" si="11"/>
        <v>746</v>
      </c>
      <c r="C748" s="7" t="s">
        <v>2471</v>
      </c>
      <c r="D748" s="11" t="s">
        <v>17188</v>
      </c>
      <c r="E748" s="11" t="s">
        <v>27</v>
      </c>
      <c r="F748" s="11" t="s">
        <v>17189</v>
      </c>
      <c r="G748" s="8">
        <v>5036</v>
      </c>
    </row>
    <row r="749" spans="1:7" ht="20.100000000000001" customHeight="1">
      <c r="A749" s="5">
        <v>9796</v>
      </c>
      <c r="B749" s="6">
        <f t="shared" si="11"/>
        <v>747</v>
      </c>
      <c r="C749" s="7" t="s">
        <v>16261</v>
      </c>
      <c r="D749" s="11" t="s">
        <v>17190</v>
      </c>
      <c r="E749" s="11" t="s">
        <v>664</v>
      </c>
      <c r="F749" s="11" t="s">
        <v>17191</v>
      </c>
      <c r="G749" s="8">
        <v>5034</v>
      </c>
    </row>
    <row r="750" spans="1:7" ht="20.100000000000001" customHeight="1">
      <c r="A750" s="5">
        <v>17440</v>
      </c>
      <c r="B750" s="6">
        <f t="shared" si="11"/>
        <v>748</v>
      </c>
      <c r="C750" s="7" t="s">
        <v>17192</v>
      </c>
      <c r="D750" s="11" t="s">
        <v>17193</v>
      </c>
      <c r="E750" s="11" t="s">
        <v>70</v>
      </c>
      <c r="F750" s="11" t="s">
        <v>17194</v>
      </c>
      <c r="G750" s="8">
        <v>5033</v>
      </c>
    </row>
    <row r="751" spans="1:7" ht="20.100000000000001" customHeight="1">
      <c r="A751" s="5">
        <v>18337</v>
      </c>
      <c r="B751" s="6">
        <f t="shared" si="11"/>
        <v>749</v>
      </c>
      <c r="C751" s="7" t="s">
        <v>3868</v>
      </c>
      <c r="D751" s="11" t="s">
        <v>17195</v>
      </c>
      <c r="E751" s="11" t="s">
        <v>225</v>
      </c>
      <c r="F751" s="11" t="s">
        <v>17196</v>
      </c>
      <c r="G751" s="8">
        <v>5029</v>
      </c>
    </row>
    <row r="752" spans="1:7" ht="20.100000000000001" customHeight="1">
      <c r="A752" s="5">
        <v>22746</v>
      </c>
      <c r="B752" s="6">
        <f t="shared" si="11"/>
        <v>750</v>
      </c>
      <c r="C752" s="7" t="s">
        <v>6700</v>
      </c>
      <c r="D752" s="11" t="s">
        <v>17197</v>
      </c>
      <c r="E752" s="11" t="s">
        <v>38</v>
      </c>
      <c r="F752" s="11" t="s">
        <v>9469</v>
      </c>
      <c r="G752" s="8">
        <v>5024</v>
      </c>
    </row>
    <row r="753" spans="1:7" ht="20.100000000000001" customHeight="1">
      <c r="A753" s="5">
        <v>9082</v>
      </c>
      <c r="B753" s="6">
        <f t="shared" si="11"/>
        <v>751</v>
      </c>
      <c r="C753" s="7" t="s">
        <v>17198</v>
      </c>
      <c r="D753" s="11" t="s">
        <v>17199</v>
      </c>
      <c r="E753" s="11" t="s">
        <v>70</v>
      </c>
      <c r="F753" s="11" t="s">
        <v>17200</v>
      </c>
      <c r="G753" s="8">
        <v>5020</v>
      </c>
    </row>
    <row r="754" spans="1:7" ht="20.100000000000001" customHeight="1">
      <c r="A754" s="5">
        <v>22421</v>
      </c>
      <c r="B754" s="6">
        <f t="shared" si="11"/>
        <v>752</v>
      </c>
      <c r="C754" s="7" t="s">
        <v>2602</v>
      </c>
      <c r="D754" s="11" t="s">
        <v>2603</v>
      </c>
      <c r="E754" s="11" t="s">
        <v>377</v>
      </c>
      <c r="F754" s="11" t="s">
        <v>17201</v>
      </c>
      <c r="G754" s="8">
        <v>5017</v>
      </c>
    </row>
    <row r="755" spans="1:7" ht="20.100000000000001" customHeight="1">
      <c r="A755" s="5">
        <v>5837</v>
      </c>
      <c r="B755" s="6">
        <f t="shared" si="11"/>
        <v>752</v>
      </c>
      <c r="C755" s="7" t="s">
        <v>17202</v>
      </c>
      <c r="D755" s="11" t="s">
        <v>4434</v>
      </c>
      <c r="E755" s="11" t="s">
        <v>247</v>
      </c>
      <c r="F755" s="11" t="s">
        <v>17203</v>
      </c>
      <c r="G755" s="8">
        <v>5017</v>
      </c>
    </row>
    <row r="756" spans="1:7" ht="20.100000000000001" customHeight="1">
      <c r="A756" s="5">
        <v>16531</v>
      </c>
      <c r="B756" s="6">
        <f t="shared" si="11"/>
        <v>754</v>
      </c>
      <c r="C756" s="7" t="s">
        <v>17204</v>
      </c>
      <c r="D756" s="11" t="s">
        <v>17205</v>
      </c>
      <c r="E756" s="11" t="s">
        <v>27</v>
      </c>
      <c r="F756" s="11" t="s">
        <v>17206</v>
      </c>
      <c r="G756" s="8">
        <v>5010</v>
      </c>
    </row>
    <row r="757" spans="1:7" ht="20.100000000000001" customHeight="1">
      <c r="A757" s="5">
        <v>19744</v>
      </c>
      <c r="B757" s="6">
        <f t="shared" si="11"/>
        <v>755</v>
      </c>
      <c r="C757" s="7" t="s">
        <v>17207</v>
      </c>
      <c r="D757" s="11" t="s">
        <v>17208</v>
      </c>
      <c r="E757" s="11" t="s">
        <v>59</v>
      </c>
      <c r="F757" s="11" t="s">
        <v>17209</v>
      </c>
      <c r="G757" s="8">
        <v>5008</v>
      </c>
    </row>
    <row r="758" spans="1:7" ht="20.100000000000001" customHeight="1">
      <c r="A758" s="5">
        <v>22509</v>
      </c>
      <c r="B758" s="6">
        <f t="shared" si="11"/>
        <v>755</v>
      </c>
      <c r="C758" s="7" t="s">
        <v>301</v>
      </c>
      <c r="D758" s="11" t="s">
        <v>17210</v>
      </c>
      <c r="E758" s="11" t="s">
        <v>31</v>
      </c>
      <c r="F758" s="11" t="s">
        <v>17211</v>
      </c>
      <c r="G758" s="8">
        <v>5008</v>
      </c>
    </row>
    <row r="759" spans="1:7" ht="20.100000000000001" customHeight="1">
      <c r="A759" s="5">
        <v>22791</v>
      </c>
      <c r="B759" s="6">
        <f t="shared" si="11"/>
        <v>757</v>
      </c>
      <c r="C759" s="7" t="s">
        <v>14638</v>
      </c>
      <c r="D759" s="11" t="s">
        <v>17212</v>
      </c>
      <c r="E759" s="11" t="s">
        <v>225</v>
      </c>
      <c r="F759" s="11" t="s">
        <v>17213</v>
      </c>
      <c r="G759" s="8">
        <v>5005</v>
      </c>
    </row>
    <row r="760" spans="1:7" ht="20.100000000000001" customHeight="1">
      <c r="A760" s="5">
        <v>9413</v>
      </c>
      <c r="B760" s="6">
        <f t="shared" si="11"/>
        <v>758</v>
      </c>
      <c r="C760" s="7" t="s">
        <v>11523</v>
      </c>
      <c r="D760" s="11" t="s">
        <v>11524</v>
      </c>
      <c r="E760" s="11" t="s">
        <v>377</v>
      </c>
      <c r="F760" s="11" t="s">
        <v>2435</v>
      </c>
      <c r="G760" s="8">
        <v>5003</v>
      </c>
    </row>
    <row r="761" spans="1:7" ht="20.100000000000001" customHeight="1">
      <c r="A761" s="5">
        <v>6832</v>
      </c>
      <c r="B761" s="6">
        <f t="shared" si="11"/>
        <v>758</v>
      </c>
      <c r="C761" s="7" t="s">
        <v>17214</v>
      </c>
      <c r="D761" s="11" t="s">
        <v>17215</v>
      </c>
      <c r="E761" s="11" t="s">
        <v>31</v>
      </c>
      <c r="F761" s="11" t="s">
        <v>1368</v>
      </c>
      <c r="G761" s="8">
        <v>5003</v>
      </c>
    </row>
    <row r="762" spans="1:7" ht="20.100000000000001" customHeight="1">
      <c r="A762" s="5">
        <v>9042</v>
      </c>
      <c r="B762" s="6">
        <f t="shared" si="11"/>
        <v>760</v>
      </c>
      <c r="C762" s="7" t="s">
        <v>17216</v>
      </c>
      <c r="D762" s="11" t="s">
        <v>17217</v>
      </c>
      <c r="E762" s="11" t="s">
        <v>27</v>
      </c>
      <c r="F762" s="11" t="s">
        <v>12554</v>
      </c>
      <c r="G762" s="8">
        <v>4992</v>
      </c>
    </row>
    <row r="763" spans="1:7" ht="20.100000000000001" customHeight="1">
      <c r="A763" s="5">
        <v>14032</v>
      </c>
      <c r="B763" s="6">
        <f t="shared" si="11"/>
        <v>761</v>
      </c>
      <c r="C763" s="7" t="s">
        <v>2969</v>
      </c>
      <c r="D763" s="11" t="s">
        <v>2970</v>
      </c>
      <c r="E763" s="11" t="s">
        <v>8</v>
      </c>
      <c r="F763" s="11" t="s">
        <v>5824</v>
      </c>
      <c r="G763" s="8">
        <v>4991</v>
      </c>
    </row>
    <row r="764" spans="1:7" ht="20.100000000000001" customHeight="1">
      <c r="A764" s="5">
        <v>11169</v>
      </c>
      <c r="B764" s="6">
        <f t="shared" si="11"/>
        <v>762</v>
      </c>
      <c r="C764" s="7" t="s">
        <v>9600</v>
      </c>
      <c r="D764" s="11" t="s">
        <v>9601</v>
      </c>
      <c r="E764" s="11" t="s">
        <v>31</v>
      </c>
      <c r="F764" s="11" t="s">
        <v>17218</v>
      </c>
      <c r="G764" s="8">
        <v>4977</v>
      </c>
    </row>
    <row r="765" spans="1:7" ht="20.100000000000001" customHeight="1">
      <c r="A765" s="5">
        <v>10168</v>
      </c>
      <c r="B765" s="6">
        <f t="shared" si="11"/>
        <v>762</v>
      </c>
      <c r="C765" s="7" t="s">
        <v>17219</v>
      </c>
      <c r="D765" s="11" t="s">
        <v>17220</v>
      </c>
      <c r="E765" s="11" t="s">
        <v>63</v>
      </c>
      <c r="F765" s="11" t="s">
        <v>15793</v>
      </c>
      <c r="G765" s="8">
        <v>4977</v>
      </c>
    </row>
    <row r="766" spans="1:7" ht="20.100000000000001" customHeight="1">
      <c r="A766" s="5">
        <v>15719</v>
      </c>
      <c r="B766" s="6">
        <f t="shared" si="11"/>
        <v>764</v>
      </c>
      <c r="C766" s="7" t="s">
        <v>17221</v>
      </c>
      <c r="D766" s="11" t="s">
        <v>6895</v>
      </c>
      <c r="E766" s="11" t="s">
        <v>27</v>
      </c>
      <c r="F766" s="11" t="s">
        <v>17222</v>
      </c>
      <c r="G766" s="8">
        <v>4973</v>
      </c>
    </row>
    <row r="767" spans="1:7" ht="20.100000000000001" customHeight="1">
      <c r="A767" s="5">
        <v>8021</v>
      </c>
      <c r="B767" s="6">
        <f t="shared" si="11"/>
        <v>765</v>
      </c>
      <c r="C767" s="7" t="s">
        <v>17223</v>
      </c>
      <c r="D767" s="11" t="s">
        <v>17224</v>
      </c>
      <c r="E767" s="11" t="s">
        <v>27</v>
      </c>
      <c r="F767" s="11" t="s">
        <v>3477</v>
      </c>
      <c r="G767" s="8">
        <v>4972</v>
      </c>
    </row>
    <row r="768" spans="1:7" ht="20.100000000000001" customHeight="1">
      <c r="A768" s="5">
        <v>20158</v>
      </c>
      <c r="B768" s="6">
        <f t="shared" si="11"/>
        <v>766</v>
      </c>
      <c r="C768" s="7" t="s">
        <v>17225</v>
      </c>
      <c r="D768" s="11" t="s">
        <v>14079</v>
      </c>
      <c r="E768" s="11" t="s">
        <v>63</v>
      </c>
      <c r="F768" s="11" t="s">
        <v>17226</v>
      </c>
      <c r="G768" s="8">
        <v>4971</v>
      </c>
    </row>
    <row r="769" spans="1:7" ht="20.100000000000001" customHeight="1">
      <c r="A769" s="5">
        <v>7985</v>
      </c>
      <c r="B769" s="6">
        <f t="shared" si="11"/>
        <v>767</v>
      </c>
      <c r="C769" s="7" t="s">
        <v>17227</v>
      </c>
      <c r="D769" s="11" t="s">
        <v>17228</v>
      </c>
      <c r="E769" s="11" t="s">
        <v>38</v>
      </c>
      <c r="F769" s="11" t="s">
        <v>17229</v>
      </c>
      <c r="G769" s="8">
        <v>4963</v>
      </c>
    </row>
    <row r="770" spans="1:7" ht="20.100000000000001" customHeight="1">
      <c r="A770" s="5">
        <v>19817</v>
      </c>
      <c r="B770" s="6">
        <f t="shared" si="11"/>
        <v>768</v>
      </c>
      <c r="C770" s="7" t="s">
        <v>17230</v>
      </c>
      <c r="D770" s="11" t="s">
        <v>17231</v>
      </c>
      <c r="E770" s="11" t="s">
        <v>31</v>
      </c>
      <c r="F770" s="11" t="s">
        <v>7958</v>
      </c>
      <c r="G770" s="8">
        <v>4962</v>
      </c>
    </row>
    <row r="771" spans="1:7" ht="20.100000000000001" customHeight="1">
      <c r="A771" s="5">
        <v>18578</v>
      </c>
      <c r="B771" s="6">
        <f t="shared" si="11"/>
        <v>769</v>
      </c>
      <c r="C771" s="7" t="s">
        <v>17232</v>
      </c>
      <c r="D771" s="11" t="s">
        <v>17233</v>
      </c>
      <c r="E771" s="11" t="s">
        <v>695</v>
      </c>
      <c r="F771" s="11" t="s">
        <v>17234</v>
      </c>
      <c r="G771" s="8">
        <v>4959</v>
      </c>
    </row>
    <row r="772" spans="1:7" ht="20.100000000000001" customHeight="1">
      <c r="A772" s="5">
        <v>17836</v>
      </c>
      <c r="B772" s="6">
        <f t="shared" ref="B772:B835" si="12">RANK(G772,$G$3:$G$4000)</f>
        <v>770</v>
      </c>
      <c r="C772" s="7" t="s">
        <v>17235</v>
      </c>
      <c r="D772" s="11" t="s">
        <v>17236</v>
      </c>
      <c r="E772" s="11" t="s">
        <v>59</v>
      </c>
      <c r="F772" s="11" t="s">
        <v>17237</v>
      </c>
      <c r="G772" s="8">
        <v>4944</v>
      </c>
    </row>
    <row r="773" spans="1:7" ht="20.100000000000001" customHeight="1">
      <c r="A773" s="5">
        <v>20669</v>
      </c>
      <c r="B773" s="6">
        <f t="shared" si="12"/>
        <v>771</v>
      </c>
      <c r="C773" s="7" t="s">
        <v>3287</v>
      </c>
      <c r="D773" s="11" t="s">
        <v>3288</v>
      </c>
      <c r="E773" s="11" t="s">
        <v>70</v>
      </c>
      <c r="F773" s="11" t="s">
        <v>15122</v>
      </c>
      <c r="G773" s="8">
        <v>4936</v>
      </c>
    </row>
    <row r="774" spans="1:7" ht="20.100000000000001" customHeight="1">
      <c r="A774" s="5">
        <v>8272</v>
      </c>
      <c r="B774" s="6">
        <f t="shared" si="12"/>
        <v>772</v>
      </c>
      <c r="C774" s="7" t="s">
        <v>17238</v>
      </c>
      <c r="D774" s="11" t="s">
        <v>17239</v>
      </c>
      <c r="E774" s="11" t="s">
        <v>27</v>
      </c>
      <c r="F774" s="11" t="s">
        <v>17240</v>
      </c>
      <c r="G774" s="8">
        <v>4935</v>
      </c>
    </row>
    <row r="775" spans="1:7" ht="20.100000000000001" customHeight="1">
      <c r="A775" s="5">
        <v>22443</v>
      </c>
      <c r="B775" s="6">
        <f t="shared" si="12"/>
        <v>772</v>
      </c>
      <c r="C775" s="7" t="s">
        <v>17241</v>
      </c>
      <c r="D775" s="11" t="s">
        <v>17242</v>
      </c>
      <c r="E775" s="11" t="s">
        <v>664</v>
      </c>
      <c r="F775" s="11" t="s">
        <v>17243</v>
      </c>
      <c r="G775" s="8">
        <v>4935</v>
      </c>
    </row>
    <row r="776" spans="1:7" ht="20.100000000000001" customHeight="1">
      <c r="A776" s="5">
        <v>13270</v>
      </c>
      <c r="B776" s="6">
        <f t="shared" si="12"/>
        <v>774</v>
      </c>
      <c r="C776" s="7" t="s">
        <v>1711</v>
      </c>
      <c r="D776" s="11" t="s">
        <v>11431</v>
      </c>
      <c r="E776" s="11" t="s">
        <v>225</v>
      </c>
      <c r="F776" s="11" t="s">
        <v>17244</v>
      </c>
      <c r="G776" s="8">
        <v>4933</v>
      </c>
    </row>
    <row r="777" spans="1:7" ht="20.100000000000001" customHeight="1">
      <c r="A777" s="5">
        <v>20915</v>
      </c>
      <c r="B777" s="6">
        <f t="shared" si="12"/>
        <v>774</v>
      </c>
      <c r="C777" s="7" t="s">
        <v>17245</v>
      </c>
      <c r="D777" s="11" t="s">
        <v>4211</v>
      </c>
      <c r="E777" s="11" t="s">
        <v>27</v>
      </c>
      <c r="F777" s="11" t="s">
        <v>17246</v>
      </c>
      <c r="G777" s="8">
        <v>4933</v>
      </c>
    </row>
    <row r="778" spans="1:7" ht="20.100000000000001" customHeight="1">
      <c r="A778" s="5">
        <v>14632</v>
      </c>
      <c r="B778" s="6">
        <f t="shared" si="12"/>
        <v>776</v>
      </c>
      <c r="C778" s="7" t="s">
        <v>17247</v>
      </c>
      <c r="D778" s="11" t="s">
        <v>17248</v>
      </c>
      <c r="E778" s="11" t="s">
        <v>27</v>
      </c>
      <c r="F778" s="11" t="s">
        <v>13158</v>
      </c>
      <c r="G778" s="8">
        <v>4924</v>
      </c>
    </row>
    <row r="779" spans="1:7" ht="20.100000000000001" customHeight="1">
      <c r="A779" s="5">
        <v>4566</v>
      </c>
      <c r="B779" s="6">
        <f t="shared" si="12"/>
        <v>777</v>
      </c>
      <c r="C779" s="7" t="s">
        <v>17249</v>
      </c>
      <c r="D779" s="11" t="s">
        <v>17250</v>
      </c>
      <c r="E779" s="11" t="s">
        <v>31</v>
      </c>
      <c r="F779" s="11" t="s">
        <v>17251</v>
      </c>
      <c r="G779" s="8">
        <v>4921</v>
      </c>
    </row>
    <row r="780" spans="1:7" ht="20.100000000000001" customHeight="1">
      <c r="A780" s="5">
        <v>9020</v>
      </c>
      <c r="B780" s="6">
        <f t="shared" si="12"/>
        <v>777</v>
      </c>
      <c r="C780" s="7" t="s">
        <v>13963</v>
      </c>
      <c r="D780" s="11" t="s">
        <v>17252</v>
      </c>
      <c r="E780" s="11" t="s">
        <v>27</v>
      </c>
      <c r="F780" s="11" t="s">
        <v>17253</v>
      </c>
      <c r="G780" s="8">
        <v>4921</v>
      </c>
    </row>
    <row r="781" spans="1:7" ht="20.100000000000001" customHeight="1">
      <c r="A781" s="5">
        <v>5529</v>
      </c>
      <c r="B781" s="6">
        <f t="shared" si="12"/>
        <v>777</v>
      </c>
      <c r="C781" s="7" t="s">
        <v>17254</v>
      </c>
      <c r="D781" s="11" t="s">
        <v>17255</v>
      </c>
      <c r="E781" s="11" t="s">
        <v>63</v>
      </c>
      <c r="F781" s="11" t="s">
        <v>17256</v>
      </c>
      <c r="G781" s="8">
        <v>4921</v>
      </c>
    </row>
    <row r="782" spans="1:7" ht="20.100000000000001" customHeight="1">
      <c r="A782" s="5">
        <v>16411</v>
      </c>
      <c r="B782" s="6">
        <f t="shared" si="12"/>
        <v>780</v>
      </c>
      <c r="C782" s="7" t="s">
        <v>17257</v>
      </c>
      <c r="D782" s="11" t="s">
        <v>17258</v>
      </c>
      <c r="E782" s="11" t="s">
        <v>63</v>
      </c>
      <c r="F782" s="11" t="s">
        <v>17259</v>
      </c>
      <c r="G782" s="8">
        <v>4920</v>
      </c>
    </row>
    <row r="783" spans="1:7" ht="20.100000000000001" customHeight="1">
      <c r="A783" s="5">
        <v>10617</v>
      </c>
      <c r="B783" s="6">
        <f t="shared" si="12"/>
        <v>781</v>
      </c>
      <c r="C783" s="7" t="s">
        <v>3001</v>
      </c>
      <c r="D783" s="11" t="s">
        <v>3002</v>
      </c>
      <c r="E783" s="11" t="s">
        <v>453</v>
      </c>
      <c r="F783" s="11" t="s">
        <v>17260</v>
      </c>
      <c r="G783" s="8">
        <v>4918</v>
      </c>
    </row>
    <row r="784" spans="1:7" ht="20.100000000000001" customHeight="1">
      <c r="A784" s="5">
        <v>14689</v>
      </c>
      <c r="B784" s="6">
        <f t="shared" si="12"/>
        <v>782</v>
      </c>
      <c r="C784" s="7" t="s">
        <v>227</v>
      </c>
      <c r="D784" s="11" t="s">
        <v>17261</v>
      </c>
      <c r="E784" s="11" t="s">
        <v>247</v>
      </c>
      <c r="F784" s="11" t="s">
        <v>17262</v>
      </c>
      <c r="G784" s="8">
        <v>4915</v>
      </c>
    </row>
    <row r="785" spans="1:7" ht="20.100000000000001" customHeight="1">
      <c r="A785" s="5">
        <v>22829</v>
      </c>
      <c r="B785" s="6">
        <f t="shared" si="12"/>
        <v>782</v>
      </c>
      <c r="C785" s="7" t="s">
        <v>17263</v>
      </c>
      <c r="D785" s="11" t="s">
        <v>17264</v>
      </c>
      <c r="E785" s="11" t="s">
        <v>27</v>
      </c>
      <c r="F785" s="11" t="s">
        <v>17265</v>
      </c>
      <c r="G785" s="8">
        <v>4915</v>
      </c>
    </row>
    <row r="786" spans="1:7" ht="20.100000000000001" customHeight="1">
      <c r="A786" s="5">
        <v>6391</v>
      </c>
      <c r="B786" s="6">
        <f t="shared" si="12"/>
        <v>784</v>
      </c>
      <c r="C786" s="7" t="s">
        <v>17266</v>
      </c>
      <c r="D786" s="11" t="s">
        <v>17267</v>
      </c>
      <c r="E786" s="11" t="s">
        <v>31</v>
      </c>
      <c r="F786" s="11" t="s">
        <v>834</v>
      </c>
      <c r="G786" s="8">
        <v>4914</v>
      </c>
    </row>
    <row r="787" spans="1:7" ht="20.100000000000001" customHeight="1">
      <c r="A787" s="5">
        <v>6014</v>
      </c>
      <c r="B787" s="6">
        <f t="shared" si="12"/>
        <v>785</v>
      </c>
      <c r="C787" s="7" t="s">
        <v>17268</v>
      </c>
      <c r="D787" s="11" t="s">
        <v>17269</v>
      </c>
      <c r="E787" s="11" t="s">
        <v>38</v>
      </c>
      <c r="F787" s="11" t="s">
        <v>17270</v>
      </c>
      <c r="G787" s="8">
        <v>4911</v>
      </c>
    </row>
    <row r="788" spans="1:7" ht="20.100000000000001" customHeight="1">
      <c r="A788" s="5">
        <v>18290</v>
      </c>
      <c r="B788" s="6">
        <f t="shared" si="12"/>
        <v>786</v>
      </c>
      <c r="C788" s="7" t="s">
        <v>6108</v>
      </c>
      <c r="D788" s="11" t="s">
        <v>8864</v>
      </c>
      <c r="E788" s="11" t="s">
        <v>31</v>
      </c>
      <c r="F788" s="11" t="s">
        <v>17271</v>
      </c>
      <c r="G788" s="8">
        <v>4909</v>
      </c>
    </row>
    <row r="789" spans="1:7" ht="20.100000000000001" customHeight="1">
      <c r="A789" s="5">
        <v>5644</v>
      </c>
      <c r="B789" s="6">
        <f t="shared" si="12"/>
        <v>787</v>
      </c>
      <c r="C789" s="7" t="s">
        <v>5114</v>
      </c>
      <c r="D789" s="11" t="s">
        <v>9145</v>
      </c>
      <c r="E789" s="11" t="s">
        <v>247</v>
      </c>
      <c r="F789" s="11" t="s">
        <v>17272</v>
      </c>
      <c r="G789" s="8">
        <v>4907</v>
      </c>
    </row>
    <row r="790" spans="1:7" ht="20.100000000000001" customHeight="1">
      <c r="A790" s="5">
        <v>9608</v>
      </c>
      <c r="B790" s="6">
        <f t="shared" si="12"/>
        <v>788</v>
      </c>
      <c r="C790" s="7" t="s">
        <v>17273</v>
      </c>
      <c r="D790" s="11" t="s">
        <v>1821</v>
      </c>
      <c r="E790" s="11" t="s">
        <v>27</v>
      </c>
      <c r="F790" s="11" t="s">
        <v>1408</v>
      </c>
      <c r="G790" s="8">
        <v>4895</v>
      </c>
    </row>
    <row r="791" spans="1:7" ht="20.100000000000001" customHeight="1">
      <c r="A791" s="5">
        <v>9733</v>
      </c>
      <c r="B791" s="6">
        <f t="shared" si="12"/>
        <v>789</v>
      </c>
      <c r="C791" s="7" t="s">
        <v>2981</v>
      </c>
      <c r="D791" s="11" t="s">
        <v>2982</v>
      </c>
      <c r="E791" s="11" t="s">
        <v>8</v>
      </c>
      <c r="F791" s="11" t="s">
        <v>857</v>
      </c>
      <c r="G791" s="8">
        <v>4887</v>
      </c>
    </row>
    <row r="792" spans="1:7" ht="20.100000000000001" customHeight="1">
      <c r="A792" s="5">
        <v>25763</v>
      </c>
      <c r="B792" s="6">
        <f t="shared" si="12"/>
        <v>790</v>
      </c>
      <c r="C792" s="7" t="s">
        <v>1998</v>
      </c>
      <c r="D792" s="11" t="s">
        <v>8427</v>
      </c>
      <c r="E792" s="11" t="s">
        <v>225</v>
      </c>
      <c r="F792" s="11" t="s">
        <v>10456</v>
      </c>
      <c r="G792" s="8">
        <v>4870</v>
      </c>
    </row>
    <row r="793" spans="1:7" ht="20.100000000000001" customHeight="1">
      <c r="A793" s="5">
        <v>4289</v>
      </c>
      <c r="B793" s="6">
        <f t="shared" si="12"/>
        <v>791</v>
      </c>
      <c r="C793" s="7" t="s">
        <v>17274</v>
      </c>
      <c r="D793" s="11" t="s">
        <v>17275</v>
      </c>
      <c r="E793" s="11" t="s">
        <v>247</v>
      </c>
      <c r="F793" s="11" t="s">
        <v>17276</v>
      </c>
      <c r="G793" s="8">
        <v>4863</v>
      </c>
    </row>
    <row r="794" spans="1:7" ht="20.100000000000001" customHeight="1">
      <c r="A794" s="5">
        <v>5528</v>
      </c>
      <c r="B794" s="6">
        <f t="shared" si="12"/>
        <v>792</v>
      </c>
      <c r="C794" s="7" t="s">
        <v>17277</v>
      </c>
      <c r="D794" s="11" t="s">
        <v>17278</v>
      </c>
      <c r="E794" s="11" t="s">
        <v>27</v>
      </c>
      <c r="F794" s="11" t="s">
        <v>17279</v>
      </c>
      <c r="G794" s="8">
        <v>4858</v>
      </c>
    </row>
    <row r="795" spans="1:7" ht="20.100000000000001" customHeight="1">
      <c r="A795" s="5">
        <v>13684</v>
      </c>
      <c r="B795" s="6">
        <f t="shared" si="12"/>
        <v>793</v>
      </c>
      <c r="C795" s="7" t="s">
        <v>6767</v>
      </c>
      <c r="D795" s="11" t="s">
        <v>17280</v>
      </c>
      <c r="E795" s="11" t="s">
        <v>27</v>
      </c>
      <c r="F795" s="11" t="s">
        <v>597</v>
      </c>
      <c r="G795" s="8">
        <v>4852</v>
      </c>
    </row>
    <row r="796" spans="1:7" ht="20.100000000000001" customHeight="1">
      <c r="A796" s="5">
        <v>12405</v>
      </c>
      <c r="B796" s="6">
        <f t="shared" si="12"/>
        <v>794</v>
      </c>
      <c r="C796" s="7" t="s">
        <v>12107</v>
      </c>
      <c r="D796" s="11" t="s">
        <v>12108</v>
      </c>
      <c r="E796" s="11" t="s">
        <v>377</v>
      </c>
      <c r="F796" s="11" t="s">
        <v>17281</v>
      </c>
      <c r="G796" s="8">
        <v>4850</v>
      </c>
    </row>
    <row r="797" spans="1:7" ht="20.100000000000001" customHeight="1">
      <c r="A797" s="5">
        <v>5688</v>
      </c>
      <c r="B797" s="6">
        <f t="shared" si="12"/>
        <v>795</v>
      </c>
      <c r="C797" s="7" t="s">
        <v>10373</v>
      </c>
      <c r="D797" s="11" t="s">
        <v>17282</v>
      </c>
      <c r="E797" s="11" t="s">
        <v>377</v>
      </c>
      <c r="F797" s="11" t="s">
        <v>7097</v>
      </c>
      <c r="G797" s="8">
        <v>4849</v>
      </c>
    </row>
    <row r="798" spans="1:7" ht="20.100000000000001" customHeight="1">
      <c r="A798" s="5">
        <v>16530</v>
      </c>
      <c r="B798" s="6">
        <f t="shared" si="12"/>
        <v>796</v>
      </c>
      <c r="C798" s="7" t="s">
        <v>12208</v>
      </c>
      <c r="D798" s="11" t="s">
        <v>17283</v>
      </c>
      <c r="E798" s="11" t="s">
        <v>247</v>
      </c>
      <c r="F798" s="11" t="s">
        <v>17284</v>
      </c>
      <c r="G798" s="8">
        <v>4839</v>
      </c>
    </row>
    <row r="799" spans="1:7" ht="20.100000000000001" customHeight="1">
      <c r="A799" s="5">
        <v>6971</v>
      </c>
      <c r="B799" s="6">
        <f t="shared" si="12"/>
        <v>797</v>
      </c>
      <c r="C799" s="7" t="s">
        <v>896</v>
      </c>
      <c r="D799" s="11" t="s">
        <v>8069</v>
      </c>
      <c r="E799" s="11" t="s">
        <v>225</v>
      </c>
      <c r="F799" s="11" t="s">
        <v>5586</v>
      </c>
      <c r="G799" s="8">
        <v>4827</v>
      </c>
    </row>
    <row r="800" spans="1:7" ht="20.100000000000001" customHeight="1">
      <c r="A800" s="5">
        <v>22592</v>
      </c>
      <c r="B800" s="6">
        <f t="shared" si="12"/>
        <v>797</v>
      </c>
      <c r="C800" s="7" t="s">
        <v>17285</v>
      </c>
      <c r="D800" s="11" t="s">
        <v>17286</v>
      </c>
      <c r="E800" s="11" t="s">
        <v>664</v>
      </c>
      <c r="F800" s="11" t="s">
        <v>17287</v>
      </c>
      <c r="G800" s="8">
        <v>4827</v>
      </c>
    </row>
    <row r="801" spans="1:7" ht="20.100000000000001" customHeight="1">
      <c r="A801" s="5">
        <v>11362</v>
      </c>
      <c r="B801" s="6">
        <f t="shared" si="12"/>
        <v>799</v>
      </c>
      <c r="C801" s="7" t="s">
        <v>17288</v>
      </c>
      <c r="D801" s="11" t="s">
        <v>17289</v>
      </c>
      <c r="E801" s="11" t="s">
        <v>70</v>
      </c>
      <c r="F801" s="11" t="s">
        <v>15075</v>
      </c>
      <c r="G801" s="8">
        <v>4821</v>
      </c>
    </row>
    <row r="802" spans="1:7" ht="20.100000000000001" customHeight="1">
      <c r="A802" s="5">
        <v>23035</v>
      </c>
      <c r="B802" s="6">
        <f t="shared" si="12"/>
        <v>800</v>
      </c>
      <c r="C802" s="7" t="s">
        <v>17290</v>
      </c>
      <c r="D802" s="11" t="s">
        <v>17291</v>
      </c>
      <c r="E802" s="11" t="s">
        <v>664</v>
      </c>
      <c r="F802" s="11" t="s">
        <v>17292</v>
      </c>
      <c r="G802" s="8">
        <v>4814</v>
      </c>
    </row>
    <row r="803" spans="1:7" ht="20.100000000000001" customHeight="1">
      <c r="A803" s="5">
        <v>9064</v>
      </c>
      <c r="B803" s="6">
        <f t="shared" si="12"/>
        <v>801</v>
      </c>
      <c r="C803" s="7" t="s">
        <v>17293</v>
      </c>
      <c r="D803" s="11" t="s">
        <v>17294</v>
      </c>
      <c r="E803" s="11" t="s">
        <v>664</v>
      </c>
      <c r="F803" s="11" t="s">
        <v>17295</v>
      </c>
      <c r="G803" s="8">
        <v>4811</v>
      </c>
    </row>
    <row r="804" spans="1:7" ht="20.100000000000001" customHeight="1">
      <c r="A804" s="5">
        <v>8385</v>
      </c>
      <c r="B804" s="6">
        <f t="shared" si="12"/>
        <v>802</v>
      </c>
      <c r="C804" s="7" t="s">
        <v>17296</v>
      </c>
      <c r="D804" s="11" t="s">
        <v>17297</v>
      </c>
      <c r="E804" s="11" t="s">
        <v>8</v>
      </c>
      <c r="F804" s="11" t="s">
        <v>17298</v>
      </c>
      <c r="G804" s="8">
        <v>4802</v>
      </c>
    </row>
    <row r="805" spans="1:7" ht="20.100000000000001" customHeight="1">
      <c r="A805" s="5">
        <v>18338</v>
      </c>
      <c r="B805" s="6">
        <f t="shared" si="12"/>
        <v>803</v>
      </c>
      <c r="C805" s="7" t="s">
        <v>17299</v>
      </c>
      <c r="D805" s="11" t="s">
        <v>17300</v>
      </c>
      <c r="E805" s="11" t="s">
        <v>225</v>
      </c>
      <c r="F805" s="11" t="s">
        <v>17301</v>
      </c>
      <c r="G805" s="8">
        <v>4793</v>
      </c>
    </row>
    <row r="806" spans="1:7" ht="20.100000000000001" customHeight="1">
      <c r="A806" s="5">
        <v>22555</v>
      </c>
      <c r="B806" s="6">
        <f t="shared" si="12"/>
        <v>804</v>
      </c>
      <c r="C806" s="7" t="s">
        <v>17302</v>
      </c>
      <c r="D806" s="11" t="s">
        <v>17303</v>
      </c>
      <c r="E806" s="11" t="s">
        <v>377</v>
      </c>
      <c r="F806" s="11" t="s">
        <v>17304</v>
      </c>
      <c r="G806" s="8">
        <v>4792</v>
      </c>
    </row>
    <row r="807" spans="1:7" ht="20.100000000000001" customHeight="1">
      <c r="A807" s="5">
        <v>12710</v>
      </c>
      <c r="B807" s="6">
        <f t="shared" si="12"/>
        <v>805</v>
      </c>
      <c r="C807" s="7" t="s">
        <v>17305</v>
      </c>
      <c r="D807" s="11" t="s">
        <v>11713</v>
      </c>
      <c r="E807" s="11" t="s">
        <v>27</v>
      </c>
      <c r="F807" s="11" t="s">
        <v>11396</v>
      </c>
      <c r="G807" s="8">
        <v>4791</v>
      </c>
    </row>
    <row r="808" spans="1:7" ht="20.100000000000001" customHeight="1">
      <c r="A808" s="5">
        <v>23150</v>
      </c>
      <c r="B808" s="6">
        <f t="shared" si="12"/>
        <v>806</v>
      </c>
      <c r="C808" s="7" t="s">
        <v>17306</v>
      </c>
      <c r="D808" s="11" t="s">
        <v>281</v>
      </c>
      <c r="E808" s="11" t="s">
        <v>247</v>
      </c>
      <c r="F808" s="11" t="s">
        <v>17307</v>
      </c>
      <c r="G808" s="8">
        <v>4788</v>
      </c>
    </row>
    <row r="809" spans="1:7" ht="20.100000000000001" customHeight="1">
      <c r="A809" s="5">
        <v>21415</v>
      </c>
      <c r="B809" s="6">
        <f t="shared" si="12"/>
        <v>807</v>
      </c>
      <c r="C809" s="7" t="s">
        <v>17308</v>
      </c>
      <c r="D809" s="11" t="s">
        <v>17309</v>
      </c>
      <c r="E809" s="11" t="s">
        <v>225</v>
      </c>
      <c r="F809" s="11" t="s">
        <v>17310</v>
      </c>
      <c r="G809" s="8">
        <v>4784</v>
      </c>
    </row>
    <row r="810" spans="1:7" ht="20.100000000000001" customHeight="1">
      <c r="A810" s="5">
        <v>11118</v>
      </c>
      <c r="B810" s="6">
        <f t="shared" si="12"/>
        <v>808</v>
      </c>
      <c r="C810" s="7" t="s">
        <v>17311</v>
      </c>
      <c r="D810" s="11" t="s">
        <v>17312</v>
      </c>
      <c r="E810" s="11" t="s">
        <v>695</v>
      </c>
      <c r="F810" s="11" t="s">
        <v>13832</v>
      </c>
      <c r="G810" s="8">
        <v>4783</v>
      </c>
    </row>
    <row r="811" spans="1:7" ht="20.100000000000001" customHeight="1">
      <c r="A811" s="5">
        <v>18607</v>
      </c>
      <c r="B811" s="6">
        <f t="shared" si="12"/>
        <v>809</v>
      </c>
      <c r="C811" s="7" t="s">
        <v>17313</v>
      </c>
      <c r="D811" s="11" t="s">
        <v>11203</v>
      </c>
      <c r="E811" s="11" t="s">
        <v>377</v>
      </c>
      <c r="F811" s="11" t="s">
        <v>15227</v>
      </c>
      <c r="G811" s="8">
        <v>4782</v>
      </c>
    </row>
    <row r="812" spans="1:7" ht="20.100000000000001" customHeight="1">
      <c r="A812" s="5">
        <v>4168</v>
      </c>
      <c r="B812" s="6">
        <f t="shared" si="12"/>
        <v>810</v>
      </c>
      <c r="C812" s="7" t="s">
        <v>17314</v>
      </c>
      <c r="D812" s="11" t="s">
        <v>17315</v>
      </c>
      <c r="E812" s="11" t="s">
        <v>664</v>
      </c>
      <c r="F812" s="11" t="s">
        <v>17316</v>
      </c>
      <c r="G812" s="8">
        <v>4781</v>
      </c>
    </row>
    <row r="813" spans="1:7" ht="20.100000000000001" customHeight="1">
      <c r="A813" s="5">
        <v>12190</v>
      </c>
      <c r="B813" s="6">
        <f t="shared" si="12"/>
        <v>811</v>
      </c>
      <c r="C813" s="7" t="s">
        <v>11286</v>
      </c>
      <c r="D813" s="11" t="s">
        <v>11287</v>
      </c>
      <c r="E813" s="11" t="s">
        <v>664</v>
      </c>
      <c r="F813" s="11" t="s">
        <v>17317</v>
      </c>
      <c r="G813" s="8">
        <v>4780</v>
      </c>
    </row>
    <row r="814" spans="1:7" ht="20.100000000000001" customHeight="1">
      <c r="A814" s="5">
        <v>23301</v>
      </c>
      <c r="B814" s="6">
        <f t="shared" si="12"/>
        <v>812</v>
      </c>
      <c r="C814" s="7" t="s">
        <v>17318</v>
      </c>
      <c r="D814" s="11" t="s">
        <v>17319</v>
      </c>
      <c r="E814" s="11" t="s">
        <v>38</v>
      </c>
      <c r="F814" s="11" t="s">
        <v>4383</v>
      </c>
      <c r="G814" s="8">
        <v>4766</v>
      </c>
    </row>
    <row r="815" spans="1:7" ht="20.100000000000001" customHeight="1">
      <c r="A815" s="5">
        <v>24618</v>
      </c>
      <c r="B815" s="6">
        <f t="shared" si="12"/>
        <v>812</v>
      </c>
      <c r="C815" s="7" t="s">
        <v>13320</v>
      </c>
      <c r="D815" s="11" t="s">
        <v>17320</v>
      </c>
      <c r="E815" s="11" t="s">
        <v>70</v>
      </c>
      <c r="F815" s="11" t="s">
        <v>17321</v>
      </c>
      <c r="G815" s="8">
        <v>4766</v>
      </c>
    </row>
    <row r="816" spans="1:7" ht="20.100000000000001" customHeight="1">
      <c r="A816" s="5">
        <v>11655</v>
      </c>
      <c r="B816" s="6">
        <f t="shared" si="12"/>
        <v>814</v>
      </c>
      <c r="C816" s="7" t="s">
        <v>17322</v>
      </c>
      <c r="D816" s="11" t="s">
        <v>17323</v>
      </c>
      <c r="E816" s="11" t="s">
        <v>38</v>
      </c>
      <c r="F816" s="11" t="s">
        <v>17324</v>
      </c>
      <c r="G816" s="8">
        <v>4758</v>
      </c>
    </row>
    <row r="817" spans="1:7" ht="20.100000000000001" customHeight="1">
      <c r="A817" s="5">
        <v>22399</v>
      </c>
      <c r="B817" s="6">
        <f t="shared" si="12"/>
        <v>815</v>
      </c>
      <c r="C817" s="7" t="s">
        <v>7965</v>
      </c>
      <c r="D817" s="11" t="s">
        <v>7966</v>
      </c>
      <c r="E817" s="11" t="s">
        <v>27</v>
      </c>
      <c r="F817" s="11" t="s">
        <v>17325</v>
      </c>
      <c r="G817" s="8">
        <v>4754</v>
      </c>
    </row>
    <row r="818" spans="1:7" ht="20.100000000000001" customHeight="1">
      <c r="A818" s="5">
        <v>15135</v>
      </c>
      <c r="B818" s="6">
        <f t="shared" si="12"/>
        <v>816</v>
      </c>
      <c r="C818" s="7" t="s">
        <v>17326</v>
      </c>
      <c r="D818" s="11" t="s">
        <v>17327</v>
      </c>
      <c r="E818" s="11" t="s">
        <v>8</v>
      </c>
      <c r="F818" s="11" t="s">
        <v>5528</v>
      </c>
      <c r="G818" s="8">
        <v>4751</v>
      </c>
    </row>
    <row r="819" spans="1:7" ht="20.100000000000001" customHeight="1">
      <c r="A819" s="5">
        <v>6867</v>
      </c>
      <c r="B819" s="6">
        <f t="shared" si="12"/>
        <v>817</v>
      </c>
      <c r="C819" s="7" t="s">
        <v>17328</v>
      </c>
      <c r="D819" s="11" t="s">
        <v>17329</v>
      </c>
      <c r="E819" s="11" t="s">
        <v>63</v>
      </c>
      <c r="F819" s="11" t="s">
        <v>3692</v>
      </c>
      <c r="G819" s="8">
        <v>4749</v>
      </c>
    </row>
    <row r="820" spans="1:7" ht="20.100000000000001" customHeight="1">
      <c r="A820" s="5">
        <v>7918</v>
      </c>
      <c r="B820" s="6">
        <f t="shared" si="12"/>
        <v>818</v>
      </c>
      <c r="C820" s="7" t="s">
        <v>14015</v>
      </c>
      <c r="D820" s="11" t="s">
        <v>17330</v>
      </c>
      <c r="E820" s="11" t="s">
        <v>27</v>
      </c>
      <c r="F820" s="11" t="s">
        <v>17331</v>
      </c>
      <c r="G820" s="8">
        <v>4742</v>
      </c>
    </row>
    <row r="821" spans="1:7" ht="20.100000000000001" customHeight="1">
      <c r="A821" s="5">
        <v>7817</v>
      </c>
      <c r="B821" s="6">
        <f t="shared" si="12"/>
        <v>819</v>
      </c>
      <c r="C821" s="7" t="s">
        <v>17332</v>
      </c>
      <c r="D821" s="11" t="s">
        <v>17333</v>
      </c>
      <c r="E821" s="11" t="s">
        <v>377</v>
      </c>
      <c r="F821" s="11" t="s">
        <v>3601</v>
      </c>
      <c r="G821" s="8">
        <v>4741</v>
      </c>
    </row>
    <row r="822" spans="1:7" ht="20.100000000000001" customHeight="1">
      <c r="A822" s="5">
        <v>13211</v>
      </c>
      <c r="B822" s="6">
        <f t="shared" si="12"/>
        <v>819</v>
      </c>
      <c r="C822" s="7" t="s">
        <v>17334</v>
      </c>
      <c r="D822" s="11" t="s">
        <v>17335</v>
      </c>
      <c r="E822" s="11" t="s">
        <v>31</v>
      </c>
      <c r="F822" s="11" t="s">
        <v>17336</v>
      </c>
      <c r="G822" s="8">
        <v>4741</v>
      </c>
    </row>
    <row r="823" spans="1:7" ht="20.100000000000001" customHeight="1">
      <c r="A823" s="5">
        <v>4965</v>
      </c>
      <c r="B823" s="6">
        <f t="shared" si="12"/>
        <v>821</v>
      </c>
      <c r="C823" s="7" t="s">
        <v>17337</v>
      </c>
      <c r="D823" s="11" t="s">
        <v>6464</v>
      </c>
      <c r="E823" s="11" t="s">
        <v>8</v>
      </c>
      <c r="F823" s="11" t="s">
        <v>17338</v>
      </c>
      <c r="G823" s="8">
        <v>4740</v>
      </c>
    </row>
    <row r="824" spans="1:7" ht="20.100000000000001" customHeight="1">
      <c r="A824" s="5">
        <v>3027</v>
      </c>
      <c r="B824" s="6">
        <f t="shared" si="12"/>
        <v>822</v>
      </c>
      <c r="C824" s="7" t="s">
        <v>9494</v>
      </c>
      <c r="D824" s="11" t="s">
        <v>17339</v>
      </c>
      <c r="E824" s="11" t="s">
        <v>70</v>
      </c>
      <c r="F824" s="11" t="s">
        <v>15989</v>
      </c>
      <c r="G824" s="8">
        <v>4733</v>
      </c>
    </row>
    <row r="825" spans="1:7" ht="20.100000000000001" customHeight="1">
      <c r="A825" s="5">
        <v>21242</v>
      </c>
      <c r="B825" s="6">
        <f t="shared" si="12"/>
        <v>823</v>
      </c>
      <c r="C825" s="7" t="s">
        <v>17340</v>
      </c>
      <c r="D825" s="11" t="s">
        <v>7588</v>
      </c>
      <c r="E825" s="11" t="s">
        <v>38</v>
      </c>
      <c r="F825" s="11" t="s">
        <v>17341</v>
      </c>
      <c r="G825" s="8">
        <v>4727</v>
      </c>
    </row>
    <row r="826" spans="1:7" ht="20.100000000000001" customHeight="1">
      <c r="A826" s="5">
        <v>17404</v>
      </c>
      <c r="B826" s="6">
        <f t="shared" si="12"/>
        <v>824</v>
      </c>
      <c r="C826" s="7" t="s">
        <v>17342</v>
      </c>
      <c r="D826" s="11" t="s">
        <v>17343</v>
      </c>
      <c r="E826" s="11" t="s">
        <v>63</v>
      </c>
      <c r="F826" s="11" t="s">
        <v>15620</v>
      </c>
      <c r="G826" s="8">
        <v>4724</v>
      </c>
    </row>
    <row r="827" spans="1:7" ht="20.100000000000001" customHeight="1">
      <c r="A827" s="5">
        <v>10844</v>
      </c>
      <c r="B827" s="6">
        <f t="shared" si="12"/>
        <v>825</v>
      </c>
      <c r="C827" s="7" t="s">
        <v>13969</v>
      </c>
      <c r="D827" s="11" t="s">
        <v>17344</v>
      </c>
      <c r="E827" s="11" t="s">
        <v>247</v>
      </c>
      <c r="F827" s="11" t="s">
        <v>17345</v>
      </c>
      <c r="G827" s="8">
        <v>4721</v>
      </c>
    </row>
    <row r="828" spans="1:7" ht="20.100000000000001" customHeight="1">
      <c r="A828" s="5">
        <v>5082</v>
      </c>
      <c r="B828" s="6">
        <f t="shared" si="12"/>
        <v>826</v>
      </c>
      <c r="C828" s="7" t="s">
        <v>2740</v>
      </c>
      <c r="D828" s="11" t="s">
        <v>2741</v>
      </c>
      <c r="E828" s="11" t="s">
        <v>225</v>
      </c>
      <c r="F828" s="11" t="s">
        <v>17346</v>
      </c>
      <c r="G828" s="8">
        <v>4720</v>
      </c>
    </row>
    <row r="829" spans="1:7" ht="20.100000000000001" customHeight="1">
      <c r="A829" s="5">
        <v>9359</v>
      </c>
      <c r="B829" s="6">
        <f t="shared" si="12"/>
        <v>827</v>
      </c>
      <c r="C829" s="7" t="s">
        <v>17347</v>
      </c>
      <c r="D829" s="11" t="s">
        <v>17348</v>
      </c>
      <c r="E829" s="11" t="s">
        <v>664</v>
      </c>
      <c r="F829" s="11" t="s">
        <v>17349</v>
      </c>
      <c r="G829" s="8">
        <v>4709</v>
      </c>
    </row>
    <row r="830" spans="1:7" ht="20.100000000000001" customHeight="1">
      <c r="A830" s="5">
        <v>23085</v>
      </c>
      <c r="B830" s="6">
        <f t="shared" si="12"/>
        <v>828</v>
      </c>
      <c r="C830" s="7" t="s">
        <v>17350</v>
      </c>
      <c r="D830" s="11" t="s">
        <v>17351</v>
      </c>
      <c r="E830" s="11" t="s">
        <v>247</v>
      </c>
      <c r="F830" s="11" t="s">
        <v>17352</v>
      </c>
      <c r="G830" s="8">
        <v>4705</v>
      </c>
    </row>
    <row r="831" spans="1:7" ht="20.100000000000001" customHeight="1">
      <c r="A831" s="5">
        <v>5684</v>
      </c>
      <c r="B831" s="6">
        <f t="shared" si="12"/>
        <v>829</v>
      </c>
      <c r="C831" s="7" t="s">
        <v>17353</v>
      </c>
      <c r="D831" s="11" t="s">
        <v>6403</v>
      </c>
      <c r="E831" s="11" t="s">
        <v>63</v>
      </c>
      <c r="F831" s="11" t="s">
        <v>17354</v>
      </c>
      <c r="G831" s="8">
        <v>4702</v>
      </c>
    </row>
    <row r="832" spans="1:7" ht="20.100000000000001" customHeight="1">
      <c r="A832" s="5">
        <v>18602</v>
      </c>
      <c r="B832" s="6">
        <f t="shared" si="12"/>
        <v>830</v>
      </c>
      <c r="C832" s="7" t="s">
        <v>6716</v>
      </c>
      <c r="D832" s="11" t="s">
        <v>6717</v>
      </c>
      <c r="E832" s="11" t="s">
        <v>8</v>
      </c>
      <c r="F832" s="11" t="s">
        <v>17355</v>
      </c>
      <c r="G832" s="8">
        <v>4700</v>
      </c>
    </row>
    <row r="833" spans="1:7" ht="20.100000000000001" customHeight="1">
      <c r="A833" s="5">
        <v>14867</v>
      </c>
      <c r="B833" s="6">
        <f t="shared" si="12"/>
        <v>830</v>
      </c>
      <c r="C833" s="7" t="s">
        <v>11650</v>
      </c>
      <c r="D833" s="11" t="s">
        <v>11651</v>
      </c>
      <c r="E833" s="11" t="s">
        <v>31</v>
      </c>
      <c r="F833" s="11" t="s">
        <v>17356</v>
      </c>
      <c r="G833" s="8">
        <v>4700</v>
      </c>
    </row>
    <row r="834" spans="1:7" ht="20.100000000000001" customHeight="1">
      <c r="A834" s="5">
        <v>9172</v>
      </c>
      <c r="B834" s="6">
        <f t="shared" si="12"/>
        <v>832</v>
      </c>
      <c r="C834" s="7" t="s">
        <v>11355</v>
      </c>
      <c r="D834" s="11" t="s">
        <v>11356</v>
      </c>
      <c r="E834" s="11" t="s">
        <v>31</v>
      </c>
      <c r="F834" s="11" t="s">
        <v>17357</v>
      </c>
      <c r="G834" s="8">
        <v>4692</v>
      </c>
    </row>
    <row r="835" spans="1:7" ht="20.100000000000001" customHeight="1">
      <c r="A835" s="5">
        <v>10412</v>
      </c>
      <c r="B835" s="6">
        <f t="shared" si="12"/>
        <v>833</v>
      </c>
      <c r="C835" s="7" t="s">
        <v>17358</v>
      </c>
      <c r="D835" s="11" t="s">
        <v>17359</v>
      </c>
      <c r="E835" s="11" t="s">
        <v>27</v>
      </c>
      <c r="F835" s="11" t="s">
        <v>17360</v>
      </c>
      <c r="G835" s="8">
        <v>4683</v>
      </c>
    </row>
    <row r="836" spans="1:7" ht="20.100000000000001" customHeight="1">
      <c r="A836" s="5">
        <v>10785</v>
      </c>
      <c r="B836" s="6">
        <f t="shared" ref="B836:B899" si="13">RANK(G836,$G$3:$G$4000)</f>
        <v>834</v>
      </c>
      <c r="C836" s="7" t="s">
        <v>3514</v>
      </c>
      <c r="D836" s="11" t="s">
        <v>3515</v>
      </c>
      <c r="E836" s="11" t="s">
        <v>8</v>
      </c>
      <c r="F836" s="11" t="s">
        <v>2895</v>
      </c>
      <c r="G836" s="8">
        <v>4681</v>
      </c>
    </row>
    <row r="837" spans="1:7" ht="20.100000000000001" customHeight="1">
      <c r="A837" s="5">
        <v>12289</v>
      </c>
      <c r="B837" s="6">
        <f t="shared" si="13"/>
        <v>835</v>
      </c>
      <c r="C837" s="7" t="s">
        <v>12231</v>
      </c>
      <c r="D837" s="11" t="s">
        <v>17361</v>
      </c>
      <c r="E837" s="11" t="s">
        <v>31</v>
      </c>
      <c r="F837" s="11" t="s">
        <v>17362</v>
      </c>
      <c r="G837" s="8">
        <v>4678</v>
      </c>
    </row>
    <row r="838" spans="1:7" ht="20.100000000000001" customHeight="1">
      <c r="A838" s="5">
        <v>16712</v>
      </c>
      <c r="B838" s="6">
        <f t="shared" si="13"/>
        <v>836</v>
      </c>
      <c r="C838" s="7" t="s">
        <v>17363</v>
      </c>
      <c r="D838" s="11" t="s">
        <v>17364</v>
      </c>
      <c r="E838" s="11" t="s">
        <v>31</v>
      </c>
      <c r="F838" s="11" t="s">
        <v>17365</v>
      </c>
      <c r="G838" s="8">
        <v>4677</v>
      </c>
    </row>
    <row r="839" spans="1:7" ht="20.100000000000001" customHeight="1">
      <c r="A839" s="5">
        <v>22312</v>
      </c>
      <c r="B839" s="6">
        <f t="shared" si="13"/>
        <v>837</v>
      </c>
      <c r="C839" s="7" t="s">
        <v>12752</v>
      </c>
      <c r="D839" s="11" t="s">
        <v>12753</v>
      </c>
      <c r="E839" s="11" t="s">
        <v>38</v>
      </c>
      <c r="F839" s="11" t="s">
        <v>10072</v>
      </c>
      <c r="G839" s="8">
        <v>4670</v>
      </c>
    </row>
    <row r="840" spans="1:7" ht="20.100000000000001" customHeight="1">
      <c r="A840" s="5">
        <v>16265</v>
      </c>
      <c r="B840" s="6">
        <f t="shared" si="13"/>
        <v>837</v>
      </c>
      <c r="C840" s="7" t="s">
        <v>17366</v>
      </c>
      <c r="D840" s="11" t="s">
        <v>17367</v>
      </c>
      <c r="E840" s="11" t="s">
        <v>247</v>
      </c>
      <c r="F840" s="11" t="s">
        <v>17368</v>
      </c>
      <c r="G840" s="8">
        <v>4670</v>
      </c>
    </row>
    <row r="841" spans="1:7" ht="20.100000000000001" customHeight="1">
      <c r="A841" s="5">
        <v>11389</v>
      </c>
      <c r="B841" s="6">
        <f t="shared" si="13"/>
        <v>839</v>
      </c>
      <c r="C841" s="7" t="s">
        <v>9038</v>
      </c>
      <c r="D841" s="11" t="s">
        <v>9039</v>
      </c>
      <c r="E841" s="11" t="s">
        <v>225</v>
      </c>
      <c r="F841" s="11" t="s">
        <v>6642</v>
      </c>
      <c r="G841" s="8">
        <v>4668</v>
      </c>
    </row>
    <row r="842" spans="1:7" ht="20.100000000000001" customHeight="1">
      <c r="A842" s="5">
        <v>6327</v>
      </c>
      <c r="B842" s="6">
        <f t="shared" si="13"/>
        <v>839</v>
      </c>
      <c r="C842" s="7" t="s">
        <v>2675</v>
      </c>
      <c r="D842" s="11" t="s">
        <v>2676</v>
      </c>
      <c r="E842" s="11" t="s">
        <v>31</v>
      </c>
      <c r="F842" s="11" t="s">
        <v>516</v>
      </c>
      <c r="G842" s="8">
        <v>4668</v>
      </c>
    </row>
    <row r="843" spans="1:7" ht="20.100000000000001" customHeight="1">
      <c r="A843" s="5">
        <v>16129</v>
      </c>
      <c r="B843" s="6">
        <f t="shared" si="13"/>
        <v>839</v>
      </c>
      <c r="C843" s="7" t="s">
        <v>458</v>
      </c>
      <c r="D843" s="11" t="s">
        <v>17369</v>
      </c>
      <c r="E843" s="11" t="s">
        <v>225</v>
      </c>
      <c r="F843" s="11" t="s">
        <v>17370</v>
      </c>
      <c r="G843" s="8">
        <v>4668</v>
      </c>
    </row>
    <row r="844" spans="1:7" ht="20.100000000000001" customHeight="1">
      <c r="A844" s="5">
        <v>12814</v>
      </c>
      <c r="B844" s="6">
        <f t="shared" si="13"/>
        <v>842</v>
      </c>
      <c r="C844" s="7" t="s">
        <v>17088</v>
      </c>
      <c r="D844" s="11" t="s">
        <v>17371</v>
      </c>
      <c r="E844" s="11" t="s">
        <v>38</v>
      </c>
      <c r="F844" s="11" t="s">
        <v>17372</v>
      </c>
      <c r="G844" s="8">
        <v>4666</v>
      </c>
    </row>
    <row r="845" spans="1:7" ht="20.100000000000001" customHeight="1">
      <c r="A845" s="5">
        <v>14471</v>
      </c>
      <c r="B845" s="6">
        <f t="shared" si="13"/>
        <v>842</v>
      </c>
      <c r="C845" s="7" t="s">
        <v>17373</v>
      </c>
      <c r="D845" s="11" t="s">
        <v>17374</v>
      </c>
      <c r="E845" s="11" t="s">
        <v>377</v>
      </c>
      <c r="F845" s="11" t="s">
        <v>4908</v>
      </c>
      <c r="G845" s="8">
        <v>4666</v>
      </c>
    </row>
    <row r="846" spans="1:7" ht="20.100000000000001" customHeight="1">
      <c r="A846" s="5">
        <v>10303</v>
      </c>
      <c r="B846" s="6">
        <f t="shared" si="13"/>
        <v>844</v>
      </c>
      <c r="C846" s="7" t="s">
        <v>10130</v>
      </c>
      <c r="D846" s="11" t="s">
        <v>17375</v>
      </c>
      <c r="E846" s="11" t="s">
        <v>664</v>
      </c>
      <c r="F846" s="11" t="s">
        <v>17376</v>
      </c>
      <c r="G846" s="8">
        <v>4664</v>
      </c>
    </row>
    <row r="847" spans="1:7" ht="20.100000000000001" customHeight="1">
      <c r="A847" s="5">
        <v>6994</v>
      </c>
      <c r="B847" s="6">
        <f t="shared" si="13"/>
        <v>845</v>
      </c>
      <c r="C847" s="7" t="s">
        <v>17377</v>
      </c>
      <c r="D847" s="11" t="s">
        <v>9184</v>
      </c>
      <c r="E847" s="11" t="s">
        <v>38</v>
      </c>
      <c r="F847" s="11" t="s">
        <v>17378</v>
      </c>
      <c r="G847" s="8">
        <v>4661</v>
      </c>
    </row>
    <row r="848" spans="1:7" ht="20.100000000000001" customHeight="1">
      <c r="A848" s="5">
        <v>21938</v>
      </c>
      <c r="B848" s="6">
        <f t="shared" si="13"/>
        <v>846</v>
      </c>
      <c r="C848" s="7" t="s">
        <v>4169</v>
      </c>
      <c r="D848" s="11" t="s">
        <v>17379</v>
      </c>
      <c r="E848" s="11" t="s">
        <v>377</v>
      </c>
      <c r="F848" s="11" t="s">
        <v>17380</v>
      </c>
      <c r="G848" s="8">
        <v>4656</v>
      </c>
    </row>
    <row r="849" spans="1:7" ht="20.100000000000001" customHeight="1">
      <c r="A849" s="5">
        <v>9294</v>
      </c>
      <c r="B849" s="6">
        <f t="shared" si="13"/>
        <v>847</v>
      </c>
      <c r="C849" s="7" t="s">
        <v>1651</v>
      </c>
      <c r="D849" s="11" t="s">
        <v>17381</v>
      </c>
      <c r="E849" s="11" t="s">
        <v>225</v>
      </c>
      <c r="F849" s="11" t="s">
        <v>17382</v>
      </c>
      <c r="G849" s="8">
        <v>4652</v>
      </c>
    </row>
    <row r="850" spans="1:7" ht="20.100000000000001" customHeight="1">
      <c r="A850" s="5">
        <v>11773</v>
      </c>
      <c r="B850" s="6">
        <f t="shared" si="13"/>
        <v>848</v>
      </c>
      <c r="C850" s="7" t="s">
        <v>11602</v>
      </c>
      <c r="D850" s="11" t="s">
        <v>1492</v>
      </c>
      <c r="E850" s="11" t="s">
        <v>225</v>
      </c>
      <c r="F850" s="11" t="s">
        <v>17383</v>
      </c>
      <c r="G850" s="8">
        <v>4649</v>
      </c>
    </row>
    <row r="851" spans="1:7" ht="20.100000000000001" customHeight="1">
      <c r="A851" s="5">
        <v>22544</v>
      </c>
      <c r="B851" s="6">
        <f t="shared" si="13"/>
        <v>849</v>
      </c>
      <c r="C851" s="7" t="s">
        <v>17384</v>
      </c>
      <c r="D851" s="11" t="s">
        <v>17385</v>
      </c>
      <c r="E851" s="11" t="s">
        <v>31</v>
      </c>
      <c r="F851" s="11" t="s">
        <v>17386</v>
      </c>
      <c r="G851" s="8">
        <v>4647</v>
      </c>
    </row>
    <row r="852" spans="1:7" ht="20.100000000000001" customHeight="1">
      <c r="A852" s="5">
        <v>20538</v>
      </c>
      <c r="B852" s="6">
        <f t="shared" si="13"/>
        <v>850</v>
      </c>
      <c r="C852" s="7" t="s">
        <v>17387</v>
      </c>
      <c r="D852" s="11" t="s">
        <v>17388</v>
      </c>
      <c r="E852" s="11" t="s">
        <v>225</v>
      </c>
      <c r="F852" s="11" t="s">
        <v>17389</v>
      </c>
      <c r="G852" s="8">
        <v>4640</v>
      </c>
    </row>
    <row r="853" spans="1:7" ht="20.100000000000001" customHeight="1">
      <c r="A853" s="5">
        <v>21486</v>
      </c>
      <c r="B853" s="6">
        <f t="shared" si="13"/>
        <v>850</v>
      </c>
      <c r="C853" s="7" t="s">
        <v>17390</v>
      </c>
      <c r="D853" s="11" t="s">
        <v>17391</v>
      </c>
      <c r="E853" s="11" t="s">
        <v>377</v>
      </c>
      <c r="F853" s="11" t="s">
        <v>17392</v>
      </c>
      <c r="G853" s="8">
        <v>4640</v>
      </c>
    </row>
    <row r="854" spans="1:7" ht="20.100000000000001" customHeight="1">
      <c r="A854" s="5">
        <v>8393</v>
      </c>
      <c r="B854" s="6">
        <f t="shared" si="13"/>
        <v>852</v>
      </c>
      <c r="C854" s="7" t="s">
        <v>17393</v>
      </c>
      <c r="D854" s="11" t="s">
        <v>17394</v>
      </c>
      <c r="E854" s="11" t="s">
        <v>8</v>
      </c>
      <c r="F854" s="11" t="s">
        <v>3884</v>
      </c>
      <c r="G854" s="8">
        <v>4639</v>
      </c>
    </row>
    <row r="855" spans="1:7" ht="20.100000000000001" customHeight="1">
      <c r="A855" s="5">
        <v>9568</v>
      </c>
      <c r="B855" s="6">
        <f t="shared" si="13"/>
        <v>853</v>
      </c>
      <c r="C855" s="7" t="s">
        <v>233</v>
      </c>
      <c r="D855" s="11" t="s">
        <v>10566</v>
      </c>
      <c r="E855" s="11" t="s">
        <v>664</v>
      </c>
      <c r="F855" s="11" t="s">
        <v>9667</v>
      </c>
      <c r="G855" s="8">
        <v>4633</v>
      </c>
    </row>
    <row r="856" spans="1:7" ht="20.100000000000001" customHeight="1">
      <c r="A856" s="5">
        <v>11015</v>
      </c>
      <c r="B856" s="6">
        <f t="shared" si="13"/>
        <v>854</v>
      </c>
      <c r="C856" s="7" t="s">
        <v>11211</v>
      </c>
      <c r="D856" s="11" t="s">
        <v>11212</v>
      </c>
      <c r="E856" s="11" t="s">
        <v>247</v>
      </c>
      <c r="F856" s="11" t="s">
        <v>17395</v>
      </c>
      <c r="G856" s="8">
        <v>4629</v>
      </c>
    </row>
    <row r="857" spans="1:7" ht="20.100000000000001" customHeight="1">
      <c r="A857" s="5">
        <v>14913</v>
      </c>
      <c r="B857" s="6">
        <f t="shared" si="13"/>
        <v>855</v>
      </c>
      <c r="C857" s="7" t="s">
        <v>10699</v>
      </c>
      <c r="D857" s="11" t="s">
        <v>10700</v>
      </c>
      <c r="E857" s="11" t="s">
        <v>31</v>
      </c>
      <c r="F857" s="11" t="s">
        <v>17396</v>
      </c>
      <c r="G857" s="8">
        <v>4623</v>
      </c>
    </row>
    <row r="858" spans="1:7" ht="20.100000000000001" customHeight="1">
      <c r="A858" s="5">
        <v>11121</v>
      </c>
      <c r="B858" s="6">
        <f t="shared" si="13"/>
        <v>855</v>
      </c>
      <c r="C858" s="7" t="s">
        <v>3319</v>
      </c>
      <c r="D858" s="11" t="s">
        <v>3320</v>
      </c>
      <c r="E858" s="11" t="s">
        <v>453</v>
      </c>
      <c r="F858" s="11" t="s">
        <v>17397</v>
      </c>
      <c r="G858" s="8">
        <v>4623</v>
      </c>
    </row>
    <row r="859" spans="1:7" ht="20.100000000000001" customHeight="1">
      <c r="A859" s="5">
        <v>5527</v>
      </c>
      <c r="B859" s="6">
        <f t="shared" si="13"/>
        <v>857</v>
      </c>
      <c r="C859" s="7" t="s">
        <v>15096</v>
      </c>
      <c r="D859" s="11" t="s">
        <v>17398</v>
      </c>
      <c r="E859" s="11" t="s">
        <v>38</v>
      </c>
      <c r="F859" s="11" t="s">
        <v>17399</v>
      </c>
      <c r="G859" s="8">
        <v>4620</v>
      </c>
    </row>
    <row r="860" spans="1:7" ht="20.100000000000001" customHeight="1">
      <c r="A860" s="5">
        <v>2577</v>
      </c>
      <c r="B860" s="6">
        <f t="shared" si="13"/>
        <v>858</v>
      </c>
      <c r="C860" s="7" t="s">
        <v>3010</v>
      </c>
      <c r="D860" s="11" t="s">
        <v>3011</v>
      </c>
      <c r="E860" s="11" t="s">
        <v>8</v>
      </c>
      <c r="F860" s="11" t="s">
        <v>17400</v>
      </c>
      <c r="G860" s="8">
        <v>4615</v>
      </c>
    </row>
    <row r="861" spans="1:7" ht="20.100000000000001" customHeight="1">
      <c r="A861" s="5">
        <v>15090</v>
      </c>
      <c r="B861" s="6">
        <f t="shared" si="13"/>
        <v>859</v>
      </c>
      <c r="C861" s="7" t="s">
        <v>17401</v>
      </c>
      <c r="D861" s="11" t="s">
        <v>17402</v>
      </c>
      <c r="E861" s="11" t="s">
        <v>247</v>
      </c>
      <c r="F861" s="11" t="s">
        <v>17403</v>
      </c>
      <c r="G861" s="8">
        <v>4609</v>
      </c>
    </row>
    <row r="862" spans="1:7" ht="20.100000000000001" customHeight="1">
      <c r="A862" s="5">
        <v>23214</v>
      </c>
      <c r="B862" s="6">
        <f t="shared" si="13"/>
        <v>860</v>
      </c>
      <c r="C862" s="7" t="s">
        <v>17404</v>
      </c>
      <c r="D862" s="11" t="s">
        <v>17405</v>
      </c>
      <c r="E862" s="11" t="s">
        <v>38</v>
      </c>
      <c r="F862" s="11" t="s">
        <v>17406</v>
      </c>
      <c r="G862" s="8">
        <v>4608</v>
      </c>
    </row>
    <row r="863" spans="1:7" ht="20.100000000000001" customHeight="1">
      <c r="A863" s="5">
        <v>19710</v>
      </c>
      <c r="B863" s="6">
        <f t="shared" si="13"/>
        <v>861</v>
      </c>
      <c r="C863" s="7" t="s">
        <v>17407</v>
      </c>
      <c r="D863" s="11" t="s">
        <v>17408</v>
      </c>
      <c r="E863" s="11" t="s">
        <v>63</v>
      </c>
      <c r="F863" s="11" t="s">
        <v>17409</v>
      </c>
      <c r="G863" s="8">
        <v>4607</v>
      </c>
    </row>
    <row r="864" spans="1:7" ht="20.100000000000001" customHeight="1">
      <c r="A864" s="5">
        <v>10695</v>
      </c>
      <c r="B864" s="6">
        <f t="shared" si="13"/>
        <v>862</v>
      </c>
      <c r="C864" s="7" t="s">
        <v>17410</v>
      </c>
      <c r="D864" s="11" t="s">
        <v>17411</v>
      </c>
      <c r="E864" s="11" t="s">
        <v>70</v>
      </c>
      <c r="F864" s="11" t="s">
        <v>17412</v>
      </c>
      <c r="G864" s="8">
        <v>4605</v>
      </c>
    </row>
    <row r="865" spans="1:7" ht="20.100000000000001" customHeight="1">
      <c r="A865" s="5">
        <v>20998</v>
      </c>
      <c r="B865" s="6">
        <f t="shared" si="13"/>
        <v>863</v>
      </c>
      <c r="C865" s="7" t="s">
        <v>17413</v>
      </c>
      <c r="D865" s="11" t="s">
        <v>17414</v>
      </c>
      <c r="E865" s="11" t="s">
        <v>31</v>
      </c>
      <c r="F865" s="11" t="s">
        <v>17415</v>
      </c>
      <c r="G865" s="8">
        <v>4604</v>
      </c>
    </row>
    <row r="866" spans="1:7" ht="20.100000000000001" customHeight="1">
      <c r="A866" s="5">
        <v>10669</v>
      </c>
      <c r="B866" s="6">
        <f t="shared" si="13"/>
        <v>864</v>
      </c>
      <c r="C866" s="7" t="s">
        <v>17416</v>
      </c>
      <c r="D866" s="11" t="s">
        <v>9439</v>
      </c>
      <c r="E866" s="11" t="s">
        <v>247</v>
      </c>
      <c r="F866" s="11" t="s">
        <v>17417</v>
      </c>
      <c r="G866" s="8">
        <v>4600</v>
      </c>
    </row>
    <row r="867" spans="1:7" ht="20.100000000000001" customHeight="1">
      <c r="A867" s="5">
        <v>16371</v>
      </c>
      <c r="B867" s="6">
        <f t="shared" si="13"/>
        <v>865</v>
      </c>
      <c r="C867" s="7" t="s">
        <v>17418</v>
      </c>
      <c r="D867" s="11" t="s">
        <v>17419</v>
      </c>
      <c r="E867" s="11" t="s">
        <v>377</v>
      </c>
      <c r="F867" s="11" t="s">
        <v>9776</v>
      </c>
      <c r="G867" s="8">
        <v>4597</v>
      </c>
    </row>
    <row r="868" spans="1:7" ht="20.100000000000001" customHeight="1">
      <c r="A868" s="5">
        <v>10704</v>
      </c>
      <c r="B868" s="6">
        <f t="shared" si="13"/>
        <v>866</v>
      </c>
      <c r="C868" s="7" t="s">
        <v>1021</v>
      </c>
      <c r="D868" s="11" t="s">
        <v>17420</v>
      </c>
      <c r="E868" s="11" t="s">
        <v>664</v>
      </c>
      <c r="F868" s="11" t="s">
        <v>17421</v>
      </c>
      <c r="G868" s="8">
        <v>4596</v>
      </c>
    </row>
    <row r="869" spans="1:7" ht="20.100000000000001" customHeight="1">
      <c r="A869" s="5">
        <v>19047</v>
      </c>
      <c r="B869" s="6">
        <f t="shared" si="13"/>
        <v>867</v>
      </c>
      <c r="C869" s="7" t="s">
        <v>17422</v>
      </c>
      <c r="D869" s="11" t="s">
        <v>17423</v>
      </c>
      <c r="E869" s="11" t="s">
        <v>27</v>
      </c>
      <c r="F869" s="11" t="s">
        <v>17424</v>
      </c>
      <c r="G869" s="8">
        <v>4594</v>
      </c>
    </row>
    <row r="870" spans="1:7" ht="20.100000000000001" customHeight="1">
      <c r="A870" s="5">
        <v>16292</v>
      </c>
      <c r="B870" s="6">
        <f t="shared" si="13"/>
        <v>868</v>
      </c>
      <c r="C870" s="7" t="s">
        <v>12062</v>
      </c>
      <c r="D870" s="11" t="s">
        <v>12063</v>
      </c>
      <c r="E870" s="11" t="s">
        <v>225</v>
      </c>
      <c r="F870" s="11" t="s">
        <v>10696</v>
      </c>
      <c r="G870" s="8">
        <v>4593</v>
      </c>
    </row>
    <row r="871" spans="1:7" ht="20.100000000000001" customHeight="1">
      <c r="A871" s="5">
        <v>8922</v>
      </c>
      <c r="B871" s="6">
        <f t="shared" si="13"/>
        <v>869</v>
      </c>
      <c r="C871" s="7" t="s">
        <v>17425</v>
      </c>
      <c r="D871" s="11" t="s">
        <v>17426</v>
      </c>
      <c r="E871" s="11" t="s">
        <v>70</v>
      </c>
      <c r="F871" s="11" t="s">
        <v>3849</v>
      </c>
      <c r="G871" s="8">
        <v>4590</v>
      </c>
    </row>
    <row r="872" spans="1:7" ht="20.100000000000001" customHeight="1">
      <c r="A872" s="5">
        <v>2263</v>
      </c>
      <c r="B872" s="6">
        <f t="shared" si="13"/>
        <v>870</v>
      </c>
      <c r="C872" s="7" t="s">
        <v>3183</v>
      </c>
      <c r="D872" s="11" t="s">
        <v>3184</v>
      </c>
      <c r="E872" s="11" t="s">
        <v>27</v>
      </c>
      <c r="F872" s="11" t="s">
        <v>6506</v>
      </c>
      <c r="G872" s="8">
        <v>4589</v>
      </c>
    </row>
    <row r="873" spans="1:7" ht="20.100000000000001" customHeight="1">
      <c r="A873" s="5">
        <v>22481</v>
      </c>
      <c r="B873" s="6">
        <f t="shared" si="13"/>
        <v>871</v>
      </c>
      <c r="C873" s="7" t="s">
        <v>17427</v>
      </c>
      <c r="D873" s="11" t="s">
        <v>17428</v>
      </c>
      <c r="E873" s="11" t="s">
        <v>63</v>
      </c>
      <c r="F873" s="11" t="s">
        <v>17429</v>
      </c>
      <c r="G873" s="8">
        <v>4587</v>
      </c>
    </row>
    <row r="874" spans="1:7" ht="20.100000000000001" customHeight="1">
      <c r="A874" s="5">
        <v>5300</v>
      </c>
      <c r="B874" s="6">
        <f t="shared" si="13"/>
        <v>872</v>
      </c>
      <c r="C874" s="7" t="s">
        <v>14763</v>
      </c>
      <c r="D874" s="11" t="s">
        <v>17430</v>
      </c>
      <c r="E874" s="11" t="s">
        <v>247</v>
      </c>
      <c r="F874" s="11" t="s">
        <v>17431</v>
      </c>
      <c r="G874" s="8">
        <v>4583</v>
      </c>
    </row>
    <row r="875" spans="1:7" ht="20.100000000000001" customHeight="1">
      <c r="A875" s="5">
        <v>4631</v>
      </c>
      <c r="B875" s="6">
        <f t="shared" si="13"/>
        <v>873</v>
      </c>
      <c r="C875" s="7" t="s">
        <v>17432</v>
      </c>
      <c r="D875" s="11" t="s">
        <v>10569</v>
      </c>
      <c r="E875" s="11" t="s">
        <v>377</v>
      </c>
      <c r="F875" s="11" t="s">
        <v>17433</v>
      </c>
      <c r="G875" s="8">
        <v>4582</v>
      </c>
    </row>
    <row r="876" spans="1:7" ht="20.100000000000001" customHeight="1">
      <c r="A876" s="5">
        <v>23094</v>
      </c>
      <c r="B876" s="6">
        <f t="shared" si="13"/>
        <v>874</v>
      </c>
      <c r="C876" s="7" t="s">
        <v>17434</v>
      </c>
      <c r="D876" s="11" t="s">
        <v>17435</v>
      </c>
      <c r="E876" s="11" t="s">
        <v>247</v>
      </c>
      <c r="F876" s="11" t="s">
        <v>17436</v>
      </c>
      <c r="G876" s="8">
        <v>4579</v>
      </c>
    </row>
    <row r="877" spans="1:7" ht="20.100000000000001" customHeight="1">
      <c r="A877" s="5">
        <v>11837</v>
      </c>
      <c r="B877" s="6">
        <f t="shared" si="13"/>
        <v>875</v>
      </c>
      <c r="C877" s="7" t="s">
        <v>17437</v>
      </c>
      <c r="D877" s="11" t="s">
        <v>10977</v>
      </c>
      <c r="E877" s="11" t="s">
        <v>27</v>
      </c>
      <c r="F877" s="11" t="s">
        <v>17438</v>
      </c>
      <c r="G877" s="8">
        <v>4575</v>
      </c>
    </row>
    <row r="878" spans="1:7" ht="20.100000000000001" customHeight="1">
      <c r="A878" s="5">
        <v>1648</v>
      </c>
      <c r="B878" s="6">
        <f t="shared" si="13"/>
        <v>876</v>
      </c>
      <c r="C878" s="7" t="s">
        <v>2794</v>
      </c>
      <c r="D878" s="11" t="s">
        <v>17439</v>
      </c>
      <c r="E878" s="11" t="s">
        <v>63</v>
      </c>
      <c r="F878" s="11" t="s">
        <v>17440</v>
      </c>
      <c r="G878" s="8">
        <v>4573</v>
      </c>
    </row>
    <row r="879" spans="1:7" ht="20.100000000000001" customHeight="1">
      <c r="A879" s="5">
        <v>8602</v>
      </c>
      <c r="B879" s="6">
        <f t="shared" si="13"/>
        <v>877</v>
      </c>
      <c r="C879" s="7" t="s">
        <v>17441</v>
      </c>
      <c r="D879" s="11" t="s">
        <v>17442</v>
      </c>
      <c r="E879" s="11" t="s">
        <v>63</v>
      </c>
      <c r="F879" s="11" t="s">
        <v>17443</v>
      </c>
      <c r="G879" s="8">
        <v>4572</v>
      </c>
    </row>
    <row r="880" spans="1:7" ht="20.100000000000001" customHeight="1">
      <c r="A880" s="5">
        <v>9687</v>
      </c>
      <c r="B880" s="6">
        <f t="shared" si="13"/>
        <v>878</v>
      </c>
      <c r="C880" s="7" t="s">
        <v>17444</v>
      </c>
      <c r="D880" s="11" t="s">
        <v>17445</v>
      </c>
      <c r="E880" s="11" t="s">
        <v>664</v>
      </c>
      <c r="F880" s="11" t="s">
        <v>17446</v>
      </c>
      <c r="G880" s="8">
        <v>4562</v>
      </c>
    </row>
    <row r="881" spans="1:7" ht="20.100000000000001" customHeight="1">
      <c r="A881" s="5">
        <v>18364</v>
      </c>
      <c r="B881" s="6">
        <f t="shared" si="13"/>
        <v>879</v>
      </c>
      <c r="C881" s="7" t="s">
        <v>10952</v>
      </c>
      <c r="D881" s="11" t="s">
        <v>10953</v>
      </c>
      <c r="E881" s="11" t="s">
        <v>55</v>
      </c>
      <c r="F881" s="11" t="s">
        <v>17447</v>
      </c>
      <c r="G881" s="8">
        <v>4559</v>
      </c>
    </row>
    <row r="882" spans="1:7" ht="20.100000000000001" customHeight="1">
      <c r="A882" s="5">
        <v>25385</v>
      </c>
      <c r="B882" s="6">
        <f t="shared" si="13"/>
        <v>880</v>
      </c>
      <c r="C882" s="7" t="s">
        <v>17448</v>
      </c>
      <c r="D882" s="11" t="s">
        <v>2053</v>
      </c>
      <c r="E882" s="11" t="s">
        <v>377</v>
      </c>
      <c r="F882" s="11" t="s">
        <v>17449</v>
      </c>
      <c r="G882" s="8">
        <v>4557</v>
      </c>
    </row>
    <row r="883" spans="1:7" ht="20.100000000000001" customHeight="1">
      <c r="A883" s="5">
        <v>5503</v>
      </c>
      <c r="B883" s="6">
        <f t="shared" si="13"/>
        <v>881</v>
      </c>
      <c r="C883" s="7" t="s">
        <v>5134</v>
      </c>
      <c r="D883" s="11" t="s">
        <v>17450</v>
      </c>
      <c r="E883" s="11" t="s">
        <v>225</v>
      </c>
      <c r="F883" s="11" t="s">
        <v>17451</v>
      </c>
      <c r="G883" s="8">
        <v>4556</v>
      </c>
    </row>
    <row r="884" spans="1:7" ht="20.100000000000001" customHeight="1">
      <c r="A884" s="5">
        <v>25313</v>
      </c>
      <c r="B884" s="6">
        <f t="shared" si="13"/>
        <v>882</v>
      </c>
      <c r="C884" s="7" t="s">
        <v>5595</v>
      </c>
      <c r="D884" s="11" t="s">
        <v>5596</v>
      </c>
      <c r="E884" s="11" t="s">
        <v>137</v>
      </c>
      <c r="F884" s="11" t="s">
        <v>17452</v>
      </c>
      <c r="G884" s="8">
        <v>4546</v>
      </c>
    </row>
    <row r="885" spans="1:7" ht="20.100000000000001" customHeight="1">
      <c r="A885" s="5">
        <v>3073</v>
      </c>
      <c r="B885" s="6">
        <f t="shared" si="13"/>
        <v>883</v>
      </c>
      <c r="C885" s="7" t="s">
        <v>17453</v>
      </c>
      <c r="D885" s="11" t="s">
        <v>15336</v>
      </c>
      <c r="E885" s="11" t="s">
        <v>63</v>
      </c>
      <c r="F885" s="11" t="s">
        <v>17454</v>
      </c>
      <c r="G885" s="8">
        <v>4545</v>
      </c>
    </row>
    <row r="886" spans="1:7" ht="20.100000000000001" customHeight="1">
      <c r="A886" s="5">
        <v>7406</v>
      </c>
      <c r="B886" s="6">
        <f t="shared" si="13"/>
        <v>884</v>
      </c>
      <c r="C886" s="7" t="s">
        <v>17455</v>
      </c>
      <c r="D886" s="11" t="s">
        <v>17456</v>
      </c>
      <c r="E886" s="11" t="s">
        <v>247</v>
      </c>
      <c r="F886" s="11" t="s">
        <v>17457</v>
      </c>
      <c r="G886" s="8">
        <v>4543</v>
      </c>
    </row>
    <row r="887" spans="1:7" ht="20.100000000000001" customHeight="1">
      <c r="A887" s="5">
        <v>4981</v>
      </c>
      <c r="B887" s="6">
        <f t="shared" si="13"/>
        <v>885</v>
      </c>
      <c r="C887" s="7" t="s">
        <v>17458</v>
      </c>
      <c r="D887" s="11" t="s">
        <v>17459</v>
      </c>
      <c r="E887" s="11" t="s">
        <v>247</v>
      </c>
      <c r="F887" s="11" t="s">
        <v>17460</v>
      </c>
      <c r="G887" s="8">
        <v>4542</v>
      </c>
    </row>
    <row r="888" spans="1:7" ht="20.100000000000001" customHeight="1">
      <c r="A888" s="5">
        <v>11451</v>
      </c>
      <c r="B888" s="6">
        <f t="shared" si="13"/>
        <v>886</v>
      </c>
      <c r="C888" s="7" t="s">
        <v>17461</v>
      </c>
      <c r="D888" s="11" t="s">
        <v>237</v>
      </c>
      <c r="E888" s="11" t="s">
        <v>38</v>
      </c>
      <c r="F888" s="11" t="s">
        <v>17462</v>
      </c>
      <c r="G888" s="8">
        <v>4541</v>
      </c>
    </row>
    <row r="889" spans="1:7" ht="20.100000000000001" customHeight="1">
      <c r="A889" s="5">
        <v>22222</v>
      </c>
      <c r="B889" s="6">
        <f t="shared" si="13"/>
        <v>886</v>
      </c>
      <c r="C889" s="7" t="s">
        <v>17463</v>
      </c>
      <c r="D889" s="11" t="s">
        <v>2769</v>
      </c>
      <c r="E889" s="11" t="s">
        <v>63</v>
      </c>
      <c r="F889" s="11" t="s">
        <v>17464</v>
      </c>
      <c r="G889" s="8">
        <v>4541</v>
      </c>
    </row>
    <row r="890" spans="1:7" ht="20.100000000000001" customHeight="1">
      <c r="A890" s="5">
        <v>12582</v>
      </c>
      <c r="B890" s="6">
        <f t="shared" si="13"/>
        <v>888</v>
      </c>
      <c r="C890" s="7" t="s">
        <v>3102</v>
      </c>
      <c r="D890" s="11" t="s">
        <v>3103</v>
      </c>
      <c r="E890" s="11" t="s">
        <v>27</v>
      </c>
      <c r="F890" s="11" t="s">
        <v>5842</v>
      </c>
      <c r="G890" s="8">
        <v>4539</v>
      </c>
    </row>
    <row r="891" spans="1:7" ht="20.100000000000001" customHeight="1">
      <c r="A891" s="5">
        <v>8074</v>
      </c>
      <c r="B891" s="6">
        <f t="shared" si="13"/>
        <v>889</v>
      </c>
      <c r="C891" s="7" t="s">
        <v>17465</v>
      </c>
      <c r="D891" s="11" t="s">
        <v>17466</v>
      </c>
      <c r="E891" s="11" t="s">
        <v>27</v>
      </c>
      <c r="F891" s="11" t="s">
        <v>17467</v>
      </c>
      <c r="G891" s="8">
        <v>4537</v>
      </c>
    </row>
    <row r="892" spans="1:7" ht="20.100000000000001" customHeight="1">
      <c r="A892" s="5">
        <v>24383</v>
      </c>
      <c r="B892" s="6">
        <f t="shared" si="13"/>
        <v>890</v>
      </c>
      <c r="C892" s="7" t="s">
        <v>17468</v>
      </c>
      <c r="D892" s="11" t="s">
        <v>14669</v>
      </c>
      <c r="E892" s="11" t="s">
        <v>27</v>
      </c>
      <c r="F892" s="11" t="s">
        <v>17469</v>
      </c>
      <c r="G892" s="8">
        <v>4536</v>
      </c>
    </row>
    <row r="893" spans="1:7" ht="20.100000000000001" customHeight="1">
      <c r="A893" s="5">
        <v>5187</v>
      </c>
      <c r="B893" s="6">
        <f t="shared" si="13"/>
        <v>891</v>
      </c>
      <c r="C893" s="7" t="s">
        <v>11758</v>
      </c>
      <c r="D893" s="11" t="s">
        <v>11759</v>
      </c>
      <c r="E893" s="11" t="s">
        <v>70</v>
      </c>
      <c r="F893" s="11" t="s">
        <v>17470</v>
      </c>
      <c r="G893" s="8">
        <v>4535</v>
      </c>
    </row>
    <row r="894" spans="1:7" ht="20.100000000000001" customHeight="1">
      <c r="A894" s="5">
        <v>20249</v>
      </c>
      <c r="B894" s="6">
        <f t="shared" si="13"/>
        <v>892</v>
      </c>
      <c r="C894" s="7" t="s">
        <v>10889</v>
      </c>
      <c r="D894" s="11" t="s">
        <v>10890</v>
      </c>
      <c r="E894" s="11" t="s">
        <v>664</v>
      </c>
      <c r="F894" s="11" t="s">
        <v>17471</v>
      </c>
      <c r="G894" s="8">
        <v>4529</v>
      </c>
    </row>
    <row r="895" spans="1:7" ht="20.100000000000001" customHeight="1">
      <c r="A895" s="5">
        <v>3795</v>
      </c>
      <c r="B895" s="6">
        <f t="shared" si="13"/>
        <v>893</v>
      </c>
      <c r="C895" s="7" t="s">
        <v>17472</v>
      </c>
      <c r="D895" s="11" t="s">
        <v>1007</v>
      </c>
      <c r="E895" s="11" t="s">
        <v>31</v>
      </c>
      <c r="F895" s="11" t="s">
        <v>9886</v>
      </c>
      <c r="G895" s="8">
        <v>4527</v>
      </c>
    </row>
    <row r="896" spans="1:7" ht="20.100000000000001" customHeight="1">
      <c r="A896" s="5">
        <v>6293</v>
      </c>
      <c r="B896" s="6">
        <f t="shared" si="13"/>
        <v>893</v>
      </c>
      <c r="C896" s="7" t="s">
        <v>17473</v>
      </c>
      <c r="D896" s="11" t="s">
        <v>17474</v>
      </c>
      <c r="E896" s="11" t="s">
        <v>31</v>
      </c>
      <c r="F896" s="11" t="s">
        <v>2080</v>
      </c>
      <c r="G896" s="8">
        <v>4527</v>
      </c>
    </row>
    <row r="897" spans="1:7" ht="20.100000000000001" customHeight="1">
      <c r="A897" s="5">
        <v>9487</v>
      </c>
      <c r="B897" s="6">
        <f t="shared" si="13"/>
        <v>895</v>
      </c>
      <c r="C897" s="7" t="s">
        <v>17475</v>
      </c>
      <c r="D897" s="11" t="s">
        <v>17476</v>
      </c>
      <c r="E897" s="11" t="s">
        <v>27</v>
      </c>
      <c r="F897" s="11" t="s">
        <v>17477</v>
      </c>
      <c r="G897" s="8">
        <v>4524</v>
      </c>
    </row>
    <row r="898" spans="1:7" ht="20.100000000000001" customHeight="1">
      <c r="A898" s="5">
        <v>21469</v>
      </c>
      <c r="B898" s="6">
        <f t="shared" si="13"/>
        <v>896</v>
      </c>
      <c r="C898" s="7" t="s">
        <v>17478</v>
      </c>
      <c r="D898" s="11" t="s">
        <v>17479</v>
      </c>
      <c r="E898" s="11" t="s">
        <v>59</v>
      </c>
      <c r="F898" s="11" t="s">
        <v>6893</v>
      </c>
      <c r="G898" s="8">
        <v>4523</v>
      </c>
    </row>
    <row r="899" spans="1:7" ht="20.100000000000001" customHeight="1">
      <c r="A899" s="5">
        <v>22967</v>
      </c>
      <c r="B899" s="6">
        <f t="shared" si="13"/>
        <v>897</v>
      </c>
      <c r="C899" s="7" t="s">
        <v>17480</v>
      </c>
      <c r="D899" s="11" t="s">
        <v>17481</v>
      </c>
      <c r="E899" s="11" t="s">
        <v>377</v>
      </c>
      <c r="F899" s="11" t="s">
        <v>17482</v>
      </c>
      <c r="G899" s="8">
        <v>4519</v>
      </c>
    </row>
    <row r="900" spans="1:7" ht="20.100000000000001" customHeight="1">
      <c r="A900" s="5">
        <v>22920</v>
      </c>
      <c r="B900" s="6">
        <f t="shared" ref="B900:B963" si="14">RANK(G900,$G$3:$G$4000)</f>
        <v>898</v>
      </c>
      <c r="C900" s="7" t="s">
        <v>9693</v>
      </c>
      <c r="D900" s="11" t="s">
        <v>17483</v>
      </c>
      <c r="E900" s="11" t="s">
        <v>63</v>
      </c>
      <c r="F900" s="11" t="s">
        <v>17484</v>
      </c>
      <c r="G900" s="8">
        <v>4517</v>
      </c>
    </row>
    <row r="901" spans="1:7" ht="20.100000000000001" customHeight="1">
      <c r="A901" s="5">
        <v>12103</v>
      </c>
      <c r="B901" s="6">
        <f t="shared" si="14"/>
        <v>899</v>
      </c>
      <c r="C901" s="7" t="s">
        <v>17485</v>
      </c>
      <c r="D901" s="11" t="s">
        <v>12454</v>
      </c>
      <c r="E901" s="11" t="s">
        <v>247</v>
      </c>
      <c r="F901" s="11" t="s">
        <v>17486</v>
      </c>
      <c r="G901" s="8">
        <v>4515</v>
      </c>
    </row>
    <row r="902" spans="1:7" ht="20.100000000000001" customHeight="1">
      <c r="A902" s="5">
        <v>6985</v>
      </c>
      <c r="B902" s="6">
        <f t="shared" si="14"/>
        <v>900</v>
      </c>
      <c r="C902" s="7" t="s">
        <v>17487</v>
      </c>
      <c r="D902" s="11" t="s">
        <v>17488</v>
      </c>
      <c r="E902" s="11" t="s">
        <v>63</v>
      </c>
      <c r="F902" s="11" t="s">
        <v>3170</v>
      </c>
      <c r="G902" s="8">
        <v>4514</v>
      </c>
    </row>
    <row r="903" spans="1:7" ht="20.100000000000001" customHeight="1">
      <c r="A903" s="5">
        <v>6079</v>
      </c>
      <c r="B903" s="6">
        <f t="shared" si="14"/>
        <v>901</v>
      </c>
      <c r="C903" s="7" t="s">
        <v>9329</v>
      </c>
      <c r="D903" s="11" t="s">
        <v>9330</v>
      </c>
      <c r="E903" s="11" t="s">
        <v>377</v>
      </c>
      <c r="F903" s="11" t="s">
        <v>4500</v>
      </c>
      <c r="G903" s="8">
        <v>4513</v>
      </c>
    </row>
    <row r="904" spans="1:7" ht="20.100000000000001" customHeight="1">
      <c r="A904" s="5">
        <v>12001</v>
      </c>
      <c r="B904" s="6">
        <f t="shared" si="14"/>
        <v>902</v>
      </c>
      <c r="C904" s="7" t="s">
        <v>17489</v>
      </c>
      <c r="D904" s="11" t="s">
        <v>17490</v>
      </c>
      <c r="E904" s="11" t="s">
        <v>225</v>
      </c>
      <c r="F904" s="11" t="s">
        <v>17491</v>
      </c>
      <c r="G904" s="8">
        <v>4510</v>
      </c>
    </row>
    <row r="905" spans="1:7" ht="20.100000000000001" customHeight="1">
      <c r="A905" s="5">
        <v>11460</v>
      </c>
      <c r="B905" s="6">
        <f t="shared" si="14"/>
        <v>903</v>
      </c>
      <c r="C905" s="7" t="s">
        <v>17492</v>
      </c>
      <c r="D905" s="11" t="s">
        <v>17493</v>
      </c>
      <c r="E905" s="11" t="s">
        <v>31</v>
      </c>
      <c r="F905" s="11" t="s">
        <v>17494</v>
      </c>
      <c r="G905" s="8">
        <v>4508</v>
      </c>
    </row>
    <row r="906" spans="1:7" ht="20.100000000000001" customHeight="1">
      <c r="A906" s="5">
        <v>5741</v>
      </c>
      <c r="B906" s="6">
        <f t="shared" si="14"/>
        <v>904</v>
      </c>
      <c r="C906" s="7" t="s">
        <v>3082</v>
      </c>
      <c r="D906" s="11" t="s">
        <v>3083</v>
      </c>
      <c r="E906" s="11" t="s">
        <v>38</v>
      </c>
      <c r="F906" s="11" t="s">
        <v>17495</v>
      </c>
      <c r="G906" s="8">
        <v>4498</v>
      </c>
    </row>
    <row r="907" spans="1:7" ht="20.100000000000001" customHeight="1">
      <c r="A907" s="5">
        <v>14157</v>
      </c>
      <c r="B907" s="6">
        <f t="shared" si="14"/>
        <v>905</v>
      </c>
      <c r="C907" s="7" t="s">
        <v>17496</v>
      </c>
      <c r="D907" s="11" t="s">
        <v>17497</v>
      </c>
      <c r="E907" s="11" t="s">
        <v>70</v>
      </c>
      <c r="F907" s="11" t="s">
        <v>11781</v>
      </c>
      <c r="G907" s="8">
        <v>4496</v>
      </c>
    </row>
    <row r="908" spans="1:7" ht="20.100000000000001" customHeight="1">
      <c r="A908" s="5">
        <v>10827</v>
      </c>
      <c r="B908" s="6">
        <f t="shared" si="14"/>
        <v>906</v>
      </c>
      <c r="C908" s="7" t="s">
        <v>15218</v>
      </c>
      <c r="D908" s="11" t="s">
        <v>7786</v>
      </c>
      <c r="E908" s="11" t="s">
        <v>27</v>
      </c>
      <c r="F908" s="11" t="s">
        <v>17498</v>
      </c>
      <c r="G908" s="8">
        <v>4495</v>
      </c>
    </row>
    <row r="909" spans="1:7" ht="20.100000000000001" customHeight="1">
      <c r="A909" s="5">
        <v>8097</v>
      </c>
      <c r="B909" s="6">
        <f t="shared" si="14"/>
        <v>907</v>
      </c>
      <c r="C909" s="7" t="s">
        <v>17499</v>
      </c>
      <c r="D909" s="11" t="s">
        <v>1477</v>
      </c>
      <c r="E909" s="11" t="s">
        <v>225</v>
      </c>
      <c r="F909" s="11" t="s">
        <v>2414</v>
      </c>
      <c r="G909" s="8">
        <v>4493</v>
      </c>
    </row>
    <row r="910" spans="1:7" ht="20.100000000000001" customHeight="1">
      <c r="A910" s="5">
        <v>19999</v>
      </c>
      <c r="B910" s="6">
        <f t="shared" si="14"/>
        <v>908</v>
      </c>
      <c r="C910" s="7" t="s">
        <v>9053</v>
      </c>
      <c r="D910" s="11" t="s">
        <v>9054</v>
      </c>
      <c r="E910" s="11" t="s">
        <v>8</v>
      </c>
      <c r="F910" s="11" t="s">
        <v>17500</v>
      </c>
      <c r="G910" s="8">
        <v>4491</v>
      </c>
    </row>
    <row r="911" spans="1:7" ht="20.100000000000001" customHeight="1">
      <c r="A911" s="5">
        <v>4492</v>
      </c>
      <c r="B911" s="6">
        <f t="shared" si="14"/>
        <v>909</v>
      </c>
      <c r="C911" s="7" t="s">
        <v>7222</v>
      </c>
      <c r="D911" s="11" t="s">
        <v>17501</v>
      </c>
      <c r="E911" s="11" t="s">
        <v>31</v>
      </c>
      <c r="F911" s="11" t="s">
        <v>17502</v>
      </c>
      <c r="G911" s="8">
        <v>4480</v>
      </c>
    </row>
    <row r="912" spans="1:7" ht="20.100000000000001" customHeight="1">
      <c r="A912" s="5">
        <v>10738</v>
      </c>
      <c r="B912" s="6">
        <f t="shared" si="14"/>
        <v>909</v>
      </c>
      <c r="C912" s="7" t="s">
        <v>17503</v>
      </c>
      <c r="D912" s="11" t="s">
        <v>17504</v>
      </c>
      <c r="E912" s="11" t="s">
        <v>247</v>
      </c>
      <c r="F912" s="11" t="s">
        <v>17505</v>
      </c>
      <c r="G912" s="8">
        <v>4480</v>
      </c>
    </row>
    <row r="913" spans="1:7" ht="20.100000000000001" customHeight="1">
      <c r="A913" s="5">
        <v>8380</v>
      </c>
      <c r="B913" s="6">
        <f t="shared" si="14"/>
        <v>911</v>
      </c>
      <c r="C913" s="7" t="s">
        <v>17506</v>
      </c>
      <c r="D913" s="11" t="s">
        <v>17507</v>
      </c>
      <c r="E913" s="11" t="s">
        <v>377</v>
      </c>
      <c r="F913" s="11" t="s">
        <v>469</v>
      </c>
      <c r="G913" s="8">
        <v>4478</v>
      </c>
    </row>
    <row r="914" spans="1:7" ht="20.100000000000001" customHeight="1">
      <c r="A914" s="5">
        <v>16856</v>
      </c>
      <c r="B914" s="6">
        <f t="shared" si="14"/>
        <v>912</v>
      </c>
      <c r="C914" s="7" t="s">
        <v>17508</v>
      </c>
      <c r="D914" s="11" t="s">
        <v>17509</v>
      </c>
      <c r="E914" s="11" t="s">
        <v>247</v>
      </c>
      <c r="F914" s="11" t="s">
        <v>17510</v>
      </c>
      <c r="G914" s="8">
        <v>4474</v>
      </c>
    </row>
    <row r="915" spans="1:7" ht="20.100000000000001" customHeight="1">
      <c r="A915" s="5">
        <v>19648</v>
      </c>
      <c r="B915" s="6">
        <f t="shared" si="14"/>
        <v>913</v>
      </c>
      <c r="C915" s="7" t="s">
        <v>17511</v>
      </c>
      <c r="D915" s="11" t="s">
        <v>17512</v>
      </c>
      <c r="E915" s="11" t="s">
        <v>695</v>
      </c>
      <c r="F915" s="11" t="s">
        <v>17513</v>
      </c>
      <c r="G915" s="8">
        <v>4472</v>
      </c>
    </row>
    <row r="916" spans="1:7" ht="20.100000000000001" customHeight="1">
      <c r="A916" s="5">
        <v>11446</v>
      </c>
      <c r="B916" s="6">
        <f t="shared" si="14"/>
        <v>914</v>
      </c>
      <c r="C916" s="7" t="s">
        <v>17514</v>
      </c>
      <c r="D916" s="11" t="s">
        <v>17515</v>
      </c>
      <c r="E916" s="11" t="s">
        <v>31</v>
      </c>
      <c r="F916" s="11" t="s">
        <v>17516</v>
      </c>
      <c r="G916" s="8">
        <v>4468</v>
      </c>
    </row>
    <row r="917" spans="1:7" ht="20.100000000000001" customHeight="1">
      <c r="A917" s="5">
        <v>12105</v>
      </c>
      <c r="B917" s="6">
        <f t="shared" si="14"/>
        <v>915</v>
      </c>
      <c r="C917" s="7" t="s">
        <v>17517</v>
      </c>
      <c r="D917" s="11" t="s">
        <v>17518</v>
      </c>
      <c r="E917" s="11" t="s">
        <v>247</v>
      </c>
      <c r="F917" s="11" t="s">
        <v>17519</v>
      </c>
      <c r="G917" s="8">
        <v>4466</v>
      </c>
    </row>
    <row r="918" spans="1:7" ht="20.100000000000001" customHeight="1">
      <c r="A918" s="5">
        <v>1324</v>
      </c>
      <c r="B918" s="6">
        <f t="shared" si="14"/>
        <v>916</v>
      </c>
      <c r="C918" s="7" t="s">
        <v>17520</v>
      </c>
      <c r="D918" s="11" t="s">
        <v>17521</v>
      </c>
      <c r="E918" s="11" t="s">
        <v>63</v>
      </c>
      <c r="F918" s="11" t="s">
        <v>165</v>
      </c>
      <c r="G918" s="8">
        <v>4460</v>
      </c>
    </row>
    <row r="919" spans="1:7" ht="20.100000000000001" customHeight="1">
      <c r="A919" s="5">
        <v>6926</v>
      </c>
      <c r="B919" s="6">
        <f t="shared" si="14"/>
        <v>916</v>
      </c>
      <c r="C919" s="7" t="s">
        <v>17522</v>
      </c>
      <c r="D919" s="11" t="s">
        <v>17523</v>
      </c>
      <c r="E919" s="11" t="s">
        <v>247</v>
      </c>
      <c r="F919" s="11" t="s">
        <v>17524</v>
      </c>
      <c r="G919" s="8">
        <v>4460</v>
      </c>
    </row>
    <row r="920" spans="1:7" ht="20.100000000000001" customHeight="1">
      <c r="A920" s="5">
        <v>4563</v>
      </c>
      <c r="B920" s="6">
        <f t="shared" si="14"/>
        <v>918</v>
      </c>
      <c r="C920" s="7" t="s">
        <v>17525</v>
      </c>
      <c r="D920" s="11" t="s">
        <v>17526</v>
      </c>
      <c r="E920" s="11" t="s">
        <v>247</v>
      </c>
      <c r="F920" s="11" t="s">
        <v>17527</v>
      </c>
      <c r="G920" s="8">
        <v>4458</v>
      </c>
    </row>
    <row r="921" spans="1:7" ht="20.100000000000001" customHeight="1">
      <c r="A921" s="5">
        <v>23073</v>
      </c>
      <c r="B921" s="6">
        <f t="shared" si="14"/>
        <v>919</v>
      </c>
      <c r="C921" s="7" t="s">
        <v>17528</v>
      </c>
      <c r="D921" s="11" t="s">
        <v>17529</v>
      </c>
      <c r="E921" s="11" t="s">
        <v>38</v>
      </c>
      <c r="F921" s="11" t="s">
        <v>10757</v>
      </c>
      <c r="G921" s="8">
        <v>4452</v>
      </c>
    </row>
    <row r="922" spans="1:7" ht="20.100000000000001" customHeight="1">
      <c r="A922" s="5">
        <v>16909</v>
      </c>
      <c r="B922" s="6">
        <f t="shared" si="14"/>
        <v>920</v>
      </c>
      <c r="C922" s="7" t="s">
        <v>17530</v>
      </c>
      <c r="D922" s="11" t="s">
        <v>17531</v>
      </c>
      <c r="E922" s="11" t="s">
        <v>31</v>
      </c>
      <c r="F922" s="11" t="s">
        <v>17532</v>
      </c>
      <c r="G922" s="8">
        <v>4451</v>
      </c>
    </row>
    <row r="923" spans="1:7" ht="20.100000000000001" customHeight="1">
      <c r="A923" s="5">
        <v>16501</v>
      </c>
      <c r="B923" s="6">
        <f t="shared" si="14"/>
        <v>921</v>
      </c>
      <c r="C923" s="7" t="s">
        <v>17533</v>
      </c>
      <c r="D923" s="11" t="s">
        <v>17534</v>
      </c>
      <c r="E923" s="11" t="s">
        <v>70</v>
      </c>
      <c r="F923" s="11" t="s">
        <v>14777</v>
      </c>
      <c r="G923" s="8">
        <v>4449</v>
      </c>
    </row>
    <row r="924" spans="1:7" ht="20.100000000000001" customHeight="1">
      <c r="A924" s="5">
        <v>9678</v>
      </c>
      <c r="B924" s="6">
        <f t="shared" si="14"/>
        <v>922</v>
      </c>
      <c r="C924" s="7" t="s">
        <v>17535</v>
      </c>
      <c r="D924" s="11" t="s">
        <v>17536</v>
      </c>
      <c r="E924" s="11" t="s">
        <v>70</v>
      </c>
      <c r="F924" s="11" t="s">
        <v>17537</v>
      </c>
      <c r="G924" s="8">
        <v>4447</v>
      </c>
    </row>
    <row r="925" spans="1:7" ht="20.100000000000001" customHeight="1">
      <c r="A925" s="5">
        <v>11902</v>
      </c>
      <c r="B925" s="6">
        <f t="shared" si="14"/>
        <v>923</v>
      </c>
      <c r="C925" s="7" t="s">
        <v>17538</v>
      </c>
      <c r="D925" s="11" t="s">
        <v>14849</v>
      </c>
      <c r="E925" s="11" t="s">
        <v>247</v>
      </c>
      <c r="F925" s="11" t="s">
        <v>16034</v>
      </c>
      <c r="G925" s="8">
        <v>4439</v>
      </c>
    </row>
    <row r="926" spans="1:7" ht="20.100000000000001" customHeight="1">
      <c r="A926" s="5">
        <v>17124</v>
      </c>
      <c r="B926" s="6">
        <f t="shared" si="14"/>
        <v>923</v>
      </c>
      <c r="C926" s="7" t="s">
        <v>17539</v>
      </c>
      <c r="D926" s="11" t="s">
        <v>17540</v>
      </c>
      <c r="E926" s="11" t="s">
        <v>27</v>
      </c>
      <c r="F926" s="11" t="s">
        <v>17541</v>
      </c>
      <c r="G926" s="8">
        <v>4439</v>
      </c>
    </row>
    <row r="927" spans="1:7" ht="20.100000000000001" customHeight="1">
      <c r="A927" s="5">
        <v>9628</v>
      </c>
      <c r="B927" s="6">
        <f t="shared" si="14"/>
        <v>925</v>
      </c>
      <c r="C927" s="7" t="s">
        <v>17542</v>
      </c>
      <c r="D927" s="11" t="s">
        <v>17543</v>
      </c>
      <c r="E927" s="11" t="s">
        <v>664</v>
      </c>
      <c r="F927" s="11" t="s">
        <v>17544</v>
      </c>
      <c r="G927" s="8">
        <v>4438</v>
      </c>
    </row>
    <row r="928" spans="1:7" ht="20.100000000000001" customHeight="1">
      <c r="A928" s="5">
        <v>16026</v>
      </c>
      <c r="B928" s="6">
        <f t="shared" si="14"/>
        <v>926</v>
      </c>
      <c r="C928" s="7" t="s">
        <v>12538</v>
      </c>
      <c r="D928" s="11" t="s">
        <v>17545</v>
      </c>
      <c r="E928" s="11" t="s">
        <v>247</v>
      </c>
      <c r="F928" s="11" t="s">
        <v>17546</v>
      </c>
      <c r="G928" s="8">
        <v>4437</v>
      </c>
    </row>
    <row r="929" spans="1:7" ht="20.100000000000001" customHeight="1">
      <c r="A929" s="5">
        <v>11572</v>
      </c>
      <c r="B929" s="6">
        <f t="shared" si="14"/>
        <v>927</v>
      </c>
      <c r="C929" s="7" t="s">
        <v>17547</v>
      </c>
      <c r="D929" s="11" t="s">
        <v>17548</v>
      </c>
      <c r="E929" s="11" t="s">
        <v>225</v>
      </c>
      <c r="F929" s="11" t="s">
        <v>17549</v>
      </c>
      <c r="G929" s="8">
        <v>4434</v>
      </c>
    </row>
    <row r="930" spans="1:7" ht="20.100000000000001" customHeight="1">
      <c r="A930" s="5">
        <v>15268</v>
      </c>
      <c r="B930" s="6">
        <f t="shared" si="14"/>
        <v>928</v>
      </c>
      <c r="C930" s="7" t="s">
        <v>3111</v>
      </c>
      <c r="D930" s="11" t="s">
        <v>3112</v>
      </c>
      <c r="E930" s="11" t="s">
        <v>38</v>
      </c>
      <c r="F930" s="11" t="s">
        <v>5076</v>
      </c>
      <c r="G930" s="8">
        <v>4428</v>
      </c>
    </row>
    <row r="931" spans="1:7" ht="20.100000000000001" customHeight="1">
      <c r="A931" s="5">
        <v>8196</v>
      </c>
      <c r="B931" s="6">
        <f t="shared" si="14"/>
        <v>929</v>
      </c>
      <c r="C931" s="7" t="s">
        <v>10272</v>
      </c>
      <c r="D931" s="11" t="s">
        <v>10273</v>
      </c>
      <c r="E931" s="11" t="s">
        <v>225</v>
      </c>
      <c r="F931" s="11" t="s">
        <v>3644</v>
      </c>
      <c r="G931" s="8">
        <v>4425</v>
      </c>
    </row>
    <row r="932" spans="1:7" ht="20.100000000000001" customHeight="1">
      <c r="A932" s="5">
        <v>6200</v>
      </c>
      <c r="B932" s="6">
        <f t="shared" si="14"/>
        <v>929</v>
      </c>
      <c r="C932" s="7" t="s">
        <v>16184</v>
      </c>
      <c r="D932" s="11" t="s">
        <v>17550</v>
      </c>
      <c r="E932" s="11" t="s">
        <v>27</v>
      </c>
      <c r="F932" s="11" t="s">
        <v>17551</v>
      </c>
      <c r="G932" s="8">
        <v>4425</v>
      </c>
    </row>
    <row r="933" spans="1:7" ht="20.100000000000001" customHeight="1">
      <c r="A933" s="5">
        <v>10167</v>
      </c>
      <c r="B933" s="6">
        <f t="shared" si="14"/>
        <v>931</v>
      </c>
      <c r="C933" s="7" t="s">
        <v>7816</v>
      </c>
      <c r="D933" s="11" t="s">
        <v>7817</v>
      </c>
      <c r="E933" s="11" t="s">
        <v>225</v>
      </c>
      <c r="F933" s="11" t="s">
        <v>7907</v>
      </c>
      <c r="G933" s="8">
        <v>4424</v>
      </c>
    </row>
    <row r="934" spans="1:7" ht="20.100000000000001" customHeight="1">
      <c r="A934" s="5">
        <v>2594</v>
      </c>
      <c r="B934" s="6">
        <f t="shared" si="14"/>
        <v>932</v>
      </c>
      <c r="C934" s="7" t="s">
        <v>17552</v>
      </c>
      <c r="D934" s="11" t="s">
        <v>7477</v>
      </c>
      <c r="E934" s="11" t="s">
        <v>453</v>
      </c>
      <c r="F934" s="11" t="s">
        <v>17553</v>
      </c>
      <c r="G934" s="8">
        <v>4420</v>
      </c>
    </row>
    <row r="935" spans="1:7" ht="20.100000000000001" customHeight="1">
      <c r="A935" s="5">
        <v>23615</v>
      </c>
      <c r="B935" s="6">
        <f t="shared" si="14"/>
        <v>933</v>
      </c>
      <c r="C935" s="7" t="s">
        <v>17554</v>
      </c>
      <c r="D935" s="11" t="s">
        <v>17555</v>
      </c>
      <c r="E935" s="11" t="s">
        <v>63</v>
      </c>
      <c r="F935" s="11" t="s">
        <v>17556</v>
      </c>
      <c r="G935" s="8">
        <v>4419</v>
      </c>
    </row>
    <row r="936" spans="1:7" ht="20.100000000000001" customHeight="1">
      <c r="A936" s="5">
        <v>11023</v>
      </c>
      <c r="B936" s="6">
        <f t="shared" si="14"/>
        <v>934</v>
      </c>
      <c r="C936" s="7" t="s">
        <v>12244</v>
      </c>
      <c r="D936" s="11" t="s">
        <v>12245</v>
      </c>
      <c r="E936" s="11" t="s">
        <v>27</v>
      </c>
      <c r="F936" s="11" t="s">
        <v>17557</v>
      </c>
      <c r="G936" s="8">
        <v>4416</v>
      </c>
    </row>
    <row r="937" spans="1:7" ht="20.100000000000001" customHeight="1">
      <c r="A937" s="5">
        <v>19082</v>
      </c>
      <c r="B937" s="6">
        <f t="shared" si="14"/>
        <v>935</v>
      </c>
      <c r="C937" s="7" t="s">
        <v>2972</v>
      </c>
      <c r="D937" s="11" t="s">
        <v>2973</v>
      </c>
      <c r="E937" s="11" t="s">
        <v>695</v>
      </c>
      <c r="F937" s="11" t="s">
        <v>17558</v>
      </c>
      <c r="G937" s="8">
        <v>4410</v>
      </c>
    </row>
    <row r="938" spans="1:7" ht="20.100000000000001" customHeight="1">
      <c r="A938" s="5">
        <v>6679</v>
      </c>
      <c r="B938" s="6">
        <f t="shared" si="14"/>
        <v>936</v>
      </c>
      <c r="C938" s="7" t="s">
        <v>17559</v>
      </c>
      <c r="D938" s="11" t="s">
        <v>17560</v>
      </c>
      <c r="E938" s="11" t="s">
        <v>31</v>
      </c>
      <c r="F938" s="11" t="s">
        <v>1371</v>
      </c>
      <c r="G938" s="8">
        <v>4406</v>
      </c>
    </row>
    <row r="939" spans="1:7" ht="20.100000000000001" customHeight="1">
      <c r="A939" s="5">
        <v>3794</v>
      </c>
      <c r="B939" s="6">
        <f t="shared" si="14"/>
        <v>937</v>
      </c>
      <c r="C939" s="7" t="s">
        <v>17561</v>
      </c>
      <c r="D939" s="11" t="s">
        <v>12502</v>
      </c>
      <c r="E939" s="11" t="s">
        <v>70</v>
      </c>
      <c r="F939" s="11" t="s">
        <v>17562</v>
      </c>
      <c r="G939" s="8">
        <v>4405</v>
      </c>
    </row>
    <row r="940" spans="1:7" ht="20.100000000000001" customHeight="1">
      <c r="A940" s="5">
        <v>18331</v>
      </c>
      <c r="B940" s="6">
        <f t="shared" si="14"/>
        <v>938</v>
      </c>
      <c r="C940" s="7" t="s">
        <v>6625</v>
      </c>
      <c r="D940" s="11" t="s">
        <v>6626</v>
      </c>
      <c r="E940" s="11" t="s">
        <v>263</v>
      </c>
      <c r="F940" s="11" t="s">
        <v>17563</v>
      </c>
      <c r="G940" s="8">
        <v>4403</v>
      </c>
    </row>
    <row r="941" spans="1:7" ht="20.100000000000001" customHeight="1">
      <c r="A941" s="5">
        <v>18272</v>
      </c>
      <c r="B941" s="6">
        <f t="shared" si="14"/>
        <v>939</v>
      </c>
      <c r="C941" s="7" t="s">
        <v>9072</v>
      </c>
      <c r="D941" s="11" t="s">
        <v>9073</v>
      </c>
      <c r="E941" s="11" t="s">
        <v>27</v>
      </c>
      <c r="F941" s="11" t="s">
        <v>17564</v>
      </c>
      <c r="G941" s="8">
        <v>4399</v>
      </c>
    </row>
    <row r="942" spans="1:7" ht="20.100000000000001" customHeight="1">
      <c r="A942" s="5">
        <v>10824</v>
      </c>
      <c r="B942" s="6">
        <f t="shared" si="14"/>
        <v>939</v>
      </c>
      <c r="C942" s="7" t="s">
        <v>17565</v>
      </c>
      <c r="D942" s="11" t="s">
        <v>9896</v>
      </c>
      <c r="E942" s="11" t="s">
        <v>38</v>
      </c>
      <c r="F942" s="11" t="s">
        <v>17566</v>
      </c>
      <c r="G942" s="8">
        <v>4399</v>
      </c>
    </row>
    <row r="943" spans="1:7" ht="20.100000000000001" customHeight="1">
      <c r="A943" s="5">
        <v>10914</v>
      </c>
      <c r="B943" s="6">
        <f t="shared" si="14"/>
        <v>939</v>
      </c>
      <c r="C943" s="7" t="s">
        <v>1803</v>
      </c>
      <c r="D943" s="11" t="s">
        <v>17567</v>
      </c>
      <c r="E943" s="11" t="s">
        <v>247</v>
      </c>
      <c r="F943" s="11" t="s">
        <v>17568</v>
      </c>
      <c r="G943" s="8">
        <v>4399</v>
      </c>
    </row>
    <row r="944" spans="1:7" ht="20.100000000000001" customHeight="1">
      <c r="A944" s="5">
        <v>14885</v>
      </c>
      <c r="B944" s="6">
        <f t="shared" si="14"/>
        <v>942</v>
      </c>
      <c r="C944" s="7" t="s">
        <v>17569</v>
      </c>
      <c r="D944" s="11" t="s">
        <v>17570</v>
      </c>
      <c r="E944" s="11" t="s">
        <v>377</v>
      </c>
      <c r="F944" s="11" t="s">
        <v>9822</v>
      </c>
      <c r="G944" s="8">
        <v>4393</v>
      </c>
    </row>
    <row r="945" spans="1:7" ht="20.100000000000001" customHeight="1">
      <c r="A945" s="5">
        <v>20988</v>
      </c>
      <c r="B945" s="6">
        <f t="shared" si="14"/>
        <v>943</v>
      </c>
      <c r="C945" s="7" t="s">
        <v>17571</v>
      </c>
      <c r="D945" s="11" t="s">
        <v>17572</v>
      </c>
      <c r="E945" s="11" t="s">
        <v>377</v>
      </c>
      <c r="F945" s="11" t="s">
        <v>8925</v>
      </c>
      <c r="G945" s="8">
        <v>4387</v>
      </c>
    </row>
    <row r="946" spans="1:7" ht="20.100000000000001" customHeight="1">
      <c r="A946" s="5">
        <v>10705</v>
      </c>
      <c r="B946" s="6">
        <f t="shared" si="14"/>
        <v>944</v>
      </c>
      <c r="C946" s="7" t="s">
        <v>11146</v>
      </c>
      <c r="D946" s="11" t="s">
        <v>8435</v>
      </c>
      <c r="E946" s="11" t="s">
        <v>225</v>
      </c>
      <c r="F946" s="11" t="s">
        <v>17573</v>
      </c>
      <c r="G946" s="8">
        <v>4386</v>
      </c>
    </row>
    <row r="947" spans="1:7" ht="20.100000000000001" customHeight="1">
      <c r="A947" s="5">
        <v>16630</v>
      </c>
      <c r="B947" s="6">
        <f t="shared" si="14"/>
        <v>945</v>
      </c>
      <c r="C947" s="7" t="s">
        <v>17574</v>
      </c>
      <c r="D947" s="11" t="s">
        <v>17575</v>
      </c>
      <c r="E947" s="11" t="s">
        <v>31</v>
      </c>
      <c r="F947" s="11" t="s">
        <v>15050</v>
      </c>
      <c r="G947" s="8">
        <v>4383</v>
      </c>
    </row>
    <row r="948" spans="1:7" ht="20.100000000000001" customHeight="1">
      <c r="A948" s="5">
        <v>20044</v>
      </c>
      <c r="B948" s="6">
        <f t="shared" si="14"/>
        <v>946</v>
      </c>
      <c r="C948" s="7" t="s">
        <v>10513</v>
      </c>
      <c r="D948" s="11" t="s">
        <v>10514</v>
      </c>
      <c r="E948" s="11" t="s">
        <v>377</v>
      </c>
      <c r="F948" s="11" t="s">
        <v>17576</v>
      </c>
      <c r="G948" s="8">
        <v>4380</v>
      </c>
    </row>
    <row r="949" spans="1:7" ht="20.100000000000001" customHeight="1">
      <c r="A949" s="5">
        <v>6461</v>
      </c>
      <c r="B949" s="6">
        <f t="shared" si="14"/>
        <v>947</v>
      </c>
      <c r="C949" s="7" t="s">
        <v>7487</v>
      </c>
      <c r="D949" s="11" t="s">
        <v>17577</v>
      </c>
      <c r="E949" s="11" t="s">
        <v>27</v>
      </c>
      <c r="F949" s="11" t="s">
        <v>17578</v>
      </c>
      <c r="G949" s="8">
        <v>4379</v>
      </c>
    </row>
    <row r="950" spans="1:7" ht="20.100000000000001" customHeight="1">
      <c r="A950" s="5">
        <v>13665</v>
      </c>
      <c r="B950" s="6">
        <f t="shared" si="14"/>
        <v>947</v>
      </c>
      <c r="C950" s="7" t="s">
        <v>1668</v>
      </c>
      <c r="D950" s="11" t="s">
        <v>17579</v>
      </c>
      <c r="E950" s="11" t="s">
        <v>70</v>
      </c>
      <c r="F950" s="11" t="s">
        <v>17580</v>
      </c>
      <c r="G950" s="8">
        <v>4379</v>
      </c>
    </row>
    <row r="951" spans="1:7" ht="20.100000000000001" customHeight="1">
      <c r="A951" s="5">
        <v>13982</v>
      </c>
      <c r="B951" s="6">
        <f t="shared" si="14"/>
        <v>949</v>
      </c>
      <c r="C951" s="7" t="s">
        <v>1366</v>
      </c>
      <c r="D951" s="11" t="s">
        <v>4279</v>
      </c>
      <c r="E951" s="11" t="s">
        <v>664</v>
      </c>
      <c r="F951" s="11" t="s">
        <v>17581</v>
      </c>
      <c r="G951" s="8">
        <v>4378</v>
      </c>
    </row>
    <row r="952" spans="1:7" ht="20.100000000000001" customHeight="1">
      <c r="A952" s="5">
        <v>21009</v>
      </c>
      <c r="B952" s="6">
        <f t="shared" si="14"/>
        <v>950</v>
      </c>
      <c r="C952" s="7" t="s">
        <v>17582</v>
      </c>
      <c r="D952" s="11" t="s">
        <v>17583</v>
      </c>
      <c r="E952" s="11" t="s">
        <v>225</v>
      </c>
      <c r="F952" s="11" t="s">
        <v>17584</v>
      </c>
      <c r="G952" s="8">
        <v>4373</v>
      </c>
    </row>
    <row r="953" spans="1:7" ht="20.100000000000001" customHeight="1">
      <c r="A953" s="5">
        <v>9588</v>
      </c>
      <c r="B953" s="6">
        <f t="shared" si="14"/>
        <v>951</v>
      </c>
      <c r="C953" s="7" t="s">
        <v>12917</v>
      </c>
      <c r="D953" s="11" t="s">
        <v>13875</v>
      </c>
      <c r="E953" s="11" t="s">
        <v>247</v>
      </c>
      <c r="F953" s="11" t="s">
        <v>12367</v>
      </c>
      <c r="G953" s="8">
        <v>4371</v>
      </c>
    </row>
    <row r="954" spans="1:7" ht="20.100000000000001" customHeight="1">
      <c r="A954" s="5">
        <v>8607</v>
      </c>
      <c r="B954" s="6">
        <f t="shared" si="14"/>
        <v>952</v>
      </c>
      <c r="C954" s="7" t="s">
        <v>17585</v>
      </c>
      <c r="D954" s="11" t="s">
        <v>17586</v>
      </c>
      <c r="E954" s="11" t="s">
        <v>31</v>
      </c>
      <c r="F954" s="11" t="s">
        <v>5804</v>
      </c>
      <c r="G954" s="8">
        <v>4370</v>
      </c>
    </row>
    <row r="955" spans="1:7" ht="20.100000000000001" customHeight="1">
      <c r="A955" s="5">
        <v>7359</v>
      </c>
      <c r="B955" s="6">
        <f t="shared" si="14"/>
        <v>953</v>
      </c>
      <c r="C955" s="7" t="s">
        <v>17587</v>
      </c>
      <c r="D955" s="11" t="s">
        <v>17588</v>
      </c>
      <c r="E955" s="11" t="s">
        <v>453</v>
      </c>
      <c r="F955" s="11" t="s">
        <v>17589</v>
      </c>
      <c r="G955" s="8">
        <v>4368</v>
      </c>
    </row>
    <row r="956" spans="1:7" ht="20.100000000000001" customHeight="1">
      <c r="A956" s="5">
        <v>18685</v>
      </c>
      <c r="B956" s="6">
        <f t="shared" si="14"/>
        <v>954</v>
      </c>
      <c r="C956" s="7" t="s">
        <v>13309</v>
      </c>
      <c r="D956" s="11" t="s">
        <v>13310</v>
      </c>
      <c r="E956" s="11" t="s">
        <v>247</v>
      </c>
      <c r="F956" s="11" t="s">
        <v>17590</v>
      </c>
      <c r="G956" s="8">
        <v>4359</v>
      </c>
    </row>
    <row r="957" spans="1:7" ht="20.100000000000001" customHeight="1">
      <c r="A957" s="5">
        <v>10707</v>
      </c>
      <c r="B957" s="6">
        <f t="shared" si="14"/>
        <v>955</v>
      </c>
      <c r="C957" s="7" t="s">
        <v>9393</v>
      </c>
      <c r="D957" s="11" t="s">
        <v>9394</v>
      </c>
      <c r="E957" s="11" t="s">
        <v>27</v>
      </c>
      <c r="F957" s="11" t="s">
        <v>17591</v>
      </c>
      <c r="G957" s="8">
        <v>4352</v>
      </c>
    </row>
    <row r="958" spans="1:7" ht="20.100000000000001" customHeight="1">
      <c r="A958" s="5">
        <v>7636</v>
      </c>
      <c r="B958" s="6">
        <f t="shared" si="14"/>
        <v>956</v>
      </c>
      <c r="C958" s="7" t="s">
        <v>2011</v>
      </c>
      <c r="D958" s="11" t="s">
        <v>17592</v>
      </c>
      <c r="E958" s="11" t="s">
        <v>27</v>
      </c>
      <c r="F958" s="11" t="s">
        <v>4280</v>
      </c>
      <c r="G958" s="8">
        <v>4350</v>
      </c>
    </row>
    <row r="959" spans="1:7" ht="20.100000000000001" customHeight="1">
      <c r="A959" s="5">
        <v>13003</v>
      </c>
      <c r="B959" s="6">
        <f t="shared" si="14"/>
        <v>956</v>
      </c>
      <c r="C959" s="7" t="s">
        <v>17593</v>
      </c>
      <c r="D959" s="11" t="s">
        <v>17594</v>
      </c>
      <c r="E959" s="11" t="s">
        <v>664</v>
      </c>
      <c r="F959" s="11" t="s">
        <v>17595</v>
      </c>
      <c r="G959" s="8">
        <v>4350</v>
      </c>
    </row>
    <row r="960" spans="1:7" ht="20.100000000000001" customHeight="1">
      <c r="A960" s="5">
        <v>8967</v>
      </c>
      <c r="B960" s="6">
        <f t="shared" si="14"/>
        <v>958</v>
      </c>
      <c r="C960" s="7" t="s">
        <v>9809</v>
      </c>
      <c r="D960" s="11" t="s">
        <v>500</v>
      </c>
      <c r="E960" s="11" t="s">
        <v>225</v>
      </c>
      <c r="F960" s="11" t="s">
        <v>17596</v>
      </c>
      <c r="G960" s="8">
        <v>4347</v>
      </c>
    </row>
    <row r="961" spans="1:7" ht="20.100000000000001" customHeight="1">
      <c r="A961" s="5">
        <v>23513</v>
      </c>
      <c r="B961" s="6">
        <f t="shared" si="14"/>
        <v>959</v>
      </c>
      <c r="C961" s="7" t="s">
        <v>17597</v>
      </c>
      <c r="D961" s="11" t="s">
        <v>17598</v>
      </c>
      <c r="E961" s="11" t="s">
        <v>63</v>
      </c>
      <c r="F961" s="11" t="s">
        <v>5194</v>
      </c>
      <c r="G961" s="8">
        <v>4342</v>
      </c>
    </row>
    <row r="962" spans="1:7" ht="20.100000000000001" customHeight="1">
      <c r="A962" s="5">
        <v>9682</v>
      </c>
      <c r="B962" s="6">
        <f t="shared" si="14"/>
        <v>960</v>
      </c>
      <c r="C962" s="7" t="s">
        <v>17599</v>
      </c>
      <c r="D962" s="11" t="s">
        <v>17600</v>
      </c>
      <c r="E962" s="11" t="s">
        <v>59</v>
      </c>
      <c r="F962" s="11" t="s">
        <v>4499</v>
      </c>
      <c r="G962" s="8">
        <v>4340</v>
      </c>
    </row>
    <row r="963" spans="1:7" ht="20.100000000000001" customHeight="1">
      <c r="A963" s="5">
        <v>18862</v>
      </c>
      <c r="B963" s="6">
        <f t="shared" si="14"/>
        <v>961</v>
      </c>
      <c r="C963" s="7" t="s">
        <v>2896</v>
      </c>
      <c r="D963" s="11" t="s">
        <v>2897</v>
      </c>
      <c r="E963" s="11" t="s">
        <v>51</v>
      </c>
      <c r="F963" s="11" t="s">
        <v>17601</v>
      </c>
      <c r="G963" s="8">
        <v>4339</v>
      </c>
    </row>
    <row r="964" spans="1:7" ht="20.100000000000001" customHeight="1">
      <c r="A964" s="5">
        <v>3750</v>
      </c>
      <c r="B964" s="6">
        <f t="shared" ref="B964:B1027" si="15">RANK(G964,$G$3:$G$4000)</f>
        <v>962</v>
      </c>
      <c r="C964" s="7" t="s">
        <v>3284</v>
      </c>
      <c r="D964" s="11" t="s">
        <v>3285</v>
      </c>
      <c r="E964" s="11" t="s">
        <v>38</v>
      </c>
      <c r="F964" s="11" t="s">
        <v>17602</v>
      </c>
      <c r="G964" s="8">
        <v>4333</v>
      </c>
    </row>
    <row r="965" spans="1:7" ht="20.100000000000001" customHeight="1">
      <c r="A965" s="5">
        <v>24548</v>
      </c>
      <c r="B965" s="6">
        <f t="shared" si="15"/>
        <v>963</v>
      </c>
      <c r="C965" s="7" t="s">
        <v>1767</v>
      </c>
      <c r="D965" s="11" t="s">
        <v>8380</v>
      </c>
      <c r="E965" s="11" t="s">
        <v>38</v>
      </c>
      <c r="F965" s="11" t="s">
        <v>17603</v>
      </c>
      <c r="G965" s="8">
        <v>4330</v>
      </c>
    </row>
    <row r="966" spans="1:7" ht="20.100000000000001" customHeight="1">
      <c r="A966" s="5">
        <v>24408</v>
      </c>
      <c r="B966" s="6">
        <f t="shared" si="15"/>
        <v>964</v>
      </c>
      <c r="C966" s="7" t="s">
        <v>3310</v>
      </c>
      <c r="D966" s="11" t="s">
        <v>3311</v>
      </c>
      <c r="E966" s="11" t="s">
        <v>664</v>
      </c>
      <c r="F966" s="11" t="s">
        <v>14327</v>
      </c>
      <c r="G966" s="8">
        <v>4324</v>
      </c>
    </row>
    <row r="967" spans="1:7" ht="20.100000000000001" customHeight="1">
      <c r="A967" s="5">
        <v>8739</v>
      </c>
      <c r="B967" s="6">
        <f t="shared" si="15"/>
        <v>964</v>
      </c>
      <c r="C967" s="7" t="s">
        <v>12939</v>
      </c>
      <c r="D967" s="11" t="s">
        <v>17604</v>
      </c>
      <c r="E967" s="11" t="s">
        <v>247</v>
      </c>
      <c r="F967" s="11" t="s">
        <v>17605</v>
      </c>
      <c r="G967" s="8">
        <v>4324</v>
      </c>
    </row>
    <row r="968" spans="1:7" ht="20.100000000000001" customHeight="1">
      <c r="A968" s="5">
        <v>11092</v>
      </c>
      <c r="B968" s="6">
        <f t="shared" si="15"/>
        <v>966</v>
      </c>
      <c r="C968" s="7" t="s">
        <v>17606</v>
      </c>
      <c r="D968" s="11" t="s">
        <v>17607</v>
      </c>
      <c r="E968" s="11" t="s">
        <v>377</v>
      </c>
      <c r="F968" s="11" t="s">
        <v>17608</v>
      </c>
      <c r="G968" s="8">
        <v>4323</v>
      </c>
    </row>
    <row r="969" spans="1:7" ht="20.100000000000001" customHeight="1">
      <c r="A969" s="5">
        <v>7301</v>
      </c>
      <c r="B969" s="6">
        <f t="shared" si="15"/>
        <v>967</v>
      </c>
      <c r="C969" s="7" t="s">
        <v>3022</v>
      </c>
      <c r="D969" s="11" t="s">
        <v>3023</v>
      </c>
      <c r="E969" s="11" t="s">
        <v>377</v>
      </c>
      <c r="F969" s="11" t="s">
        <v>17609</v>
      </c>
      <c r="G969" s="8">
        <v>4322</v>
      </c>
    </row>
    <row r="970" spans="1:7" ht="20.100000000000001" customHeight="1">
      <c r="A970" s="5">
        <v>9249</v>
      </c>
      <c r="B970" s="6">
        <f t="shared" si="15"/>
        <v>967</v>
      </c>
      <c r="C970" s="7" t="s">
        <v>17610</v>
      </c>
      <c r="D970" s="11" t="s">
        <v>15661</v>
      </c>
      <c r="E970" s="11" t="s">
        <v>31</v>
      </c>
      <c r="F970" s="11" t="s">
        <v>17611</v>
      </c>
      <c r="G970" s="8">
        <v>4322</v>
      </c>
    </row>
    <row r="971" spans="1:7" ht="20.100000000000001" customHeight="1">
      <c r="A971" s="5">
        <v>12277</v>
      </c>
      <c r="B971" s="6">
        <f t="shared" si="15"/>
        <v>969</v>
      </c>
      <c r="C971" s="7" t="s">
        <v>12561</v>
      </c>
      <c r="D971" s="11" t="s">
        <v>12562</v>
      </c>
      <c r="E971" s="11" t="s">
        <v>63</v>
      </c>
      <c r="F971" s="11" t="s">
        <v>17612</v>
      </c>
      <c r="G971" s="8">
        <v>4319</v>
      </c>
    </row>
    <row r="972" spans="1:7" ht="20.100000000000001" customHeight="1">
      <c r="A972" s="5">
        <v>6093</v>
      </c>
      <c r="B972" s="6">
        <f t="shared" si="15"/>
        <v>970</v>
      </c>
      <c r="C972" s="7" t="s">
        <v>17613</v>
      </c>
      <c r="D972" s="11" t="s">
        <v>17614</v>
      </c>
      <c r="E972" s="11" t="s">
        <v>70</v>
      </c>
      <c r="F972" s="11" t="s">
        <v>4426</v>
      </c>
      <c r="G972" s="8">
        <v>4316</v>
      </c>
    </row>
    <row r="973" spans="1:7" ht="20.100000000000001" customHeight="1">
      <c r="A973" s="5">
        <v>11066</v>
      </c>
      <c r="B973" s="6">
        <f t="shared" si="15"/>
        <v>971</v>
      </c>
      <c r="C973" s="7" t="s">
        <v>17615</v>
      </c>
      <c r="D973" s="11" t="s">
        <v>17616</v>
      </c>
      <c r="E973" s="11" t="s">
        <v>27</v>
      </c>
      <c r="F973" s="11" t="s">
        <v>17617</v>
      </c>
      <c r="G973" s="8">
        <v>4313</v>
      </c>
    </row>
    <row r="974" spans="1:7" ht="20.100000000000001" customHeight="1">
      <c r="A974" s="5">
        <v>18939</v>
      </c>
      <c r="B974" s="6">
        <f t="shared" si="15"/>
        <v>972</v>
      </c>
      <c r="C974" s="7" t="s">
        <v>5131</v>
      </c>
      <c r="D974" s="11" t="s">
        <v>5132</v>
      </c>
      <c r="E974" s="11" t="s">
        <v>70</v>
      </c>
      <c r="F974" s="11" t="s">
        <v>17618</v>
      </c>
      <c r="G974" s="8">
        <v>4307</v>
      </c>
    </row>
    <row r="975" spans="1:7" ht="20.100000000000001" customHeight="1">
      <c r="A975" s="5">
        <v>23851</v>
      </c>
      <c r="B975" s="6">
        <f t="shared" si="15"/>
        <v>972</v>
      </c>
      <c r="C975" s="7" t="s">
        <v>17619</v>
      </c>
      <c r="D975" s="11" t="s">
        <v>17620</v>
      </c>
      <c r="E975" s="11" t="s">
        <v>38</v>
      </c>
      <c r="F975" s="11" t="s">
        <v>1650</v>
      </c>
      <c r="G975" s="8">
        <v>4307</v>
      </c>
    </row>
    <row r="976" spans="1:7" ht="20.100000000000001" customHeight="1">
      <c r="A976" s="5">
        <v>21429</v>
      </c>
      <c r="B976" s="6">
        <f t="shared" si="15"/>
        <v>974</v>
      </c>
      <c r="C976" s="7" t="s">
        <v>17621</v>
      </c>
      <c r="D976" s="11" t="s">
        <v>17622</v>
      </c>
      <c r="E976" s="11" t="s">
        <v>63</v>
      </c>
      <c r="F976" s="11" t="s">
        <v>17623</v>
      </c>
      <c r="G976" s="8">
        <v>4306</v>
      </c>
    </row>
    <row r="977" spans="1:7" ht="20.100000000000001" customHeight="1">
      <c r="A977" s="5">
        <v>8234</v>
      </c>
      <c r="B977" s="6">
        <f t="shared" si="15"/>
        <v>975</v>
      </c>
      <c r="C977" s="7" t="s">
        <v>17204</v>
      </c>
      <c r="D977" s="11" t="s">
        <v>17624</v>
      </c>
      <c r="E977" s="11" t="s">
        <v>664</v>
      </c>
      <c r="F977" s="11" t="s">
        <v>2399</v>
      </c>
      <c r="G977" s="8">
        <v>4302</v>
      </c>
    </row>
    <row r="978" spans="1:7" ht="20.100000000000001" customHeight="1">
      <c r="A978" s="5">
        <v>11414</v>
      </c>
      <c r="B978" s="6">
        <f t="shared" si="15"/>
        <v>976</v>
      </c>
      <c r="C978" s="7" t="s">
        <v>17625</v>
      </c>
      <c r="D978" s="11" t="s">
        <v>2053</v>
      </c>
      <c r="E978" s="11" t="s">
        <v>664</v>
      </c>
      <c r="F978" s="11" t="s">
        <v>9466</v>
      </c>
      <c r="G978" s="8">
        <v>4299</v>
      </c>
    </row>
    <row r="979" spans="1:7" ht="20.100000000000001" customHeight="1">
      <c r="A979" s="5">
        <v>4291</v>
      </c>
      <c r="B979" s="6">
        <f t="shared" si="15"/>
        <v>977</v>
      </c>
      <c r="C979" s="7" t="s">
        <v>11121</v>
      </c>
      <c r="D979" s="11" t="s">
        <v>11122</v>
      </c>
      <c r="E979" s="11" t="s">
        <v>70</v>
      </c>
      <c r="F979" s="11" t="s">
        <v>17626</v>
      </c>
      <c r="G979" s="8">
        <v>4297</v>
      </c>
    </row>
    <row r="980" spans="1:7" ht="20.100000000000001" customHeight="1">
      <c r="A980" s="5">
        <v>9364</v>
      </c>
      <c r="B980" s="6">
        <f t="shared" si="15"/>
        <v>978</v>
      </c>
      <c r="C980" s="7" t="s">
        <v>12408</v>
      </c>
      <c r="D980" s="11" t="s">
        <v>12409</v>
      </c>
      <c r="E980" s="11" t="s">
        <v>664</v>
      </c>
      <c r="F980" s="11" t="s">
        <v>17627</v>
      </c>
      <c r="G980" s="8">
        <v>4294</v>
      </c>
    </row>
    <row r="981" spans="1:7" ht="20.100000000000001" customHeight="1">
      <c r="A981" s="5">
        <v>5904</v>
      </c>
      <c r="B981" s="6">
        <f t="shared" si="15"/>
        <v>979</v>
      </c>
      <c r="C981" s="7" t="s">
        <v>3387</v>
      </c>
      <c r="D981" s="11" t="s">
        <v>3388</v>
      </c>
      <c r="E981" s="11" t="s">
        <v>247</v>
      </c>
      <c r="F981" s="11" t="s">
        <v>582</v>
      </c>
      <c r="G981" s="8">
        <v>4290</v>
      </c>
    </row>
    <row r="982" spans="1:7" ht="20.100000000000001" customHeight="1">
      <c r="A982" s="5">
        <v>11896</v>
      </c>
      <c r="B982" s="6">
        <f t="shared" si="15"/>
        <v>980</v>
      </c>
      <c r="C982" s="7" t="s">
        <v>5263</v>
      </c>
      <c r="D982" s="11" t="s">
        <v>4906</v>
      </c>
      <c r="E982" s="11" t="s">
        <v>31</v>
      </c>
      <c r="F982" s="11" t="s">
        <v>7190</v>
      </c>
      <c r="G982" s="8">
        <v>4289</v>
      </c>
    </row>
    <row r="983" spans="1:7" ht="20.100000000000001" customHeight="1">
      <c r="A983" s="5">
        <v>9316</v>
      </c>
      <c r="B983" s="6">
        <f t="shared" si="15"/>
        <v>981</v>
      </c>
      <c r="C983" s="7" t="s">
        <v>17628</v>
      </c>
      <c r="D983" s="11" t="s">
        <v>17629</v>
      </c>
      <c r="E983" s="11" t="s">
        <v>27</v>
      </c>
      <c r="F983" s="11" t="s">
        <v>17630</v>
      </c>
      <c r="G983" s="8">
        <v>4287</v>
      </c>
    </row>
    <row r="984" spans="1:7" ht="20.100000000000001" customHeight="1">
      <c r="A984" s="5">
        <v>12851</v>
      </c>
      <c r="B984" s="6">
        <f t="shared" si="15"/>
        <v>982</v>
      </c>
      <c r="C984" s="7" t="s">
        <v>17631</v>
      </c>
      <c r="D984" s="11" t="s">
        <v>17632</v>
      </c>
      <c r="E984" s="11" t="s">
        <v>664</v>
      </c>
      <c r="F984" s="11" t="s">
        <v>17633</v>
      </c>
      <c r="G984" s="8">
        <v>4283</v>
      </c>
    </row>
    <row r="985" spans="1:7" ht="20.100000000000001" customHeight="1">
      <c r="A985" s="5">
        <v>6167</v>
      </c>
      <c r="B985" s="6">
        <f t="shared" si="15"/>
        <v>983</v>
      </c>
      <c r="C985" s="7" t="s">
        <v>13285</v>
      </c>
      <c r="D985" s="11" t="s">
        <v>17634</v>
      </c>
      <c r="E985" s="11" t="s">
        <v>377</v>
      </c>
      <c r="F985" s="11" t="s">
        <v>937</v>
      </c>
      <c r="G985" s="8">
        <v>4281</v>
      </c>
    </row>
    <row r="986" spans="1:7" ht="20.100000000000001" customHeight="1">
      <c r="A986" s="5">
        <v>6012</v>
      </c>
      <c r="B986" s="6">
        <f t="shared" si="15"/>
        <v>984</v>
      </c>
      <c r="C986" s="7" t="s">
        <v>17635</v>
      </c>
      <c r="D986" s="11" t="s">
        <v>17636</v>
      </c>
      <c r="E986" s="11" t="s">
        <v>225</v>
      </c>
      <c r="F986" s="11" t="s">
        <v>17637</v>
      </c>
      <c r="G986" s="8">
        <v>4279</v>
      </c>
    </row>
    <row r="987" spans="1:7" ht="20.100000000000001" customHeight="1">
      <c r="A987" s="5">
        <v>9873</v>
      </c>
      <c r="B987" s="6">
        <f t="shared" si="15"/>
        <v>985</v>
      </c>
      <c r="C987" s="7" t="s">
        <v>17638</v>
      </c>
      <c r="D987" s="11" t="s">
        <v>17639</v>
      </c>
      <c r="E987" s="11" t="s">
        <v>27</v>
      </c>
      <c r="F987" s="11" t="s">
        <v>17640</v>
      </c>
      <c r="G987" s="8">
        <v>4278</v>
      </c>
    </row>
    <row r="988" spans="1:7" ht="20.100000000000001" customHeight="1">
      <c r="A988" s="5">
        <v>9924</v>
      </c>
      <c r="B988" s="6">
        <f t="shared" si="15"/>
        <v>986</v>
      </c>
      <c r="C988" s="7" t="s">
        <v>17641</v>
      </c>
      <c r="D988" s="11" t="s">
        <v>17642</v>
      </c>
      <c r="E988" s="11" t="s">
        <v>664</v>
      </c>
      <c r="F988" s="11" t="s">
        <v>17643</v>
      </c>
      <c r="G988" s="8">
        <v>4274</v>
      </c>
    </row>
    <row r="989" spans="1:7" ht="20.100000000000001" customHeight="1">
      <c r="A989" s="5">
        <v>11630</v>
      </c>
      <c r="B989" s="6">
        <f t="shared" si="15"/>
        <v>987</v>
      </c>
      <c r="C989" s="7" t="s">
        <v>12481</v>
      </c>
      <c r="D989" s="11" t="s">
        <v>12482</v>
      </c>
      <c r="E989" s="11" t="s">
        <v>664</v>
      </c>
      <c r="F989" s="11" t="s">
        <v>17644</v>
      </c>
      <c r="G989" s="8">
        <v>4271</v>
      </c>
    </row>
    <row r="990" spans="1:7" ht="20.100000000000001" customHeight="1">
      <c r="A990" s="5">
        <v>10053</v>
      </c>
      <c r="B990" s="6">
        <f t="shared" si="15"/>
        <v>987</v>
      </c>
      <c r="C990" s="7" t="s">
        <v>17645</v>
      </c>
      <c r="D990" s="11" t="s">
        <v>17646</v>
      </c>
      <c r="E990" s="11" t="s">
        <v>31</v>
      </c>
      <c r="F990" s="11" t="s">
        <v>17647</v>
      </c>
      <c r="G990" s="8">
        <v>4271</v>
      </c>
    </row>
    <row r="991" spans="1:7" ht="20.100000000000001" customHeight="1">
      <c r="A991" s="5">
        <v>10890</v>
      </c>
      <c r="B991" s="6">
        <f t="shared" si="15"/>
        <v>987</v>
      </c>
      <c r="C991" s="7" t="s">
        <v>17648</v>
      </c>
      <c r="D991" s="11" t="s">
        <v>17649</v>
      </c>
      <c r="E991" s="11" t="s">
        <v>225</v>
      </c>
      <c r="F991" s="11" t="s">
        <v>17650</v>
      </c>
      <c r="G991" s="8">
        <v>4271</v>
      </c>
    </row>
    <row r="992" spans="1:7" ht="20.100000000000001" customHeight="1">
      <c r="A992" s="5">
        <v>8039</v>
      </c>
      <c r="B992" s="6">
        <f t="shared" si="15"/>
        <v>990</v>
      </c>
      <c r="C992" s="7" t="s">
        <v>17651</v>
      </c>
      <c r="D992" s="11" t="s">
        <v>17652</v>
      </c>
      <c r="E992" s="11" t="s">
        <v>664</v>
      </c>
      <c r="F992" s="11" t="s">
        <v>9569</v>
      </c>
      <c r="G992" s="8">
        <v>4270</v>
      </c>
    </row>
    <row r="993" spans="1:7" ht="20.100000000000001" customHeight="1">
      <c r="A993" s="5">
        <v>25014</v>
      </c>
      <c r="B993" s="6">
        <f t="shared" si="15"/>
        <v>991</v>
      </c>
      <c r="C993" s="7" t="s">
        <v>17653</v>
      </c>
      <c r="D993" s="11" t="s">
        <v>17654</v>
      </c>
      <c r="E993" s="11" t="s">
        <v>664</v>
      </c>
      <c r="F993" s="11" t="s">
        <v>17655</v>
      </c>
      <c r="G993" s="8">
        <v>4268</v>
      </c>
    </row>
    <row r="994" spans="1:7" ht="20.100000000000001" customHeight="1">
      <c r="A994" s="5">
        <v>25281</v>
      </c>
      <c r="B994" s="6">
        <f t="shared" si="15"/>
        <v>991</v>
      </c>
      <c r="C994" s="7" t="s">
        <v>17656</v>
      </c>
      <c r="D994" s="11" t="s">
        <v>17657</v>
      </c>
      <c r="E994" s="11" t="s">
        <v>38</v>
      </c>
      <c r="F994" s="11" t="s">
        <v>17658</v>
      </c>
      <c r="G994" s="8">
        <v>4268</v>
      </c>
    </row>
    <row r="995" spans="1:7" ht="20.100000000000001" customHeight="1">
      <c r="A995" s="5">
        <v>6586</v>
      </c>
      <c r="B995" s="6">
        <f t="shared" si="15"/>
        <v>993</v>
      </c>
      <c r="C995" s="7" t="s">
        <v>17659</v>
      </c>
      <c r="D995" s="11" t="s">
        <v>17660</v>
      </c>
      <c r="E995" s="11" t="s">
        <v>31</v>
      </c>
      <c r="F995" s="11" t="s">
        <v>4005</v>
      </c>
      <c r="G995" s="8">
        <v>4265</v>
      </c>
    </row>
    <row r="996" spans="1:7" ht="20.100000000000001" customHeight="1">
      <c r="A996" s="5">
        <v>10323</v>
      </c>
      <c r="B996" s="6">
        <f t="shared" si="15"/>
        <v>994</v>
      </c>
      <c r="C996" s="7" t="s">
        <v>3407</v>
      </c>
      <c r="D996" s="11" t="s">
        <v>3408</v>
      </c>
      <c r="E996" s="11" t="s">
        <v>377</v>
      </c>
      <c r="F996" s="11" t="s">
        <v>17661</v>
      </c>
      <c r="G996" s="8">
        <v>4264</v>
      </c>
    </row>
    <row r="997" spans="1:7" ht="20.100000000000001" customHeight="1">
      <c r="A997" s="5">
        <v>11100</v>
      </c>
      <c r="B997" s="6">
        <f t="shared" si="15"/>
        <v>995</v>
      </c>
      <c r="C997" s="7" t="s">
        <v>17662</v>
      </c>
      <c r="D997" s="11" t="s">
        <v>17663</v>
      </c>
      <c r="E997" s="11" t="s">
        <v>225</v>
      </c>
      <c r="F997" s="11" t="s">
        <v>17664</v>
      </c>
      <c r="G997" s="8">
        <v>4255</v>
      </c>
    </row>
    <row r="998" spans="1:7" ht="20.100000000000001" customHeight="1">
      <c r="A998" s="5">
        <v>19994</v>
      </c>
      <c r="B998" s="6">
        <f t="shared" si="15"/>
        <v>996</v>
      </c>
      <c r="C998" s="7" t="s">
        <v>17665</v>
      </c>
      <c r="D998" s="11" t="s">
        <v>17666</v>
      </c>
      <c r="E998" s="11" t="s">
        <v>31</v>
      </c>
      <c r="F998" s="11" t="s">
        <v>17667</v>
      </c>
      <c r="G998" s="8">
        <v>4252</v>
      </c>
    </row>
    <row r="999" spans="1:7" ht="20.100000000000001" customHeight="1">
      <c r="A999" s="5">
        <v>24672</v>
      </c>
      <c r="B999" s="6">
        <f t="shared" si="15"/>
        <v>997</v>
      </c>
      <c r="C999" s="7" t="s">
        <v>17668</v>
      </c>
      <c r="D999" s="11" t="s">
        <v>17669</v>
      </c>
      <c r="E999" s="11" t="s">
        <v>247</v>
      </c>
      <c r="F999" s="11" t="s">
        <v>17670</v>
      </c>
      <c r="G999" s="8">
        <v>4249</v>
      </c>
    </row>
    <row r="1000" spans="1:7" ht="20.100000000000001" customHeight="1">
      <c r="A1000" s="5">
        <v>17824</v>
      </c>
      <c r="B1000" s="6">
        <f t="shared" si="15"/>
        <v>998</v>
      </c>
      <c r="C1000" s="7" t="s">
        <v>17671</v>
      </c>
      <c r="D1000" s="11" t="s">
        <v>17672</v>
      </c>
      <c r="E1000" s="11" t="s">
        <v>38</v>
      </c>
      <c r="F1000" s="11" t="s">
        <v>8544</v>
      </c>
      <c r="G1000" s="8">
        <v>4247</v>
      </c>
    </row>
    <row r="1001" spans="1:7" ht="20.100000000000001" customHeight="1">
      <c r="A1001" s="5">
        <v>24014</v>
      </c>
      <c r="B1001" s="6">
        <f t="shared" si="15"/>
        <v>999</v>
      </c>
      <c r="C1001" s="7" t="s">
        <v>17673</v>
      </c>
      <c r="D1001" s="11" t="s">
        <v>6163</v>
      </c>
      <c r="E1001" s="11" t="s">
        <v>263</v>
      </c>
      <c r="F1001" s="11" t="s">
        <v>17674</v>
      </c>
      <c r="G1001" s="8">
        <v>4244</v>
      </c>
    </row>
    <row r="1002" spans="1:7" ht="20.100000000000001" customHeight="1">
      <c r="A1002" s="5">
        <v>5054</v>
      </c>
      <c r="B1002" s="6">
        <f t="shared" si="15"/>
        <v>1000</v>
      </c>
      <c r="C1002" s="7" t="s">
        <v>11373</v>
      </c>
      <c r="D1002" s="11" t="s">
        <v>11374</v>
      </c>
      <c r="E1002" s="11" t="s">
        <v>247</v>
      </c>
      <c r="F1002" s="11" t="s">
        <v>17675</v>
      </c>
      <c r="G1002" s="8">
        <v>4243</v>
      </c>
    </row>
    <row r="1003" spans="1:7" ht="20.100000000000001" customHeight="1">
      <c r="A1003" s="5">
        <v>11923</v>
      </c>
      <c r="B1003" s="6">
        <f t="shared" si="15"/>
        <v>1001</v>
      </c>
      <c r="C1003" s="7" t="s">
        <v>17676</v>
      </c>
      <c r="D1003" s="11" t="s">
        <v>17677</v>
      </c>
      <c r="E1003" s="11" t="s">
        <v>31</v>
      </c>
      <c r="F1003" s="11" t="s">
        <v>9428</v>
      </c>
      <c r="G1003" s="8">
        <v>4241</v>
      </c>
    </row>
    <row r="1004" spans="1:7" ht="20.100000000000001" customHeight="1">
      <c r="A1004" s="5">
        <v>18034</v>
      </c>
      <c r="B1004" s="6">
        <f t="shared" si="15"/>
        <v>1001</v>
      </c>
      <c r="C1004" s="7" t="s">
        <v>17678</v>
      </c>
      <c r="D1004" s="11" t="s">
        <v>17679</v>
      </c>
      <c r="E1004" s="11" t="s">
        <v>27</v>
      </c>
      <c r="F1004" s="11" t="s">
        <v>17680</v>
      </c>
      <c r="G1004" s="8">
        <v>4241</v>
      </c>
    </row>
    <row r="1005" spans="1:7" ht="20.100000000000001" customHeight="1">
      <c r="A1005" s="5">
        <v>12802</v>
      </c>
      <c r="B1005" s="6">
        <f t="shared" si="15"/>
        <v>1003</v>
      </c>
      <c r="C1005" s="7" t="s">
        <v>17681</v>
      </c>
      <c r="D1005" s="11" t="s">
        <v>17682</v>
      </c>
      <c r="E1005" s="11" t="s">
        <v>377</v>
      </c>
      <c r="F1005" s="11" t="s">
        <v>7602</v>
      </c>
      <c r="G1005" s="8">
        <v>4240</v>
      </c>
    </row>
    <row r="1006" spans="1:7" ht="20.100000000000001" customHeight="1">
      <c r="A1006" s="5">
        <v>22624</v>
      </c>
      <c r="B1006" s="6">
        <f t="shared" si="15"/>
        <v>1003</v>
      </c>
      <c r="C1006" s="7" t="s">
        <v>17683</v>
      </c>
      <c r="D1006" s="11" t="s">
        <v>17684</v>
      </c>
      <c r="E1006" s="11" t="s">
        <v>63</v>
      </c>
      <c r="F1006" s="11" t="s">
        <v>17685</v>
      </c>
      <c r="G1006" s="8">
        <v>4240</v>
      </c>
    </row>
    <row r="1007" spans="1:7" ht="20.100000000000001" customHeight="1">
      <c r="A1007" s="5">
        <v>19383</v>
      </c>
      <c r="B1007" s="6">
        <f t="shared" si="15"/>
        <v>1005</v>
      </c>
      <c r="C1007" s="7" t="s">
        <v>17686</v>
      </c>
      <c r="D1007" s="11" t="s">
        <v>355</v>
      </c>
      <c r="E1007" s="11" t="s">
        <v>225</v>
      </c>
      <c r="F1007" s="11" t="s">
        <v>17687</v>
      </c>
      <c r="G1007" s="8">
        <v>4236</v>
      </c>
    </row>
    <row r="1008" spans="1:7" ht="20.100000000000001" customHeight="1">
      <c r="A1008" s="5">
        <v>23027</v>
      </c>
      <c r="B1008" s="6">
        <f t="shared" si="15"/>
        <v>1006</v>
      </c>
      <c r="C1008" s="7" t="s">
        <v>17688</v>
      </c>
      <c r="D1008" s="11" t="s">
        <v>17689</v>
      </c>
      <c r="E1008" s="11" t="s">
        <v>38</v>
      </c>
      <c r="F1008" s="11" t="s">
        <v>17690</v>
      </c>
      <c r="G1008" s="8">
        <v>4235</v>
      </c>
    </row>
    <row r="1009" spans="1:7" ht="20.100000000000001" customHeight="1">
      <c r="A1009" s="5">
        <v>17091</v>
      </c>
      <c r="B1009" s="6">
        <f t="shared" si="15"/>
        <v>1007</v>
      </c>
      <c r="C1009" s="7" t="s">
        <v>17691</v>
      </c>
      <c r="D1009" s="11" t="s">
        <v>17692</v>
      </c>
      <c r="E1009" s="11" t="s">
        <v>27</v>
      </c>
      <c r="F1009" s="11" t="s">
        <v>17693</v>
      </c>
      <c r="G1009" s="8">
        <v>4232</v>
      </c>
    </row>
    <row r="1010" spans="1:7" ht="20.100000000000001" customHeight="1">
      <c r="A1010" s="5">
        <v>21077</v>
      </c>
      <c r="B1010" s="6">
        <f t="shared" si="15"/>
        <v>1008</v>
      </c>
      <c r="C1010" s="7" t="s">
        <v>17694</v>
      </c>
      <c r="D1010" s="11" t="s">
        <v>17695</v>
      </c>
      <c r="E1010" s="11" t="s">
        <v>63</v>
      </c>
      <c r="F1010" s="11" t="s">
        <v>10399</v>
      </c>
      <c r="G1010" s="8">
        <v>4229</v>
      </c>
    </row>
    <row r="1011" spans="1:7" ht="20.100000000000001" customHeight="1">
      <c r="A1011" s="5">
        <v>17019</v>
      </c>
      <c r="B1011" s="6">
        <f t="shared" si="15"/>
        <v>1009</v>
      </c>
      <c r="C1011" s="7" t="s">
        <v>6219</v>
      </c>
      <c r="D1011" s="11" t="s">
        <v>17696</v>
      </c>
      <c r="E1011" s="11" t="s">
        <v>31</v>
      </c>
      <c r="F1011" s="11" t="s">
        <v>11769</v>
      </c>
      <c r="G1011" s="8">
        <v>4226</v>
      </c>
    </row>
    <row r="1012" spans="1:7" ht="20.100000000000001" customHeight="1">
      <c r="A1012" s="5">
        <v>11677</v>
      </c>
      <c r="B1012" s="6">
        <f t="shared" si="15"/>
        <v>1010</v>
      </c>
      <c r="C1012" s="7" t="s">
        <v>12080</v>
      </c>
      <c r="D1012" s="11" t="s">
        <v>12081</v>
      </c>
      <c r="E1012" s="11" t="s">
        <v>664</v>
      </c>
      <c r="F1012" s="11" t="s">
        <v>7182</v>
      </c>
      <c r="G1012" s="8">
        <v>4225</v>
      </c>
    </row>
    <row r="1013" spans="1:7" ht="20.100000000000001" customHeight="1">
      <c r="A1013" s="5">
        <v>17627</v>
      </c>
      <c r="B1013" s="6">
        <f t="shared" si="15"/>
        <v>1011</v>
      </c>
      <c r="C1013" s="7" t="s">
        <v>17697</v>
      </c>
      <c r="D1013" s="11" t="s">
        <v>17698</v>
      </c>
      <c r="E1013" s="11" t="s">
        <v>27</v>
      </c>
      <c r="F1013" s="11" t="s">
        <v>17699</v>
      </c>
      <c r="G1013" s="8">
        <v>4223</v>
      </c>
    </row>
    <row r="1014" spans="1:7" ht="20.100000000000001" customHeight="1">
      <c r="A1014" s="5">
        <v>22261</v>
      </c>
      <c r="B1014" s="6">
        <f t="shared" si="15"/>
        <v>1012</v>
      </c>
      <c r="C1014" s="7" t="s">
        <v>11727</v>
      </c>
      <c r="D1014" s="11" t="s">
        <v>11728</v>
      </c>
      <c r="E1014" s="11" t="s">
        <v>63</v>
      </c>
      <c r="F1014" s="11" t="s">
        <v>17700</v>
      </c>
      <c r="G1014" s="8">
        <v>4212</v>
      </c>
    </row>
    <row r="1015" spans="1:7" ht="20.100000000000001" customHeight="1">
      <c r="A1015" s="5">
        <v>8164</v>
      </c>
      <c r="B1015" s="6">
        <f t="shared" si="15"/>
        <v>1013</v>
      </c>
      <c r="C1015" s="7" t="s">
        <v>17701</v>
      </c>
      <c r="D1015" s="11" t="s">
        <v>17702</v>
      </c>
      <c r="E1015" s="11" t="s">
        <v>70</v>
      </c>
      <c r="F1015" s="11" t="s">
        <v>9810</v>
      </c>
      <c r="G1015" s="8">
        <v>4211</v>
      </c>
    </row>
    <row r="1016" spans="1:7" ht="20.100000000000001" customHeight="1">
      <c r="A1016" s="5">
        <v>13883</v>
      </c>
      <c r="B1016" s="6">
        <f t="shared" si="15"/>
        <v>1014</v>
      </c>
      <c r="C1016" s="7" t="s">
        <v>3046</v>
      </c>
      <c r="D1016" s="11" t="s">
        <v>3047</v>
      </c>
      <c r="E1016" s="11" t="s">
        <v>247</v>
      </c>
      <c r="F1016" s="11" t="s">
        <v>17703</v>
      </c>
      <c r="G1016" s="8">
        <v>4210</v>
      </c>
    </row>
    <row r="1017" spans="1:7" ht="20.100000000000001" customHeight="1">
      <c r="A1017" s="5">
        <v>9369</v>
      </c>
      <c r="B1017" s="6">
        <f t="shared" si="15"/>
        <v>1015</v>
      </c>
      <c r="C1017" s="7" t="s">
        <v>17704</v>
      </c>
      <c r="D1017" s="11" t="s">
        <v>17705</v>
      </c>
      <c r="E1017" s="11" t="s">
        <v>377</v>
      </c>
      <c r="F1017" s="11" t="s">
        <v>1549</v>
      </c>
      <c r="G1017" s="8">
        <v>4198</v>
      </c>
    </row>
    <row r="1018" spans="1:7" ht="20.100000000000001" customHeight="1">
      <c r="A1018" s="5">
        <v>8236</v>
      </c>
      <c r="B1018" s="6">
        <f t="shared" si="15"/>
        <v>1016</v>
      </c>
      <c r="C1018" s="7" t="s">
        <v>17706</v>
      </c>
      <c r="D1018" s="11" t="s">
        <v>17707</v>
      </c>
      <c r="E1018" s="11" t="s">
        <v>63</v>
      </c>
      <c r="F1018" s="11" t="s">
        <v>1569</v>
      </c>
      <c r="G1018" s="8">
        <v>4197</v>
      </c>
    </row>
    <row r="1019" spans="1:7" ht="20.100000000000001" customHeight="1">
      <c r="A1019" s="5">
        <v>26102</v>
      </c>
      <c r="B1019" s="6">
        <f t="shared" si="15"/>
        <v>1017</v>
      </c>
      <c r="C1019" s="7" t="s">
        <v>17708</v>
      </c>
      <c r="D1019" s="11" t="s">
        <v>10451</v>
      </c>
      <c r="E1019" s="11" t="s">
        <v>31</v>
      </c>
      <c r="F1019" s="11" t="s">
        <v>17709</v>
      </c>
      <c r="G1019" s="8">
        <v>4196</v>
      </c>
    </row>
    <row r="1020" spans="1:7" ht="20.100000000000001" customHeight="1">
      <c r="A1020" s="5">
        <v>7067</v>
      </c>
      <c r="B1020" s="6">
        <f t="shared" si="15"/>
        <v>1018</v>
      </c>
      <c r="C1020" s="7" t="s">
        <v>2945</v>
      </c>
      <c r="D1020" s="11" t="s">
        <v>2946</v>
      </c>
      <c r="E1020" s="11" t="s">
        <v>8</v>
      </c>
      <c r="F1020" s="11" t="s">
        <v>17710</v>
      </c>
      <c r="G1020" s="8">
        <v>4195</v>
      </c>
    </row>
    <row r="1021" spans="1:7" ht="20.100000000000001" customHeight="1">
      <c r="A1021" s="5">
        <v>12209</v>
      </c>
      <c r="B1021" s="6">
        <f t="shared" si="15"/>
        <v>1018</v>
      </c>
      <c r="C1021" s="7" t="s">
        <v>17711</v>
      </c>
      <c r="D1021" s="11" t="s">
        <v>17712</v>
      </c>
      <c r="E1021" s="11" t="s">
        <v>63</v>
      </c>
      <c r="F1021" s="11" t="s">
        <v>17713</v>
      </c>
      <c r="G1021" s="8">
        <v>4195</v>
      </c>
    </row>
    <row r="1022" spans="1:7" ht="20.100000000000001" customHeight="1">
      <c r="A1022" s="5">
        <v>9391</v>
      </c>
      <c r="B1022" s="6">
        <f t="shared" si="15"/>
        <v>1020</v>
      </c>
      <c r="C1022" s="7" t="s">
        <v>3260</v>
      </c>
      <c r="D1022" s="11" t="s">
        <v>17714</v>
      </c>
      <c r="E1022" s="11" t="s">
        <v>247</v>
      </c>
      <c r="F1022" s="11" t="s">
        <v>17715</v>
      </c>
      <c r="G1022" s="8">
        <v>4191</v>
      </c>
    </row>
    <row r="1023" spans="1:7" ht="20.100000000000001" customHeight="1">
      <c r="A1023" s="5">
        <v>8737</v>
      </c>
      <c r="B1023" s="6">
        <f t="shared" si="15"/>
        <v>1021</v>
      </c>
      <c r="C1023" s="7" t="s">
        <v>17716</v>
      </c>
      <c r="D1023" s="11" t="s">
        <v>17717</v>
      </c>
      <c r="E1023" s="11" t="s">
        <v>31</v>
      </c>
      <c r="F1023" s="11" t="s">
        <v>17718</v>
      </c>
      <c r="G1023" s="8">
        <v>4190</v>
      </c>
    </row>
    <row r="1024" spans="1:7" ht="20.100000000000001" customHeight="1">
      <c r="A1024" s="5">
        <v>11504</v>
      </c>
      <c r="B1024" s="6">
        <f t="shared" si="15"/>
        <v>1022</v>
      </c>
      <c r="C1024" s="7" t="s">
        <v>17719</v>
      </c>
      <c r="D1024" s="11" t="s">
        <v>17720</v>
      </c>
      <c r="E1024" s="11" t="s">
        <v>225</v>
      </c>
      <c r="F1024" s="11" t="s">
        <v>17721</v>
      </c>
      <c r="G1024" s="8">
        <v>4189</v>
      </c>
    </row>
    <row r="1025" spans="1:7" ht="20.100000000000001" customHeight="1">
      <c r="A1025" s="5">
        <v>19560</v>
      </c>
      <c r="B1025" s="6">
        <f t="shared" si="15"/>
        <v>1022</v>
      </c>
      <c r="C1025" s="7" t="s">
        <v>10960</v>
      </c>
      <c r="D1025" s="11" t="s">
        <v>1025</v>
      </c>
      <c r="E1025" s="11" t="s">
        <v>377</v>
      </c>
      <c r="F1025" s="11" t="s">
        <v>17722</v>
      </c>
      <c r="G1025" s="8">
        <v>4189</v>
      </c>
    </row>
    <row r="1026" spans="1:7" ht="20.100000000000001" customHeight="1">
      <c r="A1026" s="5">
        <v>24700</v>
      </c>
      <c r="B1026" s="6">
        <f t="shared" si="15"/>
        <v>1024</v>
      </c>
      <c r="C1026" s="7" t="s">
        <v>8964</v>
      </c>
      <c r="D1026" s="11" t="s">
        <v>8965</v>
      </c>
      <c r="E1026" s="11" t="s">
        <v>59</v>
      </c>
      <c r="F1026" s="11" t="s">
        <v>17723</v>
      </c>
      <c r="G1026" s="8">
        <v>4188</v>
      </c>
    </row>
    <row r="1027" spans="1:7" ht="20.100000000000001" customHeight="1">
      <c r="A1027" s="5">
        <v>5839</v>
      </c>
      <c r="B1027" s="6">
        <f t="shared" si="15"/>
        <v>1024</v>
      </c>
      <c r="C1027" s="7" t="s">
        <v>17724</v>
      </c>
      <c r="D1027" s="11" t="s">
        <v>17725</v>
      </c>
      <c r="E1027" s="11" t="s">
        <v>377</v>
      </c>
      <c r="F1027" s="11" t="s">
        <v>17726</v>
      </c>
      <c r="G1027" s="8">
        <v>4188</v>
      </c>
    </row>
    <row r="1028" spans="1:7" ht="20.100000000000001" customHeight="1">
      <c r="A1028" s="5">
        <v>14460</v>
      </c>
      <c r="B1028" s="6">
        <f t="shared" ref="B1028:B1091" si="16">RANK(G1028,$G$3:$G$4000)</f>
        <v>1026</v>
      </c>
      <c r="C1028" s="7" t="s">
        <v>1894</v>
      </c>
      <c r="D1028" s="11" t="s">
        <v>17727</v>
      </c>
      <c r="E1028" s="11" t="s">
        <v>63</v>
      </c>
      <c r="F1028" s="11" t="s">
        <v>8462</v>
      </c>
      <c r="G1028" s="8">
        <v>4187</v>
      </c>
    </row>
    <row r="1029" spans="1:7" ht="20.100000000000001" customHeight="1">
      <c r="A1029" s="5">
        <v>22623</v>
      </c>
      <c r="B1029" s="6">
        <f t="shared" si="16"/>
        <v>1026</v>
      </c>
      <c r="C1029" s="7" t="s">
        <v>17728</v>
      </c>
      <c r="D1029" s="11" t="s">
        <v>17729</v>
      </c>
      <c r="E1029" s="11" t="s">
        <v>63</v>
      </c>
      <c r="F1029" s="11" t="s">
        <v>17730</v>
      </c>
      <c r="G1029" s="8">
        <v>4187</v>
      </c>
    </row>
    <row r="1030" spans="1:7" ht="20.100000000000001" customHeight="1">
      <c r="A1030" s="5">
        <v>10523</v>
      </c>
      <c r="B1030" s="6">
        <f t="shared" si="16"/>
        <v>1028</v>
      </c>
      <c r="C1030" s="7" t="s">
        <v>17731</v>
      </c>
      <c r="D1030" s="11" t="s">
        <v>17732</v>
      </c>
      <c r="E1030" s="11" t="s">
        <v>377</v>
      </c>
      <c r="F1030" s="11" t="s">
        <v>8453</v>
      </c>
      <c r="G1030" s="8">
        <v>4185</v>
      </c>
    </row>
    <row r="1031" spans="1:7" ht="20.100000000000001" customHeight="1">
      <c r="A1031" s="5">
        <v>17576</v>
      </c>
      <c r="B1031" s="6">
        <f t="shared" si="16"/>
        <v>1029</v>
      </c>
      <c r="C1031" s="7" t="s">
        <v>3049</v>
      </c>
      <c r="D1031" s="11" t="s">
        <v>3050</v>
      </c>
      <c r="E1031" s="11" t="s">
        <v>453</v>
      </c>
      <c r="F1031" s="11" t="s">
        <v>8501</v>
      </c>
      <c r="G1031" s="8">
        <v>4182</v>
      </c>
    </row>
    <row r="1032" spans="1:7" ht="20.100000000000001" customHeight="1">
      <c r="A1032" s="5">
        <v>18435</v>
      </c>
      <c r="B1032" s="6">
        <f t="shared" si="16"/>
        <v>1030</v>
      </c>
      <c r="C1032" s="7" t="s">
        <v>17733</v>
      </c>
      <c r="D1032" s="11" t="s">
        <v>17734</v>
      </c>
      <c r="E1032" s="11" t="s">
        <v>63</v>
      </c>
      <c r="F1032" s="11" t="s">
        <v>17735</v>
      </c>
      <c r="G1032" s="8">
        <v>4176</v>
      </c>
    </row>
    <row r="1033" spans="1:7" ht="20.100000000000001" customHeight="1">
      <c r="A1033" s="5">
        <v>11048</v>
      </c>
      <c r="B1033" s="6">
        <f t="shared" si="16"/>
        <v>1031</v>
      </c>
      <c r="C1033" s="7" t="s">
        <v>9062</v>
      </c>
      <c r="D1033" s="11" t="s">
        <v>17736</v>
      </c>
      <c r="E1033" s="11" t="s">
        <v>63</v>
      </c>
      <c r="F1033" s="11" t="s">
        <v>17737</v>
      </c>
      <c r="G1033" s="8">
        <v>4167</v>
      </c>
    </row>
    <row r="1034" spans="1:7" ht="20.100000000000001" customHeight="1">
      <c r="A1034" s="5">
        <v>13582</v>
      </c>
      <c r="B1034" s="6">
        <f t="shared" si="16"/>
        <v>1031</v>
      </c>
      <c r="C1034" s="7" t="s">
        <v>17738</v>
      </c>
      <c r="D1034" s="11" t="s">
        <v>17739</v>
      </c>
      <c r="E1034" s="11" t="s">
        <v>664</v>
      </c>
      <c r="F1034" s="11" t="s">
        <v>13947</v>
      </c>
      <c r="G1034" s="8">
        <v>4167</v>
      </c>
    </row>
    <row r="1035" spans="1:7" ht="20.100000000000001" customHeight="1">
      <c r="A1035" s="5">
        <v>12713</v>
      </c>
      <c r="B1035" s="6">
        <f t="shared" si="16"/>
        <v>1033</v>
      </c>
      <c r="C1035" s="7" t="s">
        <v>6931</v>
      </c>
      <c r="D1035" s="11" t="s">
        <v>5436</v>
      </c>
      <c r="E1035" s="11" t="s">
        <v>31</v>
      </c>
      <c r="F1035" s="11" t="s">
        <v>17740</v>
      </c>
      <c r="G1035" s="8">
        <v>4166</v>
      </c>
    </row>
    <row r="1036" spans="1:7" ht="20.100000000000001" customHeight="1">
      <c r="A1036" s="5">
        <v>10140</v>
      </c>
      <c r="B1036" s="6">
        <f t="shared" si="16"/>
        <v>1034</v>
      </c>
      <c r="C1036" s="7" t="s">
        <v>17741</v>
      </c>
      <c r="D1036" s="11" t="s">
        <v>17742</v>
      </c>
      <c r="E1036" s="11" t="s">
        <v>247</v>
      </c>
      <c r="F1036" s="11" t="s">
        <v>17743</v>
      </c>
      <c r="G1036" s="8">
        <v>4162</v>
      </c>
    </row>
    <row r="1037" spans="1:7" ht="20.100000000000001" customHeight="1">
      <c r="A1037" s="5">
        <v>12415</v>
      </c>
      <c r="B1037" s="6">
        <f t="shared" si="16"/>
        <v>1035</v>
      </c>
      <c r="C1037" s="7" t="s">
        <v>17744</v>
      </c>
      <c r="D1037" s="11" t="s">
        <v>17745</v>
      </c>
      <c r="E1037" s="11" t="s">
        <v>63</v>
      </c>
      <c r="F1037" s="11" t="s">
        <v>4111</v>
      </c>
      <c r="G1037" s="8">
        <v>4157</v>
      </c>
    </row>
    <row r="1038" spans="1:7" ht="20.100000000000001" customHeight="1">
      <c r="A1038" s="5">
        <v>17689</v>
      </c>
      <c r="B1038" s="6">
        <f t="shared" si="16"/>
        <v>1036</v>
      </c>
      <c r="C1038" s="7" t="s">
        <v>17746</v>
      </c>
      <c r="D1038" s="11" t="s">
        <v>17747</v>
      </c>
      <c r="E1038" s="11" t="s">
        <v>664</v>
      </c>
      <c r="F1038" s="11" t="s">
        <v>5031</v>
      </c>
      <c r="G1038" s="8">
        <v>4154</v>
      </c>
    </row>
    <row r="1039" spans="1:7" ht="20.100000000000001" customHeight="1">
      <c r="A1039" s="5">
        <v>17796</v>
      </c>
      <c r="B1039" s="6">
        <f t="shared" si="16"/>
        <v>1037</v>
      </c>
      <c r="C1039" s="7" t="s">
        <v>17748</v>
      </c>
      <c r="D1039" s="11" t="s">
        <v>17749</v>
      </c>
      <c r="E1039" s="11" t="s">
        <v>31</v>
      </c>
      <c r="F1039" s="11" t="s">
        <v>8916</v>
      </c>
      <c r="G1039" s="8">
        <v>4150</v>
      </c>
    </row>
    <row r="1040" spans="1:7" ht="20.100000000000001" customHeight="1">
      <c r="A1040" s="5">
        <v>6548</v>
      </c>
      <c r="B1040" s="6">
        <f t="shared" si="16"/>
        <v>1038</v>
      </c>
      <c r="C1040" s="7" t="s">
        <v>11810</v>
      </c>
      <c r="D1040" s="11" t="s">
        <v>17750</v>
      </c>
      <c r="E1040" s="11" t="s">
        <v>27</v>
      </c>
      <c r="F1040" s="11" t="s">
        <v>2837</v>
      </c>
      <c r="G1040" s="8">
        <v>4148</v>
      </c>
    </row>
    <row r="1041" spans="1:7" ht="20.100000000000001" customHeight="1">
      <c r="A1041" s="5">
        <v>11480</v>
      </c>
      <c r="B1041" s="6">
        <f t="shared" si="16"/>
        <v>1039</v>
      </c>
      <c r="C1041" s="7" t="s">
        <v>17751</v>
      </c>
      <c r="D1041" s="11" t="s">
        <v>17752</v>
      </c>
      <c r="E1041" s="11" t="s">
        <v>27</v>
      </c>
      <c r="F1041" s="11" t="s">
        <v>17753</v>
      </c>
      <c r="G1041" s="8">
        <v>4147</v>
      </c>
    </row>
    <row r="1042" spans="1:7" ht="20.100000000000001" customHeight="1">
      <c r="A1042" s="5">
        <v>23238</v>
      </c>
      <c r="B1042" s="6">
        <f t="shared" si="16"/>
        <v>1040</v>
      </c>
      <c r="C1042" s="7" t="s">
        <v>10086</v>
      </c>
      <c r="D1042" s="11" t="s">
        <v>10087</v>
      </c>
      <c r="E1042" s="11" t="s">
        <v>31</v>
      </c>
      <c r="F1042" s="11" t="s">
        <v>17754</v>
      </c>
      <c r="G1042" s="8">
        <v>4144</v>
      </c>
    </row>
    <row r="1043" spans="1:7" ht="20.100000000000001" customHeight="1">
      <c r="A1043" s="5">
        <v>9248</v>
      </c>
      <c r="B1043" s="6">
        <f t="shared" si="16"/>
        <v>1041</v>
      </c>
      <c r="C1043" s="7" t="s">
        <v>3168</v>
      </c>
      <c r="D1043" s="11" t="s">
        <v>3169</v>
      </c>
      <c r="E1043" s="11" t="s">
        <v>225</v>
      </c>
      <c r="F1043" s="11" t="s">
        <v>17755</v>
      </c>
      <c r="G1043" s="8">
        <v>4143</v>
      </c>
    </row>
    <row r="1044" spans="1:7" ht="20.100000000000001" customHeight="1">
      <c r="A1044" s="5">
        <v>11123</v>
      </c>
      <c r="B1044" s="6">
        <f t="shared" si="16"/>
        <v>1042</v>
      </c>
      <c r="C1044" s="7" t="s">
        <v>3340</v>
      </c>
      <c r="D1044" s="11" t="s">
        <v>3341</v>
      </c>
      <c r="E1044" s="11" t="s">
        <v>453</v>
      </c>
      <c r="F1044" s="11" t="s">
        <v>3424</v>
      </c>
      <c r="G1044" s="8">
        <v>4141</v>
      </c>
    </row>
    <row r="1045" spans="1:7" ht="20.100000000000001" customHeight="1">
      <c r="A1045" s="5">
        <v>9091</v>
      </c>
      <c r="B1045" s="6">
        <f t="shared" si="16"/>
        <v>1043</v>
      </c>
      <c r="C1045" s="7" t="s">
        <v>10742</v>
      </c>
      <c r="D1045" s="11" t="s">
        <v>10743</v>
      </c>
      <c r="E1045" s="11" t="s">
        <v>55</v>
      </c>
      <c r="F1045" s="11" t="s">
        <v>17756</v>
      </c>
      <c r="G1045" s="8">
        <v>4140</v>
      </c>
    </row>
    <row r="1046" spans="1:7" ht="20.100000000000001" customHeight="1">
      <c r="A1046" s="5">
        <v>2313</v>
      </c>
      <c r="B1046" s="6">
        <f t="shared" si="16"/>
        <v>1044</v>
      </c>
      <c r="C1046" s="7" t="s">
        <v>17757</v>
      </c>
      <c r="D1046" s="11" t="s">
        <v>17758</v>
      </c>
      <c r="E1046" s="11" t="s">
        <v>31</v>
      </c>
      <c r="F1046" s="11" t="s">
        <v>17759</v>
      </c>
      <c r="G1046" s="8">
        <v>4139</v>
      </c>
    </row>
    <row r="1047" spans="1:7" ht="20.100000000000001" customHeight="1">
      <c r="A1047" s="5">
        <v>16314</v>
      </c>
      <c r="B1047" s="6">
        <f t="shared" si="16"/>
        <v>1044</v>
      </c>
      <c r="C1047" s="7" t="s">
        <v>17760</v>
      </c>
      <c r="D1047" s="11" t="s">
        <v>17761</v>
      </c>
      <c r="E1047" s="11" t="s">
        <v>31</v>
      </c>
      <c r="F1047" s="11" t="s">
        <v>17762</v>
      </c>
      <c r="G1047" s="8">
        <v>4139</v>
      </c>
    </row>
    <row r="1048" spans="1:7" ht="20.100000000000001" customHeight="1">
      <c r="A1048" s="5">
        <v>19620</v>
      </c>
      <c r="B1048" s="6">
        <f t="shared" si="16"/>
        <v>1046</v>
      </c>
      <c r="C1048" s="7" t="s">
        <v>9579</v>
      </c>
      <c r="D1048" s="11" t="s">
        <v>9580</v>
      </c>
      <c r="E1048" s="11" t="s">
        <v>70</v>
      </c>
      <c r="F1048" s="11" t="s">
        <v>17763</v>
      </c>
      <c r="G1048" s="8">
        <v>4135</v>
      </c>
    </row>
    <row r="1049" spans="1:7" ht="20.100000000000001" customHeight="1">
      <c r="A1049" s="5">
        <v>16930</v>
      </c>
      <c r="B1049" s="6">
        <f t="shared" si="16"/>
        <v>1047</v>
      </c>
      <c r="C1049" s="7" t="s">
        <v>3088</v>
      </c>
      <c r="D1049" s="11" t="s">
        <v>3089</v>
      </c>
      <c r="E1049" s="11" t="s">
        <v>377</v>
      </c>
      <c r="F1049" s="11" t="s">
        <v>17764</v>
      </c>
      <c r="G1049" s="8">
        <v>4129</v>
      </c>
    </row>
    <row r="1050" spans="1:7" ht="20.100000000000001" customHeight="1">
      <c r="A1050" s="5">
        <v>18983</v>
      </c>
      <c r="B1050" s="6">
        <f t="shared" si="16"/>
        <v>1048</v>
      </c>
      <c r="C1050" s="7" t="s">
        <v>17765</v>
      </c>
      <c r="D1050" s="11" t="s">
        <v>15448</v>
      </c>
      <c r="E1050" s="11" t="s">
        <v>247</v>
      </c>
      <c r="F1050" s="11" t="s">
        <v>17766</v>
      </c>
      <c r="G1050" s="8">
        <v>4127</v>
      </c>
    </row>
    <row r="1051" spans="1:7" ht="20.100000000000001" customHeight="1">
      <c r="A1051" s="5">
        <v>6052</v>
      </c>
      <c r="B1051" s="6">
        <f t="shared" si="16"/>
        <v>1049</v>
      </c>
      <c r="C1051" s="7" t="s">
        <v>11423</v>
      </c>
      <c r="D1051" s="11" t="s">
        <v>11424</v>
      </c>
      <c r="E1051" s="11" t="s">
        <v>63</v>
      </c>
      <c r="F1051" s="11" t="s">
        <v>17767</v>
      </c>
      <c r="G1051" s="8">
        <v>4126</v>
      </c>
    </row>
    <row r="1052" spans="1:7" ht="20.100000000000001" customHeight="1">
      <c r="A1052" s="5">
        <v>22274</v>
      </c>
      <c r="B1052" s="6">
        <f t="shared" si="16"/>
        <v>1050</v>
      </c>
      <c r="C1052" s="7" t="s">
        <v>11853</v>
      </c>
      <c r="D1052" s="11" t="s">
        <v>11854</v>
      </c>
      <c r="E1052" s="11" t="s">
        <v>247</v>
      </c>
      <c r="F1052" s="11" t="s">
        <v>17768</v>
      </c>
      <c r="G1052" s="8">
        <v>4124</v>
      </c>
    </row>
    <row r="1053" spans="1:7" ht="20.100000000000001" customHeight="1">
      <c r="A1053" s="5">
        <v>8277</v>
      </c>
      <c r="B1053" s="6">
        <f t="shared" si="16"/>
        <v>1051</v>
      </c>
      <c r="C1053" s="7" t="s">
        <v>17769</v>
      </c>
      <c r="D1053" s="11" t="s">
        <v>17770</v>
      </c>
      <c r="E1053" s="11" t="s">
        <v>63</v>
      </c>
      <c r="F1053" s="11" t="s">
        <v>17771</v>
      </c>
      <c r="G1053" s="8">
        <v>4122</v>
      </c>
    </row>
    <row r="1054" spans="1:7" ht="20.100000000000001" customHeight="1">
      <c r="A1054" s="5">
        <v>14861</v>
      </c>
      <c r="B1054" s="6">
        <f t="shared" si="16"/>
        <v>1051</v>
      </c>
      <c r="C1054" s="7" t="s">
        <v>17772</v>
      </c>
      <c r="D1054" s="11" t="s">
        <v>17773</v>
      </c>
      <c r="E1054" s="11" t="s">
        <v>27</v>
      </c>
      <c r="F1054" s="11" t="s">
        <v>16023</v>
      </c>
      <c r="G1054" s="8">
        <v>4122</v>
      </c>
    </row>
    <row r="1055" spans="1:7" ht="20.100000000000001" customHeight="1">
      <c r="A1055" s="5">
        <v>24805</v>
      </c>
      <c r="B1055" s="6">
        <f t="shared" si="16"/>
        <v>1053</v>
      </c>
      <c r="C1055" s="7" t="s">
        <v>17774</v>
      </c>
      <c r="D1055" s="11" t="s">
        <v>17775</v>
      </c>
      <c r="E1055" s="11" t="s">
        <v>664</v>
      </c>
      <c r="F1055" s="11" t="s">
        <v>17776</v>
      </c>
      <c r="G1055" s="8">
        <v>4121</v>
      </c>
    </row>
    <row r="1056" spans="1:7" ht="20.100000000000001" customHeight="1">
      <c r="A1056" s="5">
        <v>18471</v>
      </c>
      <c r="B1056" s="6">
        <f t="shared" si="16"/>
        <v>1054</v>
      </c>
      <c r="C1056" s="7" t="s">
        <v>17777</v>
      </c>
      <c r="D1056" s="11" t="s">
        <v>12292</v>
      </c>
      <c r="E1056" s="11" t="s">
        <v>38</v>
      </c>
      <c r="F1056" s="11" t="s">
        <v>17778</v>
      </c>
      <c r="G1056" s="8">
        <v>4119</v>
      </c>
    </row>
    <row r="1057" spans="1:7" ht="20.100000000000001" customHeight="1">
      <c r="A1057" s="5">
        <v>26065</v>
      </c>
      <c r="B1057" s="6">
        <f t="shared" si="16"/>
        <v>1055</v>
      </c>
      <c r="C1057" s="7" t="s">
        <v>17779</v>
      </c>
      <c r="D1057" s="11" t="s">
        <v>17780</v>
      </c>
      <c r="E1057" s="11" t="s">
        <v>38</v>
      </c>
      <c r="F1057" s="11" t="s">
        <v>17781</v>
      </c>
      <c r="G1057" s="8">
        <v>4118</v>
      </c>
    </row>
    <row r="1058" spans="1:7" ht="20.100000000000001" customHeight="1">
      <c r="A1058" s="5">
        <v>10201</v>
      </c>
      <c r="B1058" s="6">
        <f t="shared" si="16"/>
        <v>1056</v>
      </c>
      <c r="C1058" s="7" t="s">
        <v>5326</v>
      </c>
      <c r="D1058" s="11" t="s">
        <v>17782</v>
      </c>
      <c r="E1058" s="11" t="s">
        <v>377</v>
      </c>
      <c r="F1058" s="11" t="s">
        <v>17783</v>
      </c>
      <c r="G1058" s="8">
        <v>4117</v>
      </c>
    </row>
    <row r="1059" spans="1:7" ht="20.100000000000001" customHeight="1">
      <c r="A1059" s="5">
        <v>5297</v>
      </c>
      <c r="B1059" s="6">
        <f t="shared" si="16"/>
        <v>1057</v>
      </c>
      <c r="C1059" s="7" t="s">
        <v>17784</v>
      </c>
      <c r="D1059" s="11" t="s">
        <v>17785</v>
      </c>
      <c r="E1059" s="11" t="s">
        <v>27</v>
      </c>
      <c r="F1059" s="11" t="s">
        <v>17786</v>
      </c>
      <c r="G1059" s="8">
        <v>4116</v>
      </c>
    </row>
    <row r="1060" spans="1:7" ht="20.100000000000001" customHeight="1">
      <c r="A1060" s="5">
        <v>12725</v>
      </c>
      <c r="B1060" s="6">
        <f t="shared" si="16"/>
        <v>1058</v>
      </c>
      <c r="C1060" s="7" t="s">
        <v>17787</v>
      </c>
      <c r="D1060" s="11" t="s">
        <v>17788</v>
      </c>
      <c r="E1060" s="11" t="s">
        <v>59</v>
      </c>
      <c r="F1060" s="11" t="s">
        <v>17789</v>
      </c>
      <c r="G1060" s="8">
        <v>4115</v>
      </c>
    </row>
    <row r="1061" spans="1:7" ht="20.100000000000001" customHeight="1">
      <c r="A1061" s="5">
        <v>7836</v>
      </c>
      <c r="B1061" s="6">
        <f t="shared" si="16"/>
        <v>1059</v>
      </c>
      <c r="C1061" s="7" t="s">
        <v>17790</v>
      </c>
      <c r="D1061" s="11" t="s">
        <v>16445</v>
      </c>
      <c r="E1061" s="11" t="s">
        <v>70</v>
      </c>
      <c r="F1061" s="11" t="s">
        <v>4181</v>
      </c>
      <c r="G1061" s="8">
        <v>4112</v>
      </c>
    </row>
    <row r="1062" spans="1:7" ht="20.100000000000001" customHeight="1">
      <c r="A1062" s="5">
        <v>7849</v>
      </c>
      <c r="B1062" s="6">
        <f t="shared" si="16"/>
        <v>1060</v>
      </c>
      <c r="C1062" s="7" t="s">
        <v>11135</v>
      </c>
      <c r="D1062" s="11" t="s">
        <v>11136</v>
      </c>
      <c r="E1062" s="11" t="s">
        <v>31</v>
      </c>
      <c r="F1062" s="11" t="s">
        <v>17791</v>
      </c>
      <c r="G1062" s="8">
        <v>4111</v>
      </c>
    </row>
    <row r="1063" spans="1:7" ht="20.100000000000001" customHeight="1">
      <c r="A1063" s="5">
        <v>20384</v>
      </c>
      <c r="B1063" s="6">
        <f t="shared" si="16"/>
        <v>1061</v>
      </c>
      <c r="C1063" s="7" t="s">
        <v>3157</v>
      </c>
      <c r="D1063" s="11" t="s">
        <v>3158</v>
      </c>
      <c r="E1063" s="11" t="s">
        <v>27</v>
      </c>
      <c r="F1063" s="11" t="s">
        <v>17792</v>
      </c>
      <c r="G1063" s="8">
        <v>4110</v>
      </c>
    </row>
    <row r="1064" spans="1:7" ht="20.100000000000001" customHeight="1">
      <c r="A1064" s="5">
        <v>20284</v>
      </c>
      <c r="B1064" s="6">
        <f t="shared" si="16"/>
        <v>1062</v>
      </c>
      <c r="C1064" s="7" t="s">
        <v>9768</v>
      </c>
      <c r="D1064" s="11" t="s">
        <v>9769</v>
      </c>
      <c r="E1064" s="11" t="s">
        <v>263</v>
      </c>
      <c r="F1064" s="11" t="s">
        <v>17793</v>
      </c>
      <c r="G1064" s="8">
        <v>4108</v>
      </c>
    </row>
    <row r="1065" spans="1:7" ht="20.100000000000001" customHeight="1">
      <c r="A1065" s="5">
        <v>9072</v>
      </c>
      <c r="B1065" s="6">
        <f t="shared" si="16"/>
        <v>1062</v>
      </c>
      <c r="C1065" s="7" t="s">
        <v>17794</v>
      </c>
      <c r="D1065" s="11" t="s">
        <v>17795</v>
      </c>
      <c r="E1065" s="11" t="s">
        <v>27</v>
      </c>
      <c r="F1065" s="11" t="s">
        <v>17796</v>
      </c>
      <c r="G1065" s="8">
        <v>4108</v>
      </c>
    </row>
    <row r="1066" spans="1:7" ht="20.100000000000001" customHeight="1">
      <c r="A1066" s="5">
        <v>5566</v>
      </c>
      <c r="B1066" s="6">
        <f t="shared" si="16"/>
        <v>1064</v>
      </c>
      <c r="C1066" s="7" t="s">
        <v>16070</v>
      </c>
      <c r="D1066" s="11" t="s">
        <v>7539</v>
      </c>
      <c r="E1066" s="11" t="s">
        <v>27</v>
      </c>
      <c r="F1066" s="11" t="s">
        <v>17797</v>
      </c>
      <c r="G1066" s="8">
        <v>4105</v>
      </c>
    </row>
    <row r="1067" spans="1:7" ht="20.100000000000001" customHeight="1">
      <c r="A1067" s="5">
        <v>7809</v>
      </c>
      <c r="B1067" s="6">
        <f t="shared" si="16"/>
        <v>1065</v>
      </c>
      <c r="C1067" s="7" t="s">
        <v>10308</v>
      </c>
      <c r="D1067" s="11" t="s">
        <v>11600</v>
      </c>
      <c r="E1067" s="11" t="s">
        <v>63</v>
      </c>
      <c r="F1067" s="11" t="s">
        <v>17798</v>
      </c>
      <c r="G1067" s="8">
        <v>4104</v>
      </c>
    </row>
    <row r="1068" spans="1:7" ht="20.100000000000001" customHeight="1">
      <c r="A1068" s="5">
        <v>9357</v>
      </c>
      <c r="B1068" s="6">
        <f t="shared" si="16"/>
        <v>1066</v>
      </c>
      <c r="C1068" s="7" t="s">
        <v>17799</v>
      </c>
      <c r="D1068" s="11" t="s">
        <v>17800</v>
      </c>
      <c r="E1068" s="11" t="s">
        <v>31</v>
      </c>
      <c r="F1068" s="11" t="s">
        <v>17801</v>
      </c>
      <c r="G1068" s="8">
        <v>4100</v>
      </c>
    </row>
    <row r="1069" spans="1:7" ht="20.100000000000001" customHeight="1">
      <c r="A1069" s="5">
        <v>11621</v>
      </c>
      <c r="B1069" s="6">
        <f t="shared" si="16"/>
        <v>1067</v>
      </c>
      <c r="C1069" s="7" t="s">
        <v>2307</v>
      </c>
      <c r="D1069" s="11" t="s">
        <v>17802</v>
      </c>
      <c r="E1069" s="11" t="s">
        <v>225</v>
      </c>
      <c r="F1069" s="11" t="s">
        <v>8603</v>
      </c>
      <c r="G1069" s="8">
        <v>4095</v>
      </c>
    </row>
    <row r="1070" spans="1:7" ht="20.100000000000001" customHeight="1">
      <c r="A1070" s="5">
        <v>19354</v>
      </c>
      <c r="B1070" s="6">
        <f t="shared" si="16"/>
        <v>1068</v>
      </c>
      <c r="C1070" s="7" t="s">
        <v>17803</v>
      </c>
      <c r="D1070" s="11" t="s">
        <v>7096</v>
      </c>
      <c r="E1070" s="11" t="s">
        <v>70</v>
      </c>
      <c r="F1070" s="11" t="s">
        <v>17804</v>
      </c>
      <c r="G1070" s="8">
        <v>4094</v>
      </c>
    </row>
    <row r="1071" spans="1:7" ht="20.100000000000001" customHeight="1">
      <c r="A1071" s="5">
        <v>12390</v>
      </c>
      <c r="B1071" s="6">
        <f t="shared" si="16"/>
        <v>1069</v>
      </c>
      <c r="C1071" s="7" t="s">
        <v>17805</v>
      </c>
      <c r="D1071" s="11" t="s">
        <v>17806</v>
      </c>
      <c r="E1071" s="11" t="s">
        <v>63</v>
      </c>
      <c r="F1071" s="11" t="s">
        <v>17807</v>
      </c>
      <c r="G1071" s="8">
        <v>4092</v>
      </c>
    </row>
    <row r="1072" spans="1:7" ht="20.100000000000001" customHeight="1">
      <c r="A1072" s="5">
        <v>14354</v>
      </c>
      <c r="B1072" s="6">
        <f t="shared" si="16"/>
        <v>1070</v>
      </c>
      <c r="C1072" s="7" t="s">
        <v>17263</v>
      </c>
      <c r="D1072" s="11" t="s">
        <v>17808</v>
      </c>
      <c r="E1072" s="11" t="s">
        <v>225</v>
      </c>
      <c r="F1072" s="11" t="s">
        <v>17809</v>
      </c>
      <c r="G1072" s="8">
        <v>4086</v>
      </c>
    </row>
    <row r="1073" spans="1:7" ht="20.100000000000001" customHeight="1">
      <c r="A1073" s="5">
        <v>23718</v>
      </c>
      <c r="B1073" s="6">
        <f t="shared" si="16"/>
        <v>1071</v>
      </c>
      <c r="C1073" s="7" t="s">
        <v>11678</v>
      </c>
      <c r="D1073" s="11" t="s">
        <v>11679</v>
      </c>
      <c r="E1073" s="11" t="s">
        <v>63</v>
      </c>
      <c r="F1073" s="11" t="s">
        <v>17810</v>
      </c>
      <c r="G1073" s="8">
        <v>4084</v>
      </c>
    </row>
    <row r="1074" spans="1:7" ht="20.100000000000001" customHeight="1">
      <c r="A1074" s="5">
        <v>13984</v>
      </c>
      <c r="B1074" s="6">
        <f t="shared" si="16"/>
        <v>1071</v>
      </c>
      <c r="C1074" s="7" t="s">
        <v>17811</v>
      </c>
      <c r="D1074" s="11" t="s">
        <v>17812</v>
      </c>
      <c r="E1074" s="11" t="s">
        <v>247</v>
      </c>
      <c r="F1074" s="11" t="s">
        <v>17813</v>
      </c>
      <c r="G1074" s="8">
        <v>4084</v>
      </c>
    </row>
    <row r="1075" spans="1:7" ht="20.100000000000001" customHeight="1">
      <c r="A1075" s="5">
        <v>14642</v>
      </c>
      <c r="B1075" s="6">
        <f t="shared" si="16"/>
        <v>1073</v>
      </c>
      <c r="C1075" s="7" t="s">
        <v>2143</v>
      </c>
      <c r="D1075" s="11" t="s">
        <v>17814</v>
      </c>
      <c r="E1075" s="11" t="s">
        <v>70</v>
      </c>
      <c r="F1075" s="11" t="s">
        <v>15960</v>
      </c>
      <c r="G1075" s="8">
        <v>4083</v>
      </c>
    </row>
    <row r="1076" spans="1:7" ht="20.100000000000001" customHeight="1">
      <c r="A1076" s="5">
        <v>12799</v>
      </c>
      <c r="B1076" s="6">
        <f t="shared" si="16"/>
        <v>1074</v>
      </c>
      <c r="C1076" s="7" t="s">
        <v>13061</v>
      </c>
      <c r="D1076" s="11" t="s">
        <v>11890</v>
      </c>
      <c r="E1076" s="11" t="s">
        <v>31</v>
      </c>
      <c r="F1076" s="11" t="s">
        <v>15440</v>
      </c>
      <c r="G1076" s="8">
        <v>4081</v>
      </c>
    </row>
    <row r="1077" spans="1:7" ht="20.100000000000001" customHeight="1">
      <c r="A1077" s="5">
        <v>7910</v>
      </c>
      <c r="B1077" s="6">
        <f t="shared" si="16"/>
        <v>1075</v>
      </c>
      <c r="C1077" s="7" t="s">
        <v>3016</v>
      </c>
      <c r="D1077" s="11" t="s">
        <v>17815</v>
      </c>
      <c r="E1077" s="11" t="s">
        <v>27</v>
      </c>
      <c r="F1077" s="11" t="s">
        <v>17816</v>
      </c>
      <c r="G1077" s="8">
        <v>4076</v>
      </c>
    </row>
    <row r="1078" spans="1:7" ht="20.100000000000001" customHeight="1">
      <c r="A1078" s="5">
        <v>20235</v>
      </c>
      <c r="B1078" s="6">
        <f t="shared" si="16"/>
        <v>1076</v>
      </c>
      <c r="C1078" s="7" t="s">
        <v>3082</v>
      </c>
      <c r="D1078" s="11" t="s">
        <v>17817</v>
      </c>
      <c r="E1078" s="11" t="s">
        <v>664</v>
      </c>
      <c r="F1078" s="11" t="s">
        <v>17818</v>
      </c>
      <c r="G1078" s="8">
        <v>4073</v>
      </c>
    </row>
    <row r="1079" spans="1:7" ht="20.100000000000001" customHeight="1">
      <c r="A1079" s="5">
        <v>11698</v>
      </c>
      <c r="B1079" s="6">
        <f t="shared" si="16"/>
        <v>1077</v>
      </c>
      <c r="C1079" s="7" t="s">
        <v>17819</v>
      </c>
      <c r="D1079" s="11" t="s">
        <v>503</v>
      </c>
      <c r="E1079" s="11" t="s">
        <v>225</v>
      </c>
      <c r="F1079" s="11" t="s">
        <v>17820</v>
      </c>
      <c r="G1079" s="8">
        <v>4071</v>
      </c>
    </row>
    <row r="1080" spans="1:7" ht="20.100000000000001" customHeight="1">
      <c r="A1080" s="5">
        <v>22997</v>
      </c>
      <c r="B1080" s="6">
        <f t="shared" si="16"/>
        <v>1077</v>
      </c>
      <c r="C1080" s="7" t="s">
        <v>17821</v>
      </c>
      <c r="D1080" s="11" t="s">
        <v>17822</v>
      </c>
      <c r="E1080" s="11" t="s">
        <v>38</v>
      </c>
      <c r="F1080" s="11" t="s">
        <v>17823</v>
      </c>
      <c r="G1080" s="8">
        <v>4071</v>
      </c>
    </row>
    <row r="1081" spans="1:7" ht="20.100000000000001" customHeight="1">
      <c r="A1081" s="5">
        <v>19111</v>
      </c>
      <c r="B1081" s="6">
        <f t="shared" si="16"/>
        <v>1079</v>
      </c>
      <c r="C1081" s="7" t="s">
        <v>17824</v>
      </c>
      <c r="D1081" s="11" t="s">
        <v>7990</v>
      </c>
      <c r="E1081" s="11" t="s">
        <v>63</v>
      </c>
      <c r="F1081" s="11" t="s">
        <v>17825</v>
      </c>
      <c r="G1081" s="8">
        <v>4068</v>
      </c>
    </row>
    <row r="1082" spans="1:7" ht="20.100000000000001" customHeight="1">
      <c r="A1082" s="5">
        <v>9048</v>
      </c>
      <c r="B1082" s="6">
        <f t="shared" si="16"/>
        <v>1080</v>
      </c>
      <c r="C1082" s="7" t="s">
        <v>17826</v>
      </c>
      <c r="D1082" s="11" t="s">
        <v>17827</v>
      </c>
      <c r="E1082" s="11" t="s">
        <v>70</v>
      </c>
      <c r="F1082" s="11" t="s">
        <v>3360</v>
      </c>
      <c r="G1082" s="8">
        <v>4067</v>
      </c>
    </row>
    <row r="1083" spans="1:7" ht="20.100000000000001" customHeight="1">
      <c r="A1083" s="5">
        <v>11671</v>
      </c>
      <c r="B1083" s="6">
        <f t="shared" si="16"/>
        <v>1081</v>
      </c>
      <c r="C1083" s="7" t="s">
        <v>17828</v>
      </c>
      <c r="D1083" s="11" t="s">
        <v>17829</v>
      </c>
      <c r="E1083" s="11" t="s">
        <v>70</v>
      </c>
      <c r="F1083" s="11" t="s">
        <v>17830</v>
      </c>
      <c r="G1083" s="8">
        <v>4066</v>
      </c>
    </row>
    <row r="1084" spans="1:7" ht="20.100000000000001" customHeight="1">
      <c r="A1084" s="5">
        <v>19474</v>
      </c>
      <c r="B1084" s="6">
        <f t="shared" si="16"/>
        <v>1081</v>
      </c>
      <c r="C1084" s="7" t="s">
        <v>17831</v>
      </c>
      <c r="D1084" s="11" t="s">
        <v>17832</v>
      </c>
      <c r="E1084" s="11" t="s">
        <v>63</v>
      </c>
      <c r="F1084" s="11" t="s">
        <v>17833</v>
      </c>
      <c r="G1084" s="8">
        <v>4066</v>
      </c>
    </row>
    <row r="1085" spans="1:7" ht="20.100000000000001" customHeight="1">
      <c r="A1085" s="5">
        <v>8849</v>
      </c>
      <c r="B1085" s="6">
        <f t="shared" si="16"/>
        <v>1083</v>
      </c>
      <c r="C1085" s="7" t="s">
        <v>17834</v>
      </c>
      <c r="D1085" s="11" t="s">
        <v>17835</v>
      </c>
      <c r="E1085" s="11" t="s">
        <v>377</v>
      </c>
      <c r="F1085" s="11" t="s">
        <v>2959</v>
      </c>
      <c r="G1085" s="8">
        <v>4063</v>
      </c>
    </row>
    <row r="1086" spans="1:7" ht="20.100000000000001" customHeight="1">
      <c r="A1086" s="5">
        <v>9000</v>
      </c>
      <c r="B1086" s="6">
        <f t="shared" si="16"/>
        <v>1083</v>
      </c>
      <c r="C1086" s="7" t="s">
        <v>6909</v>
      </c>
      <c r="D1086" s="11" t="s">
        <v>17836</v>
      </c>
      <c r="E1086" s="11" t="s">
        <v>27</v>
      </c>
      <c r="F1086" s="11" t="s">
        <v>17837</v>
      </c>
      <c r="G1086" s="8">
        <v>4063</v>
      </c>
    </row>
    <row r="1087" spans="1:7" ht="20.100000000000001" customHeight="1">
      <c r="A1087" s="5">
        <v>19875</v>
      </c>
      <c r="B1087" s="6">
        <f t="shared" si="16"/>
        <v>1085</v>
      </c>
      <c r="C1087" s="7" t="s">
        <v>13151</v>
      </c>
      <c r="D1087" s="11" t="s">
        <v>5977</v>
      </c>
      <c r="E1087" s="11" t="s">
        <v>70</v>
      </c>
      <c r="F1087" s="11" t="s">
        <v>16189</v>
      </c>
      <c r="G1087" s="8">
        <v>4062</v>
      </c>
    </row>
    <row r="1088" spans="1:7" ht="20.100000000000001" customHeight="1">
      <c r="A1088" s="5">
        <v>11231</v>
      </c>
      <c r="B1088" s="6">
        <f t="shared" si="16"/>
        <v>1086</v>
      </c>
      <c r="C1088" s="7" t="s">
        <v>17838</v>
      </c>
      <c r="D1088" s="11" t="s">
        <v>17839</v>
      </c>
      <c r="E1088" s="11" t="s">
        <v>225</v>
      </c>
      <c r="F1088" s="11" t="s">
        <v>17840</v>
      </c>
      <c r="G1088" s="8">
        <v>4061</v>
      </c>
    </row>
    <row r="1089" spans="1:7" ht="20.100000000000001" customHeight="1">
      <c r="A1089" s="5">
        <v>9556</v>
      </c>
      <c r="B1089" s="6">
        <f t="shared" si="16"/>
        <v>1087</v>
      </c>
      <c r="C1089" s="7" t="s">
        <v>17841</v>
      </c>
      <c r="D1089" s="11" t="s">
        <v>17842</v>
      </c>
      <c r="E1089" s="11" t="s">
        <v>377</v>
      </c>
      <c r="F1089" s="11" t="s">
        <v>1705</v>
      </c>
      <c r="G1089" s="8">
        <v>4060</v>
      </c>
    </row>
    <row r="1090" spans="1:7" ht="20.100000000000001" customHeight="1">
      <c r="A1090" s="5">
        <v>11914</v>
      </c>
      <c r="B1090" s="6">
        <f t="shared" si="16"/>
        <v>1087</v>
      </c>
      <c r="C1090" s="7" t="s">
        <v>17843</v>
      </c>
      <c r="D1090" s="11" t="s">
        <v>17844</v>
      </c>
      <c r="E1090" s="11" t="s">
        <v>31</v>
      </c>
      <c r="F1090" s="11" t="s">
        <v>17845</v>
      </c>
      <c r="G1090" s="8">
        <v>4060</v>
      </c>
    </row>
    <row r="1091" spans="1:7" ht="20.100000000000001" customHeight="1">
      <c r="A1091" s="5">
        <v>8269</v>
      </c>
      <c r="B1091" s="6">
        <f t="shared" si="16"/>
        <v>1089</v>
      </c>
      <c r="C1091" s="7" t="s">
        <v>17846</v>
      </c>
      <c r="D1091" s="11" t="s">
        <v>8026</v>
      </c>
      <c r="E1091" s="11" t="s">
        <v>31</v>
      </c>
      <c r="F1091" s="11" t="s">
        <v>6458</v>
      </c>
      <c r="G1091" s="8">
        <v>4056</v>
      </c>
    </row>
    <row r="1092" spans="1:7" ht="20.100000000000001" customHeight="1">
      <c r="A1092" s="5">
        <v>8918</v>
      </c>
      <c r="B1092" s="6">
        <f t="shared" ref="B1092:B1155" si="17">RANK(G1092,$G$3:$G$4000)</f>
        <v>1089</v>
      </c>
      <c r="C1092" s="7" t="s">
        <v>17847</v>
      </c>
      <c r="D1092" s="11" t="s">
        <v>17848</v>
      </c>
      <c r="E1092" s="11" t="s">
        <v>377</v>
      </c>
      <c r="F1092" s="11" t="s">
        <v>13574</v>
      </c>
      <c r="G1092" s="8">
        <v>4056</v>
      </c>
    </row>
    <row r="1093" spans="1:7" ht="20.100000000000001" customHeight="1">
      <c r="A1093" s="5">
        <v>16408</v>
      </c>
      <c r="B1093" s="6">
        <f t="shared" si="17"/>
        <v>1091</v>
      </c>
      <c r="C1093" s="7" t="s">
        <v>17849</v>
      </c>
      <c r="D1093" s="11" t="s">
        <v>17850</v>
      </c>
      <c r="E1093" s="11" t="s">
        <v>247</v>
      </c>
      <c r="F1093" s="11" t="s">
        <v>17851</v>
      </c>
      <c r="G1093" s="8">
        <v>4055</v>
      </c>
    </row>
    <row r="1094" spans="1:7" ht="20.100000000000001" customHeight="1">
      <c r="A1094" s="5">
        <v>13041</v>
      </c>
      <c r="B1094" s="6">
        <f t="shared" si="17"/>
        <v>1092</v>
      </c>
      <c r="C1094" s="7" t="s">
        <v>17852</v>
      </c>
      <c r="D1094" s="11" t="s">
        <v>17853</v>
      </c>
      <c r="E1094" s="11" t="s">
        <v>31</v>
      </c>
      <c r="F1094" s="11" t="s">
        <v>17854</v>
      </c>
      <c r="G1094" s="8">
        <v>4049</v>
      </c>
    </row>
    <row r="1095" spans="1:7" ht="20.100000000000001" customHeight="1">
      <c r="A1095" s="5">
        <v>13879</v>
      </c>
      <c r="B1095" s="6">
        <f t="shared" si="17"/>
        <v>1092</v>
      </c>
      <c r="C1095" s="7" t="s">
        <v>10542</v>
      </c>
      <c r="D1095" s="11" t="s">
        <v>17855</v>
      </c>
      <c r="E1095" s="11" t="s">
        <v>70</v>
      </c>
      <c r="F1095" s="11" t="s">
        <v>17856</v>
      </c>
      <c r="G1095" s="8">
        <v>4049</v>
      </c>
    </row>
    <row r="1096" spans="1:7" ht="20.100000000000001" customHeight="1">
      <c r="A1096" s="5">
        <v>23455</v>
      </c>
      <c r="B1096" s="6">
        <f t="shared" si="17"/>
        <v>1092</v>
      </c>
      <c r="C1096" s="7" t="s">
        <v>11423</v>
      </c>
      <c r="D1096" s="11" t="s">
        <v>17857</v>
      </c>
      <c r="E1096" s="11" t="s">
        <v>63</v>
      </c>
      <c r="F1096" s="11" t="s">
        <v>17858</v>
      </c>
      <c r="G1096" s="8">
        <v>4049</v>
      </c>
    </row>
    <row r="1097" spans="1:7" ht="20.100000000000001" customHeight="1">
      <c r="A1097" s="5">
        <v>24182</v>
      </c>
      <c r="B1097" s="6">
        <f t="shared" si="17"/>
        <v>1095</v>
      </c>
      <c r="C1097" s="7" t="s">
        <v>17859</v>
      </c>
      <c r="D1097" s="11" t="s">
        <v>17860</v>
      </c>
      <c r="E1097" s="11" t="s">
        <v>137</v>
      </c>
      <c r="F1097" s="11" t="s">
        <v>17861</v>
      </c>
      <c r="G1097" s="8">
        <v>4048</v>
      </c>
    </row>
    <row r="1098" spans="1:7" ht="20.100000000000001" customHeight="1">
      <c r="A1098" s="5">
        <v>21722</v>
      </c>
      <c r="B1098" s="6">
        <f t="shared" si="17"/>
        <v>1096</v>
      </c>
      <c r="C1098" s="7" t="s">
        <v>9739</v>
      </c>
      <c r="D1098" s="11" t="s">
        <v>9740</v>
      </c>
      <c r="E1098" s="11" t="s">
        <v>453</v>
      </c>
      <c r="F1098" s="11" t="s">
        <v>14203</v>
      </c>
      <c r="G1098" s="8">
        <v>4047</v>
      </c>
    </row>
    <row r="1099" spans="1:7" ht="20.100000000000001" customHeight="1">
      <c r="A1099" s="5">
        <v>18926</v>
      </c>
      <c r="B1099" s="6">
        <f t="shared" si="17"/>
        <v>1097</v>
      </c>
      <c r="C1099" s="7" t="s">
        <v>11247</v>
      </c>
      <c r="D1099" s="11" t="s">
        <v>11248</v>
      </c>
      <c r="E1099" s="11" t="s">
        <v>27</v>
      </c>
      <c r="F1099" s="11" t="s">
        <v>17862</v>
      </c>
      <c r="G1099" s="8">
        <v>4046</v>
      </c>
    </row>
    <row r="1100" spans="1:7" ht="20.100000000000001" customHeight="1">
      <c r="A1100" s="5">
        <v>4546</v>
      </c>
      <c r="B1100" s="6">
        <f t="shared" si="17"/>
        <v>1097</v>
      </c>
      <c r="C1100" s="7" t="s">
        <v>10452</v>
      </c>
      <c r="D1100" s="11" t="s">
        <v>17863</v>
      </c>
      <c r="E1100" s="11" t="s">
        <v>225</v>
      </c>
      <c r="F1100" s="11" t="s">
        <v>17864</v>
      </c>
      <c r="G1100" s="8">
        <v>4046</v>
      </c>
    </row>
    <row r="1101" spans="1:7" ht="20.100000000000001" customHeight="1">
      <c r="A1101" s="5">
        <v>11170</v>
      </c>
      <c r="B1101" s="6">
        <f t="shared" si="17"/>
        <v>1099</v>
      </c>
      <c r="C1101" s="7" t="s">
        <v>17865</v>
      </c>
      <c r="D1101" s="11" t="s">
        <v>17866</v>
      </c>
      <c r="E1101" s="11" t="s">
        <v>664</v>
      </c>
      <c r="F1101" s="11" t="s">
        <v>17867</v>
      </c>
      <c r="G1101" s="8">
        <v>4045</v>
      </c>
    </row>
    <row r="1102" spans="1:7" ht="20.100000000000001" customHeight="1">
      <c r="A1102" s="5">
        <v>6787</v>
      </c>
      <c r="B1102" s="6">
        <f t="shared" si="17"/>
        <v>1100</v>
      </c>
      <c r="C1102" s="7" t="s">
        <v>1039</v>
      </c>
      <c r="D1102" s="11" t="s">
        <v>17868</v>
      </c>
      <c r="E1102" s="11" t="s">
        <v>70</v>
      </c>
      <c r="F1102" s="11" t="s">
        <v>4429</v>
      </c>
      <c r="G1102" s="8">
        <v>4044</v>
      </c>
    </row>
    <row r="1103" spans="1:7" ht="20.100000000000001" customHeight="1">
      <c r="A1103" s="5">
        <v>16486</v>
      </c>
      <c r="B1103" s="6">
        <f t="shared" si="17"/>
        <v>1100</v>
      </c>
      <c r="C1103" s="7" t="s">
        <v>17869</v>
      </c>
      <c r="D1103" s="11" t="s">
        <v>9763</v>
      </c>
      <c r="E1103" s="11" t="s">
        <v>247</v>
      </c>
      <c r="F1103" s="11" t="s">
        <v>17870</v>
      </c>
      <c r="G1103" s="8">
        <v>4044</v>
      </c>
    </row>
    <row r="1104" spans="1:7" ht="20.100000000000001" customHeight="1">
      <c r="A1104" s="5">
        <v>19741</v>
      </c>
      <c r="B1104" s="6">
        <f t="shared" si="17"/>
        <v>1100</v>
      </c>
      <c r="C1104" s="7" t="s">
        <v>10790</v>
      </c>
      <c r="D1104" s="11" t="s">
        <v>17871</v>
      </c>
      <c r="E1104" s="11" t="s">
        <v>70</v>
      </c>
      <c r="F1104" s="11" t="s">
        <v>7321</v>
      </c>
      <c r="G1104" s="8">
        <v>4044</v>
      </c>
    </row>
    <row r="1105" spans="1:7" ht="20.100000000000001" customHeight="1">
      <c r="A1105" s="5">
        <v>10294</v>
      </c>
      <c r="B1105" s="6">
        <f t="shared" si="17"/>
        <v>1103</v>
      </c>
      <c r="C1105" s="7" t="s">
        <v>12316</v>
      </c>
      <c r="D1105" s="11" t="s">
        <v>12317</v>
      </c>
      <c r="E1105" s="11" t="s">
        <v>695</v>
      </c>
      <c r="F1105" s="11" t="s">
        <v>17872</v>
      </c>
      <c r="G1105" s="8">
        <v>4042</v>
      </c>
    </row>
    <row r="1106" spans="1:7" ht="20.100000000000001" customHeight="1">
      <c r="A1106" s="5">
        <v>3754</v>
      </c>
      <c r="B1106" s="6">
        <f t="shared" si="17"/>
        <v>1104</v>
      </c>
      <c r="C1106" s="7" t="s">
        <v>3234</v>
      </c>
      <c r="D1106" s="11" t="s">
        <v>3235</v>
      </c>
      <c r="E1106" s="11" t="s">
        <v>247</v>
      </c>
      <c r="F1106" s="11" t="s">
        <v>17873</v>
      </c>
      <c r="G1106" s="8">
        <v>4040</v>
      </c>
    </row>
    <row r="1107" spans="1:7" ht="20.100000000000001" customHeight="1">
      <c r="A1107" s="5">
        <v>9861</v>
      </c>
      <c r="B1107" s="6">
        <f t="shared" si="17"/>
        <v>1105</v>
      </c>
      <c r="C1107" s="7" t="s">
        <v>12088</v>
      </c>
      <c r="D1107" s="11" t="s">
        <v>12089</v>
      </c>
      <c r="E1107" s="11" t="s">
        <v>8</v>
      </c>
      <c r="F1107" s="11" t="s">
        <v>17874</v>
      </c>
      <c r="G1107" s="8">
        <v>4039</v>
      </c>
    </row>
    <row r="1108" spans="1:7" ht="20.100000000000001" customHeight="1">
      <c r="A1108" s="5">
        <v>14116</v>
      </c>
      <c r="B1108" s="6">
        <f t="shared" si="17"/>
        <v>1106</v>
      </c>
      <c r="C1108" s="7" t="s">
        <v>17875</v>
      </c>
      <c r="D1108" s="11" t="s">
        <v>17876</v>
      </c>
      <c r="E1108" s="11" t="s">
        <v>31</v>
      </c>
      <c r="F1108" s="11" t="s">
        <v>17877</v>
      </c>
      <c r="G1108" s="8">
        <v>4036</v>
      </c>
    </row>
    <row r="1109" spans="1:7" ht="20.100000000000001" customHeight="1">
      <c r="A1109" s="5">
        <v>11269</v>
      </c>
      <c r="B1109" s="6">
        <f t="shared" si="17"/>
        <v>1107</v>
      </c>
      <c r="C1109" s="7" t="s">
        <v>17878</v>
      </c>
      <c r="D1109" s="11" t="s">
        <v>17879</v>
      </c>
      <c r="E1109" s="11" t="s">
        <v>38</v>
      </c>
      <c r="F1109" s="11" t="s">
        <v>17880</v>
      </c>
      <c r="G1109" s="8">
        <v>4031</v>
      </c>
    </row>
    <row r="1110" spans="1:7" ht="20.100000000000001" customHeight="1">
      <c r="A1110" s="5">
        <v>20369</v>
      </c>
      <c r="B1110" s="6">
        <f t="shared" si="17"/>
        <v>1108</v>
      </c>
      <c r="C1110" s="7" t="s">
        <v>17881</v>
      </c>
      <c r="D1110" s="11" t="s">
        <v>17882</v>
      </c>
      <c r="E1110" s="11" t="s">
        <v>38</v>
      </c>
      <c r="F1110" s="11" t="s">
        <v>17883</v>
      </c>
      <c r="G1110" s="8">
        <v>4028</v>
      </c>
    </row>
    <row r="1111" spans="1:7" ht="20.100000000000001" customHeight="1">
      <c r="A1111" s="5">
        <v>12547</v>
      </c>
      <c r="B1111" s="6">
        <f t="shared" si="17"/>
        <v>1109</v>
      </c>
      <c r="C1111" s="7" t="s">
        <v>17884</v>
      </c>
      <c r="D1111" s="11" t="s">
        <v>17197</v>
      </c>
      <c r="E1111" s="11" t="s">
        <v>247</v>
      </c>
      <c r="F1111" s="11" t="s">
        <v>4844</v>
      </c>
      <c r="G1111" s="8">
        <v>4026</v>
      </c>
    </row>
    <row r="1112" spans="1:7" ht="20.100000000000001" customHeight="1">
      <c r="A1112" s="5">
        <v>21930</v>
      </c>
      <c r="B1112" s="6">
        <f t="shared" si="17"/>
        <v>1109</v>
      </c>
      <c r="C1112" s="7" t="s">
        <v>17885</v>
      </c>
      <c r="D1112" s="11" t="s">
        <v>3918</v>
      </c>
      <c r="E1112" s="11" t="s">
        <v>377</v>
      </c>
      <c r="F1112" s="11" t="s">
        <v>15815</v>
      </c>
      <c r="G1112" s="8">
        <v>4026</v>
      </c>
    </row>
    <row r="1113" spans="1:7" ht="20.100000000000001" customHeight="1">
      <c r="A1113" s="5">
        <v>7671</v>
      </c>
      <c r="B1113" s="6">
        <f t="shared" si="17"/>
        <v>1111</v>
      </c>
      <c r="C1113" s="7" t="s">
        <v>17886</v>
      </c>
      <c r="D1113" s="11" t="s">
        <v>17887</v>
      </c>
      <c r="E1113" s="11" t="s">
        <v>27</v>
      </c>
      <c r="F1113" s="11" t="s">
        <v>3486</v>
      </c>
      <c r="G1113" s="8">
        <v>4025</v>
      </c>
    </row>
    <row r="1114" spans="1:7" ht="20.100000000000001" customHeight="1">
      <c r="A1114" s="5">
        <v>8280</v>
      </c>
      <c r="B1114" s="6">
        <f t="shared" si="17"/>
        <v>1111</v>
      </c>
      <c r="C1114" s="7" t="s">
        <v>17888</v>
      </c>
      <c r="D1114" s="11" t="s">
        <v>12682</v>
      </c>
      <c r="E1114" s="11" t="s">
        <v>27</v>
      </c>
      <c r="F1114" s="11" t="s">
        <v>17889</v>
      </c>
      <c r="G1114" s="8">
        <v>4025</v>
      </c>
    </row>
    <row r="1115" spans="1:7" ht="20.100000000000001" customHeight="1">
      <c r="A1115" s="5">
        <v>8516</v>
      </c>
      <c r="B1115" s="6">
        <f t="shared" si="17"/>
        <v>1113</v>
      </c>
      <c r="C1115" s="7" t="s">
        <v>17890</v>
      </c>
      <c r="D1115" s="11" t="s">
        <v>17891</v>
      </c>
      <c r="E1115" s="11" t="s">
        <v>377</v>
      </c>
      <c r="F1115" s="11" t="s">
        <v>17892</v>
      </c>
      <c r="G1115" s="8">
        <v>4023</v>
      </c>
    </row>
    <row r="1116" spans="1:7" ht="20.100000000000001" customHeight="1">
      <c r="A1116" s="5">
        <v>14015</v>
      </c>
      <c r="B1116" s="6">
        <f t="shared" si="17"/>
        <v>1113</v>
      </c>
      <c r="C1116" s="7" t="s">
        <v>17893</v>
      </c>
      <c r="D1116" s="11" t="s">
        <v>1304</v>
      </c>
      <c r="E1116" s="11" t="s">
        <v>377</v>
      </c>
      <c r="F1116" s="11" t="s">
        <v>17894</v>
      </c>
      <c r="G1116" s="8">
        <v>4023</v>
      </c>
    </row>
    <row r="1117" spans="1:7" ht="20.100000000000001" customHeight="1">
      <c r="A1117" s="5">
        <v>12022</v>
      </c>
      <c r="B1117" s="6">
        <f t="shared" si="17"/>
        <v>1115</v>
      </c>
      <c r="C1117" s="7" t="s">
        <v>8510</v>
      </c>
      <c r="D1117" s="11" t="s">
        <v>13119</v>
      </c>
      <c r="E1117" s="11" t="s">
        <v>63</v>
      </c>
      <c r="F1117" s="11" t="s">
        <v>17895</v>
      </c>
      <c r="G1117" s="8">
        <v>4022</v>
      </c>
    </row>
    <row r="1118" spans="1:7" ht="20.100000000000001" customHeight="1">
      <c r="A1118" s="5">
        <v>6785</v>
      </c>
      <c r="B1118" s="6">
        <f t="shared" si="17"/>
        <v>1116</v>
      </c>
      <c r="C1118" s="7" t="s">
        <v>17896</v>
      </c>
      <c r="D1118" s="11" t="s">
        <v>17897</v>
      </c>
      <c r="E1118" s="11" t="s">
        <v>63</v>
      </c>
      <c r="F1118" s="11" t="s">
        <v>17898</v>
      </c>
      <c r="G1118" s="8">
        <v>4021</v>
      </c>
    </row>
    <row r="1119" spans="1:7" ht="20.100000000000001" customHeight="1">
      <c r="A1119" s="5">
        <v>5965</v>
      </c>
      <c r="B1119" s="6">
        <f t="shared" si="17"/>
        <v>1117</v>
      </c>
      <c r="C1119" s="7" t="s">
        <v>13221</v>
      </c>
      <c r="D1119" s="11" t="s">
        <v>17899</v>
      </c>
      <c r="E1119" s="11" t="s">
        <v>664</v>
      </c>
      <c r="F1119" s="11" t="s">
        <v>17900</v>
      </c>
      <c r="G1119" s="8">
        <v>4015</v>
      </c>
    </row>
    <row r="1120" spans="1:7" ht="20.100000000000001" customHeight="1">
      <c r="A1120" s="5">
        <v>10566</v>
      </c>
      <c r="B1120" s="6">
        <f t="shared" si="17"/>
        <v>1117</v>
      </c>
      <c r="C1120" s="7" t="s">
        <v>17901</v>
      </c>
      <c r="D1120" s="11" t="s">
        <v>17902</v>
      </c>
      <c r="E1120" s="11" t="s">
        <v>38</v>
      </c>
      <c r="F1120" s="11" t="s">
        <v>3339</v>
      </c>
      <c r="G1120" s="8">
        <v>4015</v>
      </c>
    </row>
    <row r="1121" spans="1:7" ht="20.100000000000001" customHeight="1">
      <c r="A1121" s="5">
        <v>5306</v>
      </c>
      <c r="B1121" s="6">
        <f t="shared" si="17"/>
        <v>1119</v>
      </c>
      <c r="C1121" s="7" t="s">
        <v>17903</v>
      </c>
      <c r="D1121" s="11" t="s">
        <v>17904</v>
      </c>
      <c r="E1121" s="11" t="s">
        <v>31</v>
      </c>
      <c r="F1121" s="11" t="s">
        <v>17905</v>
      </c>
      <c r="G1121" s="8">
        <v>4014</v>
      </c>
    </row>
    <row r="1122" spans="1:7" ht="20.100000000000001" customHeight="1">
      <c r="A1122" s="5">
        <v>10184</v>
      </c>
      <c r="B1122" s="6">
        <f t="shared" si="17"/>
        <v>1120</v>
      </c>
      <c r="C1122" s="7" t="s">
        <v>17906</v>
      </c>
      <c r="D1122" s="11" t="s">
        <v>17907</v>
      </c>
      <c r="E1122" s="11" t="s">
        <v>38</v>
      </c>
      <c r="F1122" s="11" t="s">
        <v>17908</v>
      </c>
      <c r="G1122" s="8">
        <v>4010</v>
      </c>
    </row>
    <row r="1123" spans="1:7" ht="20.100000000000001" customHeight="1">
      <c r="A1123" s="5">
        <v>11022</v>
      </c>
      <c r="B1123" s="6">
        <f t="shared" si="17"/>
        <v>1121</v>
      </c>
      <c r="C1123" s="7" t="s">
        <v>11801</v>
      </c>
      <c r="D1123" s="11" t="s">
        <v>11802</v>
      </c>
      <c r="E1123" s="11" t="s">
        <v>377</v>
      </c>
      <c r="F1123" s="11" t="s">
        <v>17909</v>
      </c>
      <c r="G1123" s="8">
        <v>4009</v>
      </c>
    </row>
    <row r="1124" spans="1:7" ht="20.100000000000001" customHeight="1">
      <c r="A1124" s="5">
        <v>8507</v>
      </c>
      <c r="B1124" s="6">
        <f t="shared" si="17"/>
        <v>1122</v>
      </c>
      <c r="C1124" s="7" t="s">
        <v>7727</v>
      </c>
      <c r="D1124" s="11" t="s">
        <v>17910</v>
      </c>
      <c r="E1124" s="11" t="s">
        <v>664</v>
      </c>
      <c r="F1124" s="11" t="s">
        <v>2802</v>
      </c>
      <c r="G1124" s="8">
        <v>4007</v>
      </c>
    </row>
    <row r="1125" spans="1:7" ht="20.100000000000001" customHeight="1">
      <c r="A1125" s="5">
        <v>18400</v>
      </c>
      <c r="B1125" s="6">
        <f t="shared" si="17"/>
        <v>1122</v>
      </c>
      <c r="C1125" s="7" t="s">
        <v>17911</v>
      </c>
      <c r="D1125" s="11" t="s">
        <v>17912</v>
      </c>
      <c r="E1125" s="11" t="s">
        <v>247</v>
      </c>
      <c r="F1125" s="11" t="s">
        <v>17913</v>
      </c>
      <c r="G1125" s="8">
        <v>4007</v>
      </c>
    </row>
    <row r="1126" spans="1:7" ht="20.100000000000001" customHeight="1">
      <c r="A1126" s="5">
        <v>18176</v>
      </c>
      <c r="B1126" s="6">
        <f t="shared" si="17"/>
        <v>1124</v>
      </c>
      <c r="C1126" s="7" t="s">
        <v>17914</v>
      </c>
      <c r="D1126" s="11" t="s">
        <v>17915</v>
      </c>
      <c r="E1126" s="11" t="s">
        <v>70</v>
      </c>
      <c r="F1126" s="11" t="s">
        <v>9928</v>
      </c>
      <c r="G1126" s="8">
        <v>4002</v>
      </c>
    </row>
    <row r="1127" spans="1:7" ht="20.100000000000001" customHeight="1">
      <c r="A1127" s="5">
        <v>10417</v>
      </c>
      <c r="B1127" s="6">
        <f t="shared" si="17"/>
        <v>1125</v>
      </c>
      <c r="C1127" s="7" t="s">
        <v>17418</v>
      </c>
      <c r="D1127" s="11" t="s">
        <v>17916</v>
      </c>
      <c r="E1127" s="11" t="s">
        <v>70</v>
      </c>
      <c r="F1127" s="11" t="s">
        <v>17917</v>
      </c>
      <c r="G1127" s="8">
        <v>4000</v>
      </c>
    </row>
    <row r="1128" spans="1:7" ht="20.100000000000001" customHeight="1">
      <c r="A1128" s="5">
        <v>13078</v>
      </c>
      <c r="B1128" s="6">
        <f t="shared" si="17"/>
        <v>1125</v>
      </c>
      <c r="C1128" s="7" t="s">
        <v>17918</v>
      </c>
      <c r="D1128" s="11" t="s">
        <v>17919</v>
      </c>
      <c r="E1128" s="11" t="s">
        <v>377</v>
      </c>
      <c r="F1128" s="11" t="s">
        <v>17920</v>
      </c>
      <c r="G1128" s="8">
        <v>4000</v>
      </c>
    </row>
    <row r="1129" spans="1:7" ht="20.100000000000001" customHeight="1">
      <c r="A1129" s="5">
        <v>10965</v>
      </c>
      <c r="B1129" s="6">
        <f t="shared" si="17"/>
        <v>1127</v>
      </c>
      <c r="C1129" s="7" t="s">
        <v>17921</v>
      </c>
      <c r="D1129" s="11" t="s">
        <v>17922</v>
      </c>
      <c r="E1129" s="11" t="s">
        <v>377</v>
      </c>
      <c r="F1129" s="11" t="s">
        <v>17923</v>
      </c>
      <c r="G1129" s="8">
        <v>3999</v>
      </c>
    </row>
    <row r="1130" spans="1:7" ht="20.100000000000001" customHeight="1">
      <c r="A1130" s="5">
        <v>11356</v>
      </c>
      <c r="B1130" s="6">
        <f t="shared" si="17"/>
        <v>1128</v>
      </c>
      <c r="C1130" s="7" t="s">
        <v>10032</v>
      </c>
      <c r="D1130" s="11" t="s">
        <v>17924</v>
      </c>
      <c r="E1130" s="11" t="s">
        <v>225</v>
      </c>
      <c r="F1130" s="11" t="s">
        <v>17925</v>
      </c>
      <c r="G1130" s="8">
        <v>3997</v>
      </c>
    </row>
    <row r="1131" spans="1:7" ht="20.100000000000001" customHeight="1">
      <c r="A1131" s="5">
        <v>12271</v>
      </c>
      <c r="B1131" s="6">
        <f t="shared" si="17"/>
        <v>1129</v>
      </c>
      <c r="C1131" s="7" t="s">
        <v>17926</v>
      </c>
      <c r="D1131" s="11" t="s">
        <v>17927</v>
      </c>
      <c r="E1131" s="11" t="s">
        <v>27</v>
      </c>
      <c r="F1131" s="11" t="s">
        <v>11459</v>
      </c>
      <c r="G1131" s="8">
        <v>3981</v>
      </c>
    </row>
    <row r="1132" spans="1:7" ht="20.100000000000001" customHeight="1">
      <c r="A1132" s="5">
        <v>13282</v>
      </c>
      <c r="B1132" s="6">
        <f t="shared" si="17"/>
        <v>1130</v>
      </c>
      <c r="C1132" s="7" t="s">
        <v>17928</v>
      </c>
      <c r="D1132" s="11" t="s">
        <v>17929</v>
      </c>
      <c r="E1132" s="11" t="s">
        <v>664</v>
      </c>
      <c r="F1132" s="11" t="s">
        <v>11288</v>
      </c>
      <c r="G1132" s="8">
        <v>3979</v>
      </c>
    </row>
    <row r="1133" spans="1:7" ht="20.100000000000001" customHeight="1">
      <c r="A1133" s="5">
        <v>1872</v>
      </c>
      <c r="B1133" s="6">
        <f t="shared" si="17"/>
        <v>1131</v>
      </c>
      <c r="C1133" s="7" t="s">
        <v>17930</v>
      </c>
      <c r="D1133" s="11" t="s">
        <v>17931</v>
      </c>
      <c r="E1133" s="11" t="s">
        <v>225</v>
      </c>
      <c r="F1133" s="11" t="s">
        <v>17932</v>
      </c>
      <c r="G1133" s="8">
        <v>3972</v>
      </c>
    </row>
    <row r="1134" spans="1:7" ht="20.100000000000001" customHeight="1">
      <c r="A1134" s="5">
        <v>11239</v>
      </c>
      <c r="B1134" s="6">
        <f t="shared" si="17"/>
        <v>1132</v>
      </c>
      <c r="C1134" s="7" t="s">
        <v>17933</v>
      </c>
      <c r="D1134" s="11" t="s">
        <v>17934</v>
      </c>
      <c r="E1134" s="11" t="s">
        <v>27</v>
      </c>
      <c r="F1134" s="11" t="s">
        <v>17935</v>
      </c>
      <c r="G1134" s="8">
        <v>3967</v>
      </c>
    </row>
    <row r="1135" spans="1:7" ht="20.100000000000001" customHeight="1">
      <c r="A1135" s="5">
        <v>9991</v>
      </c>
      <c r="B1135" s="6">
        <f t="shared" si="17"/>
        <v>1133</v>
      </c>
      <c r="C1135" s="7" t="s">
        <v>17936</v>
      </c>
      <c r="D1135" s="11" t="s">
        <v>17937</v>
      </c>
      <c r="E1135" s="11" t="s">
        <v>247</v>
      </c>
      <c r="F1135" s="11" t="s">
        <v>17938</v>
      </c>
      <c r="G1135" s="8">
        <v>3966</v>
      </c>
    </row>
    <row r="1136" spans="1:7" ht="20.100000000000001" customHeight="1">
      <c r="A1136" s="5">
        <v>18346</v>
      </c>
      <c r="B1136" s="6">
        <f t="shared" si="17"/>
        <v>1134</v>
      </c>
      <c r="C1136" s="7" t="s">
        <v>17939</v>
      </c>
      <c r="D1136" s="11" t="s">
        <v>17940</v>
      </c>
      <c r="E1136" s="11" t="s">
        <v>63</v>
      </c>
      <c r="F1136" s="11" t="s">
        <v>15141</v>
      </c>
      <c r="G1136" s="8">
        <v>3962</v>
      </c>
    </row>
    <row r="1137" spans="1:7" ht="20.100000000000001" customHeight="1">
      <c r="A1137" s="5">
        <v>24914</v>
      </c>
      <c r="B1137" s="6">
        <f t="shared" si="17"/>
        <v>1134</v>
      </c>
      <c r="C1137" s="7" t="s">
        <v>17941</v>
      </c>
      <c r="D1137" s="11" t="s">
        <v>17942</v>
      </c>
      <c r="E1137" s="11" t="s">
        <v>38</v>
      </c>
      <c r="F1137" s="11" t="s">
        <v>17943</v>
      </c>
      <c r="G1137" s="8">
        <v>3962</v>
      </c>
    </row>
    <row r="1138" spans="1:7" ht="20.100000000000001" customHeight="1">
      <c r="A1138" s="5">
        <v>25590</v>
      </c>
      <c r="B1138" s="6">
        <f t="shared" si="17"/>
        <v>1136</v>
      </c>
      <c r="C1138" s="7" t="s">
        <v>12256</v>
      </c>
      <c r="D1138" s="11" t="s">
        <v>9019</v>
      </c>
      <c r="E1138" s="11" t="s">
        <v>247</v>
      </c>
      <c r="F1138" s="11" t="s">
        <v>17944</v>
      </c>
      <c r="G1138" s="8">
        <v>3960</v>
      </c>
    </row>
    <row r="1139" spans="1:7" ht="20.100000000000001" customHeight="1">
      <c r="A1139" s="5">
        <v>26449</v>
      </c>
      <c r="B1139" s="6">
        <f t="shared" si="17"/>
        <v>1136</v>
      </c>
      <c r="C1139" s="7" t="s">
        <v>8929</v>
      </c>
      <c r="D1139" s="11" t="s">
        <v>17945</v>
      </c>
      <c r="E1139" s="11" t="s">
        <v>59</v>
      </c>
      <c r="F1139" s="11" t="s">
        <v>17946</v>
      </c>
      <c r="G1139" s="8">
        <v>3960</v>
      </c>
    </row>
    <row r="1140" spans="1:7" ht="20.100000000000001" customHeight="1">
      <c r="A1140" s="5">
        <v>8546</v>
      </c>
      <c r="B1140" s="6">
        <f t="shared" si="17"/>
        <v>1138</v>
      </c>
      <c r="C1140" s="7" t="s">
        <v>7973</v>
      </c>
      <c r="D1140" s="11" t="s">
        <v>13373</v>
      </c>
      <c r="E1140" s="11" t="s">
        <v>63</v>
      </c>
      <c r="F1140" s="11" t="s">
        <v>17947</v>
      </c>
      <c r="G1140" s="8">
        <v>3958</v>
      </c>
    </row>
    <row r="1141" spans="1:7" ht="20.100000000000001" customHeight="1">
      <c r="A1141" s="5">
        <v>6395</v>
      </c>
      <c r="B1141" s="6">
        <f t="shared" si="17"/>
        <v>1139</v>
      </c>
      <c r="C1141" s="7" t="s">
        <v>17948</v>
      </c>
      <c r="D1141" s="11" t="s">
        <v>17949</v>
      </c>
      <c r="E1141" s="11" t="s">
        <v>31</v>
      </c>
      <c r="F1141" s="11" t="s">
        <v>17950</v>
      </c>
      <c r="G1141" s="8">
        <v>3955</v>
      </c>
    </row>
    <row r="1142" spans="1:7" ht="20.100000000000001" customHeight="1">
      <c r="A1142" s="5">
        <v>19576</v>
      </c>
      <c r="B1142" s="6">
        <f t="shared" si="17"/>
        <v>1140</v>
      </c>
      <c r="C1142" s="7" t="s">
        <v>17951</v>
      </c>
      <c r="D1142" s="11" t="s">
        <v>17952</v>
      </c>
      <c r="E1142" s="11" t="s">
        <v>31</v>
      </c>
      <c r="F1142" s="11" t="s">
        <v>17953</v>
      </c>
      <c r="G1142" s="8">
        <v>3950</v>
      </c>
    </row>
    <row r="1143" spans="1:7" ht="20.100000000000001" customHeight="1">
      <c r="A1143" s="5">
        <v>5627</v>
      </c>
      <c r="B1143" s="6">
        <f t="shared" si="17"/>
        <v>1141</v>
      </c>
      <c r="C1143" s="7" t="s">
        <v>5345</v>
      </c>
      <c r="D1143" s="11" t="s">
        <v>17954</v>
      </c>
      <c r="E1143" s="11" t="s">
        <v>70</v>
      </c>
      <c r="F1143" s="11" t="s">
        <v>17955</v>
      </c>
      <c r="G1143" s="8">
        <v>3949</v>
      </c>
    </row>
    <row r="1144" spans="1:7" ht="20.100000000000001" customHeight="1">
      <c r="A1144" s="5">
        <v>16188</v>
      </c>
      <c r="B1144" s="6">
        <f t="shared" si="17"/>
        <v>1142</v>
      </c>
      <c r="C1144" s="7" t="s">
        <v>17956</v>
      </c>
      <c r="D1144" s="11" t="s">
        <v>17957</v>
      </c>
      <c r="E1144" s="11" t="s">
        <v>59</v>
      </c>
      <c r="F1144" s="11" t="s">
        <v>17958</v>
      </c>
      <c r="G1144" s="8">
        <v>3944</v>
      </c>
    </row>
    <row r="1145" spans="1:7" ht="20.100000000000001" customHeight="1">
      <c r="A1145" s="5">
        <v>23783</v>
      </c>
      <c r="B1145" s="6">
        <f t="shared" si="17"/>
        <v>1143</v>
      </c>
      <c r="C1145" s="7" t="s">
        <v>12005</v>
      </c>
      <c r="D1145" s="11" t="s">
        <v>12006</v>
      </c>
      <c r="E1145" s="11" t="s">
        <v>664</v>
      </c>
      <c r="F1145" s="11" t="s">
        <v>17959</v>
      </c>
      <c r="G1145" s="8">
        <v>3942</v>
      </c>
    </row>
    <row r="1146" spans="1:7" ht="20.100000000000001" customHeight="1">
      <c r="A1146" s="5">
        <v>6046</v>
      </c>
      <c r="B1146" s="6">
        <f t="shared" si="17"/>
        <v>1143</v>
      </c>
      <c r="C1146" s="7" t="s">
        <v>17960</v>
      </c>
      <c r="D1146" s="11" t="s">
        <v>11930</v>
      </c>
      <c r="E1146" s="11" t="s">
        <v>27</v>
      </c>
      <c r="F1146" s="11" t="s">
        <v>1397</v>
      </c>
      <c r="G1146" s="8">
        <v>3942</v>
      </c>
    </row>
    <row r="1147" spans="1:7" ht="20.100000000000001" customHeight="1">
      <c r="A1147" s="5">
        <v>8688</v>
      </c>
      <c r="B1147" s="6">
        <f t="shared" si="17"/>
        <v>1145</v>
      </c>
      <c r="C1147" s="7" t="s">
        <v>17961</v>
      </c>
      <c r="D1147" s="11" t="s">
        <v>9184</v>
      </c>
      <c r="E1147" s="11" t="s">
        <v>225</v>
      </c>
      <c r="F1147" s="11" t="s">
        <v>17962</v>
      </c>
      <c r="G1147" s="8">
        <v>3941</v>
      </c>
    </row>
    <row r="1148" spans="1:7" ht="20.100000000000001" customHeight="1">
      <c r="A1148" s="5">
        <v>11583</v>
      </c>
      <c r="B1148" s="6">
        <f t="shared" si="17"/>
        <v>1145</v>
      </c>
      <c r="C1148" s="7" t="s">
        <v>17963</v>
      </c>
      <c r="D1148" s="11" t="s">
        <v>11431</v>
      </c>
      <c r="E1148" s="11" t="s">
        <v>225</v>
      </c>
      <c r="F1148" s="11" t="s">
        <v>10978</v>
      </c>
      <c r="G1148" s="8">
        <v>3941</v>
      </c>
    </row>
    <row r="1149" spans="1:7" ht="20.100000000000001" customHeight="1">
      <c r="A1149" s="5">
        <v>17049</v>
      </c>
      <c r="B1149" s="6">
        <f t="shared" si="17"/>
        <v>1147</v>
      </c>
      <c r="C1149" s="7" t="s">
        <v>17964</v>
      </c>
      <c r="D1149" s="11" t="s">
        <v>17965</v>
      </c>
      <c r="E1149" s="11" t="s">
        <v>63</v>
      </c>
      <c r="F1149" s="11" t="s">
        <v>17966</v>
      </c>
      <c r="G1149" s="8">
        <v>3939</v>
      </c>
    </row>
    <row r="1150" spans="1:7" ht="20.100000000000001" customHeight="1">
      <c r="A1150" s="5">
        <v>6021</v>
      </c>
      <c r="B1150" s="6">
        <f t="shared" si="17"/>
        <v>1148</v>
      </c>
      <c r="C1150" s="7" t="s">
        <v>17967</v>
      </c>
      <c r="D1150" s="11" t="s">
        <v>17968</v>
      </c>
      <c r="E1150" s="11" t="s">
        <v>27</v>
      </c>
      <c r="F1150" s="11" t="s">
        <v>17969</v>
      </c>
      <c r="G1150" s="8">
        <v>3938</v>
      </c>
    </row>
    <row r="1151" spans="1:7" ht="20.100000000000001" customHeight="1">
      <c r="A1151" s="5">
        <v>10149</v>
      </c>
      <c r="B1151" s="6">
        <f t="shared" si="17"/>
        <v>1148</v>
      </c>
      <c r="C1151" s="7" t="s">
        <v>17970</v>
      </c>
      <c r="D1151" s="11" t="s">
        <v>17971</v>
      </c>
      <c r="E1151" s="11" t="s">
        <v>377</v>
      </c>
      <c r="F1151" s="11" t="s">
        <v>17972</v>
      </c>
      <c r="G1151" s="8">
        <v>3938</v>
      </c>
    </row>
    <row r="1152" spans="1:7" ht="20.100000000000001" customHeight="1">
      <c r="A1152" s="5">
        <v>12622</v>
      </c>
      <c r="B1152" s="6">
        <f t="shared" si="17"/>
        <v>1150</v>
      </c>
      <c r="C1152" s="7" t="s">
        <v>12211</v>
      </c>
      <c r="D1152" s="11" t="s">
        <v>3115</v>
      </c>
      <c r="E1152" s="11" t="s">
        <v>31</v>
      </c>
      <c r="F1152" s="11" t="s">
        <v>17973</v>
      </c>
      <c r="G1152" s="8">
        <v>3932</v>
      </c>
    </row>
    <row r="1153" spans="1:7" ht="20.100000000000001" customHeight="1">
      <c r="A1153" s="5">
        <v>12947</v>
      </c>
      <c r="B1153" s="6">
        <f t="shared" si="17"/>
        <v>1150</v>
      </c>
      <c r="C1153" s="7" t="s">
        <v>17974</v>
      </c>
      <c r="D1153" s="11" t="s">
        <v>17975</v>
      </c>
      <c r="E1153" s="11" t="s">
        <v>8</v>
      </c>
      <c r="F1153" s="11" t="s">
        <v>2619</v>
      </c>
      <c r="G1153" s="8">
        <v>3932</v>
      </c>
    </row>
    <row r="1154" spans="1:7" ht="20.100000000000001" customHeight="1">
      <c r="A1154" s="5">
        <v>10970</v>
      </c>
      <c r="B1154" s="6">
        <f t="shared" si="17"/>
        <v>1152</v>
      </c>
      <c r="C1154" s="7" t="s">
        <v>17976</v>
      </c>
      <c r="D1154" s="11" t="s">
        <v>17977</v>
      </c>
      <c r="E1154" s="11" t="s">
        <v>8</v>
      </c>
      <c r="F1154" s="11" t="s">
        <v>11182</v>
      </c>
      <c r="G1154" s="8">
        <v>3930</v>
      </c>
    </row>
    <row r="1155" spans="1:7" ht="20.100000000000001" customHeight="1">
      <c r="A1155" s="5">
        <v>12934</v>
      </c>
      <c r="B1155" s="6">
        <f t="shared" si="17"/>
        <v>1153</v>
      </c>
      <c r="C1155" s="7" t="s">
        <v>17978</v>
      </c>
      <c r="D1155" s="11" t="s">
        <v>5977</v>
      </c>
      <c r="E1155" s="11" t="s">
        <v>225</v>
      </c>
      <c r="F1155" s="11" t="s">
        <v>12483</v>
      </c>
      <c r="G1155" s="8">
        <v>3922</v>
      </c>
    </row>
    <row r="1156" spans="1:7" ht="20.100000000000001" customHeight="1">
      <c r="A1156" s="5">
        <v>21920</v>
      </c>
      <c r="B1156" s="6">
        <f t="shared" ref="B1156:B1219" si="18">RANK(G1156,$G$3:$G$4000)</f>
        <v>1154</v>
      </c>
      <c r="C1156" s="7" t="s">
        <v>17979</v>
      </c>
      <c r="D1156" s="11" t="s">
        <v>17980</v>
      </c>
      <c r="E1156" s="11" t="s">
        <v>247</v>
      </c>
      <c r="F1156" s="11" t="s">
        <v>674</v>
      </c>
      <c r="G1156" s="8">
        <v>3919</v>
      </c>
    </row>
    <row r="1157" spans="1:7" ht="20.100000000000001" customHeight="1">
      <c r="A1157" s="5">
        <v>5015</v>
      </c>
      <c r="B1157" s="6">
        <f t="shared" si="18"/>
        <v>1155</v>
      </c>
      <c r="C1157" s="7" t="s">
        <v>2101</v>
      </c>
      <c r="D1157" s="11" t="s">
        <v>17981</v>
      </c>
      <c r="E1157" s="11" t="s">
        <v>63</v>
      </c>
      <c r="F1157" s="11" t="s">
        <v>17982</v>
      </c>
      <c r="G1157" s="8">
        <v>3918</v>
      </c>
    </row>
    <row r="1158" spans="1:7" ht="20.100000000000001" customHeight="1">
      <c r="A1158" s="5">
        <v>13125</v>
      </c>
      <c r="B1158" s="6">
        <f t="shared" si="18"/>
        <v>1155</v>
      </c>
      <c r="C1158" s="7" t="s">
        <v>17983</v>
      </c>
      <c r="D1158" s="11" t="s">
        <v>17984</v>
      </c>
      <c r="E1158" s="11" t="s">
        <v>63</v>
      </c>
      <c r="F1158" s="11" t="s">
        <v>17985</v>
      </c>
      <c r="G1158" s="8">
        <v>3918</v>
      </c>
    </row>
    <row r="1159" spans="1:7" ht="20.100000000000001" customHeight="1">
      <c r="A1159" s="5">
        <v>21750</v>
      </c>
      <c r="B1159" s="6">
        <f t="shared" si="18"/>
        <v>1157</v>
      </c>
      <c r="C1159" s="7" t="s">
        <v>1544</v>
      </c>
      <c r="D1159" s="11" t="s">
        <v>17986</v>
      </c>
      <c r="E1159" s="11" t="s">
        <v>27</v>
      </c>
      <c r="F1159" s="11" t="s">
        <v>17987</v>
      </c>
      <c r="G1159" s="8">
        <v>3917</v>
      </c>
    </row>
    <row r="1160" spans="1:7" ht="20.100000000000001" customHeight="1">
      <c r="A1160" s="5">
        <v>7488</v>
      </c>
      <c r="B1160" s="6">
        <f t="shared" si="18"/>
        <v>1158</v>
      </c>
      <c r="C1160" s="7" t="s">
        <v>17988</v>
      </c>
      <c r="D1160" s="11" t="s">
        <v>17989</v>
      </c>
      <c r="E1160" s="11" t="s">
        <v>70</v>
      </c>
      <c r="F1160" s="11" t="s">
        <v>2441</v>
      </c>
      <c r="G1160" s="8">
        <v>3916</v>
      </c>
    </row>
    <row r="1161" spans="1:7" ht="20.100000000000001" customHeight="1">
      <c r="A1161" s="5">
        <v>19415</v>
      </c>
      <c r="B1161" s="6">
        <f t="shared" si="18"/>
        <v>1159</v>
      </c>
      <c r="C1161" s="7" t="s">
        <v>3295</v>
      </c>
      <c r="D1161" s="11" t="s">
        <v>3296</v>
      </c>
      <c r="E1161" s="11" t="s">
        <v>51</v>
      </c>
      <c r="F1161" s="11" t="s">
        <v>15432</v>
      </c>
      <c r="G1161" s="8">
        <v>3915</v>
      </c>
    </row>
    <row r="1162" spans="1:7" ht="20.100000000000001" customHeight="1">
      <c r="A1162" s="5">
        <v>11740</v>
      </c>
      <c r="B1162" s="6">
        <f t="shared" si="18"/>
        <v>1159</v>
      </c>
      <c r="C1162" s="7" t="s">
        <v>17990</v>
      </c>
      <c r="D1162" s="11" t="s">
        <v>17991</v>
      </c>
      <c r="E1162" s="11" t="s">
        <v>247</v>
      </c>
      <c r="F1162" s="11" t="s">
        <v>17992</v>
      </c>
      <c r="G1162" s="8">
        <v>3915</v>
      </c>
    </row>
    <row r="1163" spans="1:7" ht="20.100000000000001" customHeight="1">
      <c r="A1163" s="5">
        <v>15218</v>
      </c>
      <c r="B1163" s="6">
        <f t="shared" si="18"/>
        <v>1161</v>
      </c>
      <c r="C1163" s="7" t="s">
        <v>1000</v>
      </c>
      <c r="D1163" s="11" t="s">
        <v>17993</v>
      </c>
      <c r="E1163" s="11" t="s">
        <v>31</v>
      </c>
      <c r="F1163" s="11" t="s">
        <v>17994</v>
      </c>
      <c r="G1163" s="8">
        <v>3910</v>
      </c>
    </row>
    <row r="1164" spans="1:7" ht="20.100000000000001" customHeight="1">
      <c r="A1164" s="5">
        <v>7311</v>
      </c>
      <c r="B1164" s="6">
        <f t="shared" si="18"/>
        <v>1162</v>
      </c>
      <c r="C1164" s="7" t="s">
        <v>6026</v>
      </c>
      <c r="D1164" s="11" t="s">
        <v>17995</v>
      </c>
      <c r="E1164" s="11" t="s">
        <v>63</v>
      </c>
      <c r="F1164" s="11" t="s">
        <v>2616</v>
      </c>
      <c r="G1164" s="8">
        <v>3907</v>
      </c>
    </row>
    <row r="1165" spans="1:7" ht="20.100000000000001" customHeight="1">
      <c r="A1165" s="5">
        <v>24990</v>
      </c>
      <c r="B1165" s="6">
        <f t="shared" si="18"/>
        <v>1162</v>
      </c>
      <c r="C1165" s="7" t="s">
        <v>17996</v>
      </c>
      <c r="D1165" s="11" t="s">
        <v>17997</v>
      </c>
      <c r="E1165" s="11" t="s">
        <v>27</v>
      </c>
      <c r="F1165" s="11" t="s">
        <v>17998</v>
      </c>
      <c r="G1165" s="8">
        <v>3907</v>
      </c>
    </row>
    <row r="1166" spans="1:7" ht="20.100000000000001" customHeight="1">
      <c r="A1166" s="5">
        <v>10055</v>
      </c>
      <c r="B1166" s="6">
        <f t="shared" si="18"/>
        <v>1164</v>
      </c>
      <c r="C1166" s="7" t="s">
        <v>3517</v>
      </c>
      <c r="D1166" s="11" t="s">
        <v>3518</v>
      </c>
      <c r="E1166" s="11" t="s">
        <v>225</v>
      </c>
      <c r="F1166" s="11" t="s">
        <v>8863</v>
      </c>
      <c r="G1166" s="8">
        <v>3902</v>
      </c>
    </row>
    <row r="1167" spans="1:7" ht="20.100000000000001" customHeight="1">
      <c r="A1167" s="5">
        <v>6989</v>
      </c>
      <c r="B1167" s="6">
        <f t="shared" si="18"/>
        <v>1165</v>
      </c>
      <c r="C1167" s="7" t="s">
        <v>5367</v>
      </c>
      <c r="D1167" s="11" t="s">
        <v>17999</v>
      </c>
      <c r="E1167" s="11" t="s">
        <v>31</v>
      </c>
      <c r="F1167" s="11" t="s">
        <v>3297</v>
      </c>
      <c r="G1167" s="8">
        <v>3899</v>
      </c>
    </row>
    <row r="1168" spans="1:7" ht="20.100000000000001" customHeight="1">
      <c r="A1168" s="5">
        <v>16339</v>
      </c>
      <c r="B1168" s="6">
        <f t="shared" si="18"/>
        <v>1166</v>
      </c>
      <c r="C1168" s="7" t="s">
        <v>18000</v>
      </c>
      <c r="D1168" s="11" t="s">
        <v>18001</v>
      </c>
      <c r="E1168" s="11" t="s">
        <v>247</v>
      </c>
      <c r="F1168" s="11" t="s">
        <v>18002</v>
      </c>
      <c r="G1168" s="8">
        <v>3898</v>
      </c>
    </row>
    <row r="1169" spans="1:7" ht="20.100000000000001" customHeight="1">
      <c r="A1169" s="5">
        <v>16698</v>
      </c>
      <c r="B1169" s="6">
        <f t="shared" si="18"/>
        <v>1166</v>
      </c>
      <c r="C1169" s="7" t="s">
        <v>18003</v>
      </c>
      <c r="D1169" s="11" t="s">
        <v>18004</v>
      </c>
      <c r="E1169" s="11" t="s">
        <v>31</v>
      </c>
      <c r="F1169" s="11" t="s">
        <v>18005</v>
      </c>
      <c r="G1169" s="8">
        <v>3898</v>
      </c>
    </row>
    <row r="1170" spans="1:7" ht="20.100000000000001" customHeight="1">
      <c r="A1170" s="5">
        <v>19069</v>
      </c>
      <c r="B1170" s="6">
        <f t="shared" si="18"/>
        <v>1166</v>
      </c>
      <c r="C1170" s="7" t="s">
        <v>18006</v>
      </c>
      <c r="D1170" s="11" t="s">
        <v>18007</v>
      </c>
      <c r="E1170" s="11" t="s">
        <v>377</v>
      </c>
      <c r="F1170" s="11" t="s">
        <v>13816</v>
      </c>
      <c r="G1170" s="8">
        <v>3898</v>
      </c>
    </row>
    <row r="1171" spans="1:7" ht="20.100000000000001" customHeight="1">
      <c r="A1171" s="5">
        <v>9162</v>
      </c>
      <c r="B1171" s="6">
        <f t="shared" si="18"/>
        <v>1169</v>
      </c>
      <c r="C1171" s="7" t="s">
        <v>18008</v>
      </c>
      <c r="D1171" s="11" t="s">
        <v>18009</v>
      </c>
      <c r="E1171" s="11" t="s">
        <v>695</v>
      </c>
      <c r="F1171" s="11" t="s">
        <v>1528</v>
      </c>
      <c r="G1171" s="8">
        <v>3888</v>
      </c>
    </row>
    <row r="1172" spans="1:7" ht="20.100000000000001" customHeight="1">
      <c r="A1172" s="5">
        <v>9006</v>
      </c>
      <c r="B1172" s="6">
        <f t="shared" si="18"/>
        <v>1170</v>
      </c>
      <c r="C1172" s="7" t="s">
        <v>1511</v>
      </c>
      <c r="D1172" s="11" t="s">
        <v>18010</v>
      </c>
      <c r="E1172" s="11" t="s">
        <v>63</v>
      </c>
      <c r="F1172" s="11" t="s">
        <v>18011</v>
      </c>
      <c r="G1172" s="8">
        <v>3871</v>
      </c>
    </row>
    <row r="1173" spans="1:7" ht="20.100000000000001" customHeight="1">
      <c r="A1173" s="5">
        <v>14554</v>
      </c>
      <c r="B1173" s="6">
        <f t="shared" si="18"/>
        <v>1171</v>
      </c>
      <c r="C1173" s="7" t="s">
        <v>18012</v>
      </c>
      <c r="D1173" s="11" t="s">
        <v>18013</v>
      </c>
      <c r="E1173" s="11" t="s">
        <v>8</v>
      </c>
      <c r="F1173" s="11" t="s">
        <v>18014</v>
      </c>
      <c r="G1173" s="8">
        <v>3870</v>
      </c>
    </row>
    <row r="1174" spans="1:7" ht="20.100000000000001" customHeight="1">
      <c r="A1174" s="5">
        <v>18316</v>
      </c>
      <c r="B1174" s="6">
        <f t="shared" si="18"/>
        <v>1172</v>
      </c>
      <c r="C1174" s="7" t="s">
        <v>458</v>
      </c>
      <c r="D1174" s="11" t="s">
        <v>584</v>
      </c>
      <c r="E1174" s="11" t="s">
        <v>664</v>
      </c>
      <c r="F1174" s="11" t="s">
        <v>18015</v>
      </c>
      <c r="G1174" s="8">
        <v>3869</v>
      </c>
    </row>
    <row r="1175" spans="1:7" ht="20.100000000000001" customHeight="1">
      <c r="A1175" s="5">
        <v>5162</v>
      </c>
      <c r="B1175" s="6">
        <f t="shared" si="18"/>
        <v>1173</v>
      </c>
      <c r="C1175" s="7" t="s">
        <v>18016</v>
      </c>
      <c r="D1175" s="11" t="s">
        <v>14446</v>
      </c>
      <c r="E1175" s="11" t="s">
        <v>31</v>
      </c>
      <c r="F1175" s="11" t="s">
        <v>18017</v>
      </c>
      <c r="G1175" s="8">
        <v>3867</v>
      </c>
    </row>
    <row r="1176" spans="1:7" ht="20.100000000000001" customHeight="1">
      <c r="A1176" s="5">
        <v>7217</v>
      </c>
      <c r="B1176" s="6">
        <f t="shared" si="18"/>
        <v>1173</v>
      </c>
      <c r="C1176" s="7" t="s">
        <v>18018</v>
      </c>
      <c r="D1176" s="11" t="s">
        <v>18019</v>
      </c>
      <c r="E1176" s="11" t="s">
        <v>63</v>
      </c>
      <c r="F1176" s="11" t="s">
        <v>913</v>
      </c>
      <c r="G1176" s="8">
        <v>3867</v>
      </c>
    </row>
    <row r="1177" spans="1:7" ht="20.100000000000001" customHeight="1">
      <c r="A1177" s="5">
        <v>1801</v>
      </c>
      <c r="B1177" s="6">
        <f t="shared" si="18"/>
        <v>1175</v>
      </c>
      <c r="C1177" s="7" t="s">
        <v>18020</v>
      </c>
      <c r="D1177" s="11" t="s">
        <v>18021</v>
      </c>
      <c r="E1177" s="11" t="s">
        <v>377</v>
      </c>
      <c r="F1177" s="11" t="s">
        <v>18022</v>
      </c>
      <c r="G1177" s="8">
        <v>3863</v>
      </c>
    </row>
    <row r="1178" spans="1:7" ht="20.100000000000001" customHeight="1">
      <c r="A1178" s="5">
        <v>10513</v>
      </c>
      <c r="B1178" s="6">
        <f t="shared" si="18"/>
        <v>1176</v>
      </c>
      <c r="C1178" s="7" t="s">
        <v>18023</v>
      </c>
      <c r="D1178" s="11" t="s">
        <v>18024</v>
      </c>
      <c r="E1178" s="11" t="s">
        <v>27</v>
      </c>
      <c r="F1178" s="11" t="s">
        <v>8589</v>
      </c>
      <c r="G1178" s="8">
        <v>3861</v>
      </c>
    </row>
    <row r="1179" spans="1:7" ht="20.100000000000001" customHeight="1">
      <c r="A1179" s="5">
        <v>23791</v>
      </c>
      <c r="B1179" s="6">
        <f t="shared" si="18"/>
        <v>1176</v>
      </c>
      <c r="C1179" s="7" t="s">
        <v>18025</v>
      </c>
      <c r="D1179" s="11" t="s">
        <v>16178</v>
      </c>
      <c r="E1179" s="11" t="s">
        <v>63</v>
      </c>
      <c r="F1179" s="11" t="s">
        <v>18026</v>
      </c>
      <c r="G1179" s="8">
        <v>3861</v>
      </c>
    </row>
    <row r="1180" spans="1:7" ht="20.100000000000001" customHeight="1">
      <c r="A1180" s="5">
        <v>24062</v>
      </c>
      <c r="B1180" s="6">
        <f t="shared" si="18"/>
        <v>1178</v>
      </c>
      <c r="C1180" s="7" t="s">
        <v>6691</v>
      </c>
      <c r="D1180" s="11" t="s">
        <v>939</v>
      </c>
      <c r="E1180" s="11" t="s">
        <v>63</v>
      </c>
      <c r="F1180" s="11" t="s">
        <v>18027</v>
      </c>
      <c r="G1180" s="8">
        <v>3860</v>
      </c>
    </row>
    <row r="1181" spans="1:7" ht="20.100000000000001" customHeight="1">
      <c r="A1181" s="5">
        <v>7019</v>
      </c>
      <c r="B1181" s="6">
        <f t="shared" si="18"/>
        <v>1179</v>
      </c>
      <c r="C1181" s="7" t="s">
        <v>18028</v>
      </c>
      <c r="D1181" s="11" t="s">
        <v>18029</v>
      </c>
      <c r="E1181" s="11" t="s">
        <v>31</v>
      </c>
      <c r="F1181" s="11" t="s">
        <v>4108</v>
      </c>
      <c r="G1181" s="8">
        <v>3859</v>
      </c>
    </row>
    <row r="1182" spans="1:7" ht="20.100000000000001" customHeight="1">
      <c r="A1182" s="5">
        <v>22304</v>
      </c>
      <c r="B1182" s="6">
        <f t="shared" si="18"/>
        <v>1179</v>
      </c>
      <c r="C1182" s="7" t="s">
        <v>8587</v>
      </c>
      <c r="D1182" s="11" t="s">
        <v>18030</v>
      </c>
      <c r="E1182" s="11" t="s">
        <v>664</v>
      </c>
      <c r="F1182" s="11" t="s">
        <v>18031</v>
      </c>
      <c r="G1182" s="8">
        <v>3859</v>
      </c>
    </row>
    <row r="1183" spans="1:7" ht="20.100000000000001" customHeight="1">
      <c r="A1183" s="5">
        <v>7735</v>
      </c>
      <c r="B1183" s="6">
        <f t="shared" si="18"/>
        <v>1181</v>
      </c>
      <c r="C1183" s="7" t="s">
        <v>11570</v>
      </c>
      <c r="D1183" s="11" t="s">
        <v>11571</v>
      </c>
      <c r="E1183" s="11" t="s">
        <v>377</v>
      </c>
      <c r="F1183" s="11" t="s">
        <v>18032</v>
      </c>
      <c r="G1183" s="8">
        <v>3858</v>
      </c>
    </row>
    <row r="1184" spans="1:7" ht="20.100000000000001" customHeight="1">
      <c r="A1184" s="5">
        <v>22082</v>
      </c>
      <c r="B1184" s="6">
        <f t="shared" si="18"/>
        <v>1182</v>
      </c>
      <c r="C1184" s="7" t="s">
        <v>18033</v>
      </c>
      <c r="D1184" s="11" t="s">
        <v>18034</v>
      </c>
      <c r="E1184" s="11" t="s">
        <v>27</v>
      </c>
      <c r="F1184" s="11" t="s">
        <v>18035</v>
      </c>
      <c r="G1184" s="8">
        <v>3857</v>
      </c>
    </row>
    <row r="1185" spans="1:7" ht="20.100000000000001" customHeight="1">
      <c r="A1185" s="5">
        <v>18319</v>
      </c>
      <c r="B1185" s="6">
        <f t="shared" si="18"/>
        <v>1183</v>
      </c>
      <c r="C1185" s="7" t="s">
        <v>18036</v>
      </c>
      <c r="D1185" s="11" t="s">
        <v>18037</v>
      </c>
      <c r="E1185" s="11" t="s">
        <v>247</v>
      </c>
      <c r="F1185" s="11" t="s">
        <v>18038</v>
      </c>
      <c r="G1185" s="8">
        <v>3855</v>
      </c>
    </row>
    <row r="1186" spans="1:7" ht="20.100000000000001" customHeight="1">
      <c r="A1186" s="5">
        <v>9483</v>
      </c>
      <c r="B1186" s="6">
        <f t="shared" si="18"/>
        <v>1184</v>
      </c>
      <c r="C1186" s="7" t="s">
        <v>18039</v>
      </c>
      <c r="D1186" s="11" t="s">
        <v>18040</v>
      </c>
      <c r="E1186" s="11" t="s">
        <v>38</v>
      </c>
      <c r="F1186" s="11" t="s">
        <v>4187</v>
      </c>
      <c r="G1186" s="8">
        <v>3854</v>
      </c>
    </row>
    <row r="1187" spans="1:7" ht="20.100000000000001" customHeight="1">
      <c r="A1187" s="5">
        <v>10684</v>
      </c>
      <c r="B1187" s="6">
        <f t="shared" si="18"/>
        <v>1184</v>
      </c>
      <c r="C1187" s="7" t="s">
        <v>18041</v>
      </c>
      <c r="D1187" s="11" t="s">
        <v>18042</v>
      </c>
      <c r="E1187" s="11" t="s">
        <v>664</v>
      </c>
      <c r="F1187" s="11" t="s">
        <v>18043</v>
      </c>
      <c r="G1187" s="8">
        <v>3854</v>
      </c>
    </row>
    <row r="1188" spans="1:7" ht="20.100000000000001" customHeight="1">
      <c r="A1188" s="5">
        <v>19095</v>
      </c>
      <c r="B1188" s="6">
        <f t="shared" si="18"/>
        <v>1186</v>
      </c>
      <c r="C1188" s="7" t="s">
        <v>3346</v>
      </c>
      <c r="D1188" s="11" t="s">
        <v>3347</v>
      </c>
      <c r="E1188" s="11" t="s">
        <v>377</v>
      </c>
      <c r="F1188" s="11" t="s">
        <v>18044</v>
      </c>
      <c r="G1188" s="8">
        <v>3853</v>
      </c>
    </row>
    <row r="1189" spans="1:7" ht="20.100000000000001" customHeight="1">
      <c r="A1189" s="5">
        <v>17582</v>
      </c>
      <c r="B1189" s="6">
        <f t="shared" si="18"/>
        <v>1187</v>
      </c>
      <c r="C1189" s="7" t="s">
        <v>18045</v>
      </c>
      <c r="D1189" s="11" t="s">
        <v>4070</v>
      </c>
      <c r="E1189" s="11" t="s">
        <v>31</v>
      </c>
      <c r="F1189" s="11" t="s">
        <v>3206</v>
      </c>
      <c r="G1189" s="8">
        <v>3852</v>
      </c>
    </row>
    <row r="1190" spans="1:7" ht="20.100000000000001" customHeight="1">
      <c r="A1190" s="5">
        <v>23903</v>
      </c>
      <c r="B1190" s="6">
        <f t="shared" si="18"/>
        <v>1187</v>
      </c>
      <c r="C1190" s="7" t="s">
        <v>18046</v>
      </c>
      <c r="D1190" s="11" t="s">
        <v>1209</v>
      </c>
      <c r="E1190" s="11" t="s">
        <v>38</v>
      </c>
      <c r="F1190" s="11" t="s">
        <v>18047</v>
      </c>
      <c r="G1190" s="8">
        <v>3852</v>
      </c>
    </row>
    <row r="1191" spans="1:7" ht="20.100000000000001" customHeight="1">
      <c r="A1191" s="5">
        <v>20552</v>
      </c>
      <c r="B1191" s="6">
        <f t="shared" si="18"/>
        <v>1189</v>
      </c>
      <c r="C1191" s="7" t="s">
        <v>18048</v>
      </c>
      <c r="D1191" s="11" t="s">
        <v>18049</v>
      </c>
      <c r="E1191" s="11" t="s">
        <v>247</v>
      </c>
      <c r="F1191" s="11" t="s">
        <v>18050</v>
      </c>
      <c r="G1191" s="8">
        <v>3848</v>
      </c>
    </row>
    <row r="1192" spans="1:7" ht="20.100000000000001" customHeight="1">
      <c r="A1192" s="5">
        <v>25279</v>
      </c>
      <c r="B1192" s="6">
        <f t="shared" si="18"/>
        <v>1190</v>
      </c>
      <c r="C1192" s="7" t="s">
        <v>18051</v>
      </c>
      <c r="D1192" s="11" t="s">
        <v>18052</v>
      </c>
      <c r="E1192" s="11" t="s">
        <v>664</v>
      </c>
      <c r="F1192" s="11" t="s">
        <v>18053</v>
      </c>
      <c r="G1192" s="8">
        <v>3845</v>
      </c>
    </row>
    <row r="1193" spans="1:7" ht="20.100000000000001" customHeight="1">
      <c r="A1193" s="5">
        <v>16523</v>
      </c>
      <c r="B1193" s="6">
        <f t="shared" si="18"/>
        <v>1191</v>
      </c>
      <c r="C1193" s="7" t="s">
        <v>18054</v>
      </c>
      <c r="D1193" s="11" t="s">
        <v>18055</v>
      </c>
      <c r="E1193" s="11" t="s">
        <v>31</v>
      </c>
      <c r="F1193" s="11" t="s">
        <v>18056</v>
      </c>
      <c r="G1193" s="8">
        <v>3842</v>
      </c>
    </row>
    <row r="1194" spans="1:7" ht="20.100000000000001" customHeight="1">
      <c r="A1194" s="5">
        <v>6806</v>
      </c>
      <c r="B1194" s="6">
        <f t="shared" si="18"/>
        <v>1192</v>
      </c>
      <c r="C1194" s="7" t="s">
        <v>18057</v>
      </c>
      <c r="D1194" s="11" t="s">
        <v>18058</v>
      </c>
      <c r="E1194" s="11" t="s">
        <v>31</v>
      </c>
      <c r="F1194" s="11" t="s">
        <v>3251</v>
      </c>
      <c r="G1194" s="8">
        <v>3841</v>
      </c>
    </row>
    <row r="1195" spans="1:7" ht="20.100000000000001" customHeight="1">
      <c r="A1195" s="5">
        <v>18600</v>
      </c>
      <c r="B1195" s="6">
        <f t="shared" si="18"/>
        <v>1192</v>
      </c>
      <c r="C1195" s="7" t="s">
        <v>8147</v>
      </c>
      <c r="D1195" s="11" t="s">
        <v>18059</v>
      </c>
      <c r="E1195" s="11" t="s">
        <v>63</v>
      </c>
      <c r="F1195" s="11" t="s">
        <v>18060</v>
      </c>
      <c r="G1195" s="8">
        <v>3841</v>
      </c>
    </row>
    <row r="1196" spans="1:7" ht="20.100000000000001" customHeight="1">
      <c r="A1196" s="5">
        <v>6250</v>
      </c>
      <c r="B1196" s="6">
        <f t="shared" si="18"/>
        <v>1194</v>
      </c>
      <c r="C1196" s="7" t="s">
        <v>18061</v>
      </c>
      <c r="D1196" s="11" t="s">
        <v>18062</v>
      </c>
      <c r="E1196" s="11" t="s">
        <v>63</v>
      </c>
      <c r="F1196" s="11" t="s">
        <v>18063</v>
      </c>
      <c r="G1196" s="8">
        <v>3840</v>
      </c>
    </row>
    <row r="1197" spans="1:7" ht="20.100000000000001" customHeight="1">
      <c r="A1197" s="5">
        <v>10545</v>
      </c>
      <c r="B1197" s="6">
        <f t="shared" si="18"/>
        <v>1195</v>
      </c>
      <c r="C1197" s="7" t="s">
        <v>18064</v>
      </c>
      <c r="D1197" s="11" t="s">
        <v>18065</v>
      </c>
      <c r="E1197" s="11" t="s">
        <v>377</v>
      </c>
      <c r="F1197" s="11" t="s">
        <v>6321</v>
      </c>
      <c r="G1197" s="8">
        <v>3839</v>
      </c>
    </row>
    <row r="1198" spans="1:7" ht="20.100000000000001" customHeight="1">
      <c r="A1198" s="5">
        <v>5846</v>
      </c>
      <c r="B1198" s="6">
        <f t="shared" si="18"/>
        <v>1196</v>
      </c>
      <c r="C1198" s="7" t="s">
        <v>298</v>
      </c>
      <c r="D1198" s="11" t="s">
        <v>18066</v>
      </c>
      <c r="E1198" s="11" t="s">
        <v>31</v>
      </c>
      <c r="F1198" s="11" t="s">
        <v>180</v>
      </c>
      <c r="G1198" s="8">
        <v>3838</v>
      </c>
    </row>
    <row r="1199" spans="1:7" ht="20.100000000000001" customHeight="1">
      <c r="A1199" s="5">
        <v>5675</v>
      </c>
      <c r="B1199" s="6">
        <f t="shared" si="18"/>
        <v>1197</v>
      </c>
      <c r="C1199" s="7" t="s">
        <v>16734</v>
      </c>
      <c r="D1199" s="11" t="s">
        <v>18067</v>
      </c>
      <c r="E1199" s="11" t="s">
        <v>31</v>
      </c>
      <c r="F1199" s="11" t="s">
        <v>18068</v>
      </c>
      <c r="G1199" s="8">
        <v>3836</v>
      </c>
    </row>
    <row r="1200" spans="1:7" ht="20.100000000000001" customHeight="1">
      <c r="A1200" s="5">
        <v>6155</v>
      </c>
      <c r="B1200" s="6">
        <f t="shared" si="18"/>
        <v>1197</v>
      </c>
      <c r="C1200" s="7" t="s">
        <v>18069</v>
      </c>
      <c r="D1200" s="11" t="s">
        <v>6024</v>
      </c>
      <c r="E1200" s="11" t="s">
        <v>63</v>
      </c>
      <c r="F1200" s="11" t="s">
        <v>18070</v>
      </c>
      <c r="G1200" s="8">
        <v>3836</v>
      </c>
    </row>
    <row r="1201" spans="1:7" ht="20.100000000000001" customHeight="1">
      <c r="A1201" s="5">
        <v>11353</v>
      </c>
      <c r="B1201" s="6">
        <f t="shared" si="18"/>
        <v>1199</v>
      </c>
      <c r="C1201" s="7" t="s">
        <v>18071</v>
      </c>
      <c r="D1201" s="11" t="s">
        <v>18072</v>
      </c>
      <c r="E1201" s="11" t="s">
        <v>247</v>
      </c>
      <c r="F1201" s="11" t="s">
        <v>8792</v>
      </c>
      <c r="G1201" s="8">
        <v>3835</v>
      </c>
    </row>
    <row r="1202" spans="1:7" ht="20.100000000000001" customHeight="1">
      <c r="A1202" s="5">
        <v>6695</v>
      </c>
      <c r="B1202" s="6">
        <f t="shared" si="18"/>
        <v>1200</v>
      </c>
      <c r="C1202" s="7" t="s">
        <v>18073</v>
      </c>
      <c r="D1202" s="11" t="s">
        <v>18074</v>
      </c>
      <c r="E1202" s="11" t="s">
        <v>27</v>
      </c>
      <c r="F1202" s="11" t="s">
        <v>3309</v>
      </c>
      <c r="G1202" s="8">
        <v>3834</v>
      </c>
    </row>
    <row r="1203" spans="1:7" ht="20.100000000000001" customHeight="1">
      <c r="A1203" s="5">
        <v>3735</v>
      </c>
      <c r="B1203" s="6">
        <f t="shared" si="18"/>
        <v>1201</v>
      </c>
      <c r="C1203" s="7" t="s">
        <v>18075</v>
      </c>
      <c r="D1203" s="11" t="s">
        <v>8543</v>
      </c>
      <c r="E1203" s="11" t="s">
        <v>31</v>
      </c>
      <c r="F1203" s="11" t="s">
        <v>18076</v>
      </c>
      <c r="G1203" s="8">
        <v>3832</v>
      </c>
    </row>
    <row r="1204" spans="1:7" ht="20.100000000000001" customHeight="1">
      <c r="A1204" s="5">
        <v>18280</v>
      </c>
      <c r="B1204" s="6">
        <f t="shared" si="18"/>
        <v>1202</v>
      </c>
      <c r="C1204" s="7" t="s">
        <v>1639</v>
      </c>
      <c r="D1204" s="11" t="s">
        <v>18077</v>
      </c>
      <c r="E1204" s="11" t="s">
        <v>31</v>
      </c>
      <c r="F1204" s="11" t="s">
        <v>18078</v>
      </c>
      <c r="G1204" s="8">
        <v>3828</v>
      </c>
    </row>
    <row r="1205" spans="1:7" ht="20.100000000000001" customHeight="1">
      <c r="A1205" s="5">
        <v>8829</v>
      </c>
      <c r="B1205" s="6">
        <f t="shared" si="18"/>
        <v>1203</v>
      </c>
      <c r="C1205" s="7" t="s">
        <v>18079</v>
      </c>
      <c r="D1205" s="11" t="s">
        <v>761</v>
      </c>
      <c r="E1205" s="11" t="s">
        <v>225</v>
      </c>
      <c r="F1205" s="11" t="s">
        <v>18080</v>
      </c>
      <c r="G1205" s="8">
        <v>3827</v>
      </c>
    </row>
    <row r="1206" spans="1:7" ht="20.100000000000001" customHeight="1">
      <c r="A1206" s="5">
        <v>6522</v>
      </c>
      <c r="B1206" s="6">
        <f t="shared" si="18"/>
        <v>1204</v>
      </c>
      <c r="C1206" s="7" t="s">
        <v>18081</v>
      </c>
      <c r="D1206" s="11" t="s">
        <v>18082</v>
      </c>
      <c r="E1206" s="11" t="s">
        <v>664</v>
      </c>
      <c r="F1206" s="11" t="s">
        <v>18083</v>
      </c>
      <c r="G1206" s="8">
        <v>3823</v>
      </c>
    </row>
    <row r="1207" spans="1:7" ht="20.100000000000001" customHeight="1">
      <c r="A1207" s="5">
        <v>22973</v>
      </c>
      <c r="B1207" s="6">
        <f t="shared" si="18"/>
        <v>1205</v>
      </c>
      <c r="C1207" s="7" t="s">
        <v>12362</v>
      </c>
      <c r="D1207" s="11" t="s">
        <v>12363</v>
      </c>
      <c r="E1207" s="11" t="s">
        <v>31</v>
      </c>
      <c r="F1207" s="11" t="s">
        <v>18084</v>
      </c>
      <c r="G1207" s="8">
        <v>3821</v>
      </c>
    </row>
    <row r="1208" spans="1:7" ht="20.100000000000001" customHeight="1">
      <c r="A1208" s="5">
        <v>11304</v>
      </c>
      <c r="B1208" s="6">
        <f t="shared" si="18"/>
        <v>1206</v>
      </c>
      <c r="C1208" s="7" t="s">
        <v>18085</v>
      </c>
      <c r="D1208" s="11" t="s">
        <v>18086</v>
      </c>
      <c r="E1208" s="11" t="s">
        <v>51</v>
      </c>
      <c r="F1208" s="11" t="s">
        <v>18087</v>
      </c>
      <c r="G1208" s="8">
        <v>3820</v>
      </c>
    </row>
    <row r="1209" spans="1:7" ht="20.100000000000001" customHeight="1">
      <c r="A1209" s="5">
        <v>9003</v>
      </c>
      <c r="B1209" s="6">
        <f t="shared" si="18"/>
        <v>1207</v>
      </c>
      <c r="C1209" s="7" t="s">
        <v>18088</v>
      </c>
      <c r="D1209" s="11" t="s">
        <v>18089</v>
      </c>
      <c r="E1209" s="11" t="s">
        <v>247</v>
      </c>
      <c r="F1209" s="11" t="s">
        <v>18090</v>
      </c>
      <c r="G1209" s="8">
        <v>3819</v>
      </c>
    </row>
    <row r="1210" spans="1:7" ht="20.100000000000001" customHeight="1">
      <c r="A1210" s="5">
        <v>14091</v>
      </c>
      <c r="B1210" s="6">
        <f t="shared" si="18"/>
        <v>1207</v>
      </c>
      <c r="C1210" s="7" t="s">
        <v>1306</v>
      </c>
      <c r="D1210" s="11" t="s">
        <v>18091</v>
      </c>
      <c r="E1210" s="11" t="s">
        <v>8</v>
      </c>
      <c r="F1210" s="11" t="s">
        <v>9040</v>
      </c>
      <c r="G1210" s="8">
        <v>3819</v>
      </c>
    </row>
    <row r="1211" spans="1:7" ht="20.100000000000001" customHeight="1">
      <c r="A1211" s="5">
        <v>14013</v>
      </c>
      <c r="B1211" s="6">
        <f t="shared" si="18"/>
        <v>1207</v>
      </c>
      <c r="C1211" s="7" t="s">
        <v>18092</v>
      </c>
      <c r="D1211" s="11" t="s">
        <v>4180</v>
      </c>
      <c r="E1211" s="11" t="s">
        <v>63</v>
      </c>
      <c r="F1211" s="11" t="s">
        <v>18093</v>
      </c>
      <c r="G1211" s="8">
        <v>3819</v>
      </c>
    </row>
    <row r="1212" spans="1:7" ht="20.100000000000001" customHeight="1">
      <c r="A1212" s="5">
        <v>7723</v>
      </c>
      <c r="B1212" s="6">
        <f t="shared" si="18"/>
        <v>1210</v>
      </c>
      <c r="C1212" s="7" t="s">
        <v>18094</v>
      </c>
      <c r="D1212" s="11" t="s">
        <v>18095</v>
      </c>
      <c r="E1212" s="11" t="s">
        <v>247</v>
      </c>
      <c r="F1212" s="11" t="s">
        <v>18096</v>
      </c>
      <c r="G1212" s="8">
        <v>3818</v>
      </c>
    </row>
    <row r="1213" spans="1:7" ht="20.100000000000001" customHeight="1">
      <c r="A1213" s="5">
        <v>20098</v>
      </c>
      <c r="B1213" s="6">
        <f t="shared" si="18"/>
        <v>1210</v>
      </c>
      <c r="C1213" s="7" t="s">
        <v>18097</v>
      </c>
      <c r="D1213" s="11" t="s">
        <v>18098</v>
      </c>
      <c r="E1213" s="11" t="s">
        <v>31</v>
      </c>
      <c r="F1213" s="11" t="s">
        <v>18099</v>
      </c>
      <c r="G1213" s="8">
        <v>3818</v>
      </c>
    </row>
    <row r="1214" spans="1:7" ht="20.100000000000001" customHeight="1">
      <c r="A1214" s="5">
        <v>18776</v>
      </c>
      <c r="B1214" s="6">
        <f t="shared" si="18"/>
        <v>1212</v>
      </c>
      <c r="C1214" s="7" t="s">
        <v>3490</v>
      </c>
      <c r="D1214" s="11" t="s">
        <v>3491</v>
      </c>
      <c r="E1214" s="11" t="s">
        <v>63</v>
      </c>
      <c r="F1214" s="11" t="s">
        <v>18100</v>
      </c>
      <c r="G1214" s="8">
        <v>3816</v>
      </c>
    </row>
    <row r="1215" spans="1:7" ht="20.100000000000001" customHeight="1">
      <c r="A1215" s="5">
        <v>11096</v>
      </c>
      <c r="B1215" s="6">
        <f t="shared" si="18"/>
        <v>1213</v>
      </c>
      <c r="C1215" s="7" t="s">
        <v>18101</v>
      </c>
      <c r="D1215" s="11" t="s">
        <v>18102</v>
      </c>
      <c r="E1215" s="11" t="s">
        <v>377</v>
      </c>
      <c r="F1215" s="11" t="s">
        <v>18103</v>
      </c>
      <c r="G1215" s="8">
        <v>3813</v>
      </c>
    </row>
    <row r="1216" spans="1:7" ht="20.100000000000001" customHeight="1">
      <c r="A1216" s="5">
        <v>8095</v>
      </c>
      <c r="B1216" s="6">
        <f t="shared" si="18"/>
        <v>1214</v>
      </c>
      <c r="C1216" s="7" t="s">
        <v>18104</v>
      </c>
      <c r="D1216" s="11" t="s">
        <v>8864</v>
      </c>
      <c r="E1216" s="11" t="s">
        <v>247</v>
      </c>
      <c r="F1216" s="11" t="s">
        <v>1623</v>
      </c>
      <c r="G1216" s="8">
        <v>3812</v>
      </c>
    </row>
    <row r="1217" spans="1:7" ht="20.100000000000001" customHeight="1">
      <c r="A1217" s="5">
        <v>9582</v>
      </c>
      <c r="B1217" s="6">
        <f t="shared" si="18"/>
        <v>1215</v>
      </c>
      <c r="C1217" s="7" t="s">
        <v>18105</v>
      </c>
      <c r="D1217" s="11" t="s">
        <v>18106</v>
      </c>
      <c r="E1217" s="11" t="s">
        <v>63</v>
      </c>
      <c r="F1217" s="11" t="s">
        <v>18107</v>
      </c>
      <c r="G1217" s="8">
        <v>3807</v>
      </c>
    </row>
    <row r="1218" spans="1:7" ht="20.100000000000001" customHeight="1">
      <c r="A1218" s="5">
        <v>22012</v>
      </c>
      <c r="B1218" s="6">
        <f t="shared" si="18"/>
        <v>1215</v>
      </c>
      <c r="C1218" s="7" t="s">
        <v>5134</v>
      </c>
      <c r="D1218" s="11" t="s">
        <v>18108</v>
      </c>
      <c r="E1218" s="11" t="s">
        <v>27</v>
      </c>
      <c r="F1218" s="11" t="s">
        <v>18109</v>
      </c>
      <c r="G1218" s="8">
        <v>3807</v>
      </c>
    </row>
    <row r="1219" spans="1:7" ht="20.100000000000001" customHeight="1">
      <c r="A1219" s="5">
        <v>16507</v>
      </c>
      <c r="B1219" s="6">
        <f t="shared" si="18"/>
        <v>1217</v>
      </c>
      <c r="C1219" s="7" t="s">
        <v>18110</v>
      </c>
      <c r="D1219" s="11" t="s">
        <v>18111</v>
      </c>
      <c r="E1219" s="11" t="s">
        <v>247</v>
      </c>
      <c r="F1219" s="11" t="s">
        <v>18112</v>
      </c>
      <c r="G1219" s="8">
        <v>3804</v>
      </c>
    </row>
    <row r="1220" spans="1:7" ht="20.100000000000001" customHeight="1">
      <c r="A1220" s="5">
        <v>10068</v>
      </c>
      <c r="B1220" s="6">
        <f t="shared" ref="B1220:B1283" si="19">RANK(G1220,$G$3:$G$4000)</f>
        <v>1218</v>
      </c>
      <c r="C1220" s="7" t="s">
        <v>13502</v>
      </c>
      <c r="D1220" s="11" t="s">
        <v>18113</v>
      </c>
      <c r="E1220" s="11" t="s">
        <v>31</v>
      </c>
      <c r="F1220" s="11" t="s">
        <v>18114</v>
      </c>
      <c r="G1220" s="8">
        <v>3800</v>
      </c>
    </row>
    <row r="1221" spans="1:7" ht="20.100000000000001" customHeight="1">
      <c r="A1221" s="5">
        <v>18270</v>
      </c>
      <c r="B1221" s="6">
        <f t="shared" si="19"/>
        <v>1218</v>
      </c>
      <c r="C1221" s="7" t="s">
        <v>18115</v>
      </c>
      <c r="D1221" s="11" t="s">
        <v>7087</v>
      </c>
      <c r="E1221" s="11" t="s">
        <v>63</v>
      </c>
      <c r="F1221" s="11" t="s">
        <v>16066</v>
      </c>
      <c r="G1221" s="8">
        <v>3800</v>
      </c>
    </row>
    <row r="1222" spans="1:7" ht="20.100000000000001" customHeight="1">
      <c r="A1222" s="5">
        <v>16562</v>
      </c>
      <c r="B1222" s="6">
        <f t="shared" si="19"/>
        <v>1220</v>
      </c>
      <c r="C1222" s="7" t="s">
        <v>14180</v>
      </c>
      <c r="D1222" s="11" t="s">
        <v>18116</v>
      </c>
      <c r="E1222" s="11" t="s">
        <v>225</v>
      </c>
      <c r="F1222" s="11" t="s">
        <v>18117</v>
      </c>
      <c r="G1222" s="8">
        <v>3799</v>
      </c>
    </row>
    <row r="1223" spans="1:7" ht="20.100000000000001" customHeight="1">
      <c r="A1223" s="5">
        <v>9841</v>
      </c>
      <c r="B1223" s="6">
        <f t="shared" si="19"/>
        <v>1221</v>
      </c>
      <c r="C1223" s="7" t="s">
        <v>18118</v>
      </c>
      <c r="D1223" s="11" t="s">
        <v>18119</v>
      </c>
      <c r="E1223" s="11" t="s">
        <v>63</v>
      </c>
      <c r="F1223" s="11" t="s">
        <v>18120</v>
      </c>
      <c r="G1223" s="8">
        <v>3796</v>
      </c>
    </row>
    <row r="1224" spans="1:7" ht="20.100000000000001" customHeight="1">
      <c r="A1224" s="5">
        <v>7085</v>
      </c>
      <c r="B1224" s="6">
        <f t="shared" si="19"/>
        <v>1222</v>
      </c>
      <c r="C1224" s="7" t="s">
        <v>18121</v>
      </c>
      <c r="D1224" s="11" t="s">
        <v>18122</v>
      </c>
      <c r="E1224" s="11" t="s">
        <v>27</v>
      </c>
      <c r="F1224" s="11" t="s">
        <v>1766</v>
      </c>
      <c r="G1224" s="8">
        <v>3795</v>
      </c>
    </row>
    <row r="1225" spans="1:7" ht="20.100000000000001" customHeight="1">
      <c r="A1225" s="5">
        <v>14126</v>
      </c>
      <c r="B1225" s="6">
        <f t="shared" si="19"/>
        <v>1223</v>
      </c>
      <c r="C1225" s="7" t="s">
        <v>18123</v>
      </c>
      <c r="D1225" s="11" t="s">
        <v>2682</v>
      </c>
      <c r="E1225" s="11" t="s">
        <v>247</v>
      </c>
      <c r="F1225" s="11" t="s">
        <v>18124</v>
      </c>
      <c r="G1225" s="8">
        <v>3793</v>
      </c>
    </row>
    <row r="1226" spans="1:7" ht="20.100000000000001" customHeight="1">
      <c r="A1226" s="5">
        <v>17715</v>
      </c>
      <c r="B1226" s="6">
        <f t="shared" si="19"/>
        <v>1224</v>
      </c>
      <c r="C1226" s="7" t="s">
        <v>18125</v>
      </c>
      <c r="D1226" s="11" t="s">
        <v>18126</v>
      </c>
      <c r="E1226" s="11" t="s">
        <v>225</v>
      </c>
      <c r="F1226" s="11" t="s">
        <v>18127</v>
      </c>
      <c r="G1226" s="8">
        <v>3791</v>
      </c>
    </row>
    <row r="1227" spans="1:7" ht="20.100000000000001" customHeight="1">
      <c r="A1227" s="5">
        <v>1984</v>
      </c>
      <c r="B1227" s="6">
        <f t="shared" si="19"/>
        <v>1225</v>
      </c>
      <c r="C1227" s="7" t="s">
        <v>9884</v>
      </c>
      <c r="D1227" s="11" t="s">
        <v>9885</v>
      </c>
      <c r="E1227" s="11" t="s">
        <v>27</v>
      </c>
      <c r="F1227" s="11" t="s">
        <v>18128</v>
      </c>
      <c r="G1227" s="8">
        <v>3789</v>
      </c>
    </row>
    <row r="1228" spans="1:7" ht="20.100000000000001" customHeight="1">
      <c r="A1228" s="5">
        <v>10740</v>
      </c>
      <c r="B1228" s="6">
        <f t="shared" si="19"/>
        <v>1226</v>
      </c>
      <c r="C1228" s="7" t="s">
        <v>10671</v>
      </c>
      <c r="D1228" s="11" t="s">
        <v>14601</v>
      </c>
      <c r="E1228" s="11" t="s">
        <v>27</v>
      </c>
      <c r="F1228" s="11" t="s">
        <v>4304</v>
      </c>
      <c r="G1228" s="8">
        <v>3787</v>
      </c>
    </row>
    <row r="1229" spans="1:7" ht="20.100000000000001" customHeight="1">
      <c r="A1229" s="5">
        <v>24124</v>
      </c>
      <c r="B1229" s="6">
        <f t="shared" si="19"/>
        <v>1227</v>
      </c>
      <c r="C1229" s="7" t="s">
        <v>9817</v>
      </c>
      <c r="D1229" s="11" t="s">
        <v>9818</v>
      </c>
      <c r="E1229" s="11" t="s">
        <v>63</v>
      </c>
      <c r="F1229" s="11" t="s">
        <v>18129</v>
      </c>
      <c r="G1229" s="8">
        <v>3786</v>
      </c>
    </row>
    <row r="1230" spans="1:7" ht="20.100000000000001" customHeight="1">
      <c r="A1230" s="5">
        <v>13942</v>
      </c>
      <c r="B1230" s="6">
        <f t="shared" si="19"/>
        <v>1227</v>
      </c>
      <c r="C1230" s="7" t="s">
        <v>17724</v>
      </c>
      <c r="D1230" s="11" t="s">
        <v>18130</v>
      </c>
      <c r="E1230" s="11" t="s">
        <v>27</v>
      </c>
      <c r="F1230" s="11" t="s">
        <v>10792</v>
      </c>
      <c r="G1230" s="8">
        <v>3786</v>
      </c>
    </row>
    <row r="1231" spans="1:7" ht="20.100000000000001" customHeight="1">
      <c r="A1231" s="5">
        <v>8794</v>
      </c>
      <c r="B1231" s="6">
        <f t="shared" si="19"/>
        <v>1229</v>
      </c>
      <c r="C1231" s="7" t="s">
        <v>18131</v>
      </c>
      <c r="D1231" s="11" t="s">
        <v>6391</v>
      </c>
      <c r="E1231" s="11" t="s">
        <v>377</v>
      </c>
      <c r="F1231" s="11" t="s">
        <v>18132</v>
      </c>
      <c r="G1231" s="8">
        <v>3785</v>
      </c>
    </row>
    <row r="1232" spans="1:7" ht="20.100000000000001" customHeight="1">
      <c r="A1232" s="5">
        <v>10515</v>
      </c>
      <c r="B1232" s="6">
        <f t="shared" si="19"/>
        <v>1230</v>
      </c>
      <c r="C1232" s="7" t="s">
        <v>18133</v>
      </c>
      <c r="D1232" s="11" t="s">
        <v>18134</v>
      </c>
      <c r="E1232" s="11" t="s">
        <v>63</v>
      </c>
      <c r="F1232" s="11" t="s">
        <v>18135</v>
      </c>
      <c r="G1232" s="8">
        <v>3783</v>
      </c>
    </row>
    <row r="1233" spans="1:7" ht="20.100000000000001" customHeight="1">
      <c r="A1233" s="5">
        <v>5161</v>
      </c>
      <c r="B1233" s="6">
        <f t="shared" si="19"/>
        <v>1231</v>
      </c>
      <c r="C1233" s="7" t="s">
        <v>7741</v>
      </c>
      <c r="D1233" s="11" t="s">
        <v>18136</v>
      </c>
      <c r="E1233" s="11" t="s">
        <v>137</v>
      </c>
      <c r="F1233" s="11" t="s">
        <v>18137</v>
      </c>
      <c r="G1233" s="8">
        <v>3782</v>
      </c>
    </row>
    <row r="1234" spans="1:7" ht="20.100000000000001" customHeight="1">
      <c r="A1234" s="5">
        <v>12048</v>
      </c>
      <c r="B1234" s="6">
        <f t="shared" si="19"/>
        <v>1231</v>
      </c>
      <c r="C1234" s="7" t="s">
        <v>18138</v>
      </c>
      <c r="D1234" s="11" t="s">
        <v>18139</v>
      </c>
      <c r="E1234" s="11" t="s">
        <v>377</v>
      </c>
      <c r="F1234" s="11" t="s">
        <v>14134</v>
      </c>
      <c r="G1234" s="8">
        <v>3782</v>
      </c>
    </row>
    <row r="1235" spans="1:7" ht="20.100000000000001" customHeight="1">
      <c r="A1235" s="5">
        <v>10818</v>
      </c>
      <c r="B1235" s="6">
        <f t="shared" si="19"/>
        <v>1233</v>
      </c>
      <c r="C1235" s="7" t="s">
        <v>18140</v>
      </c>
      <c r="D1235" s="11" t="s">
        <v>1554</v>
      </c>
      <c r="E1235" s="11" t="s">
        <v>31</v>
      </c>
      <c r="F1235" s="11" t="s">
        <v>8673</v>
      </c>
      <c r="G1235" s="8">
        <v>3778</v>
      </c>
    </row>
    <row r="1236" spans="1:7" ht="20.100000000000001" customHeight="1">
      <c r="A1236" s="5">
        <v>9542</v>
      </c>
      <c r="B1236" s="6">
        <f t="shared" si="19"/>
        <v>1234</v>
      </c>
      <c r="C1236" s="7" t="s">
        <v>18141</v>
      </c>
      <c r="D1236" s="11" t="s">
        <v>18142</v>
      </c>
      <c r="E1236" s="11" t="s">
        <v>377</v>
      </c>
      <c r="F1236" s="11" t="s">
        <v>2848</v>
      </c>
      <c r="G1236" s="8">
        <v>3775</v>
      </c>
    </row>
    <row r="1237" spans="1:7" ht="20.100000000000001" customHeight="1">
      <c r="A1237" s="5">
        <v>25461</v>
      </c>
      <c r="B1237" s="6">
        <f t="shared" si="19"/>
        <v>1234</v>
      </c>
      <c r="C1237" s="7" t="s">
        <v>11091</v>
      </c>
      <c r="D1237" s="11" t="s">
        <v>18143</v>
      </c>
      <c r="E1237" s="11" t="s">
        <v>63</v>
      </c>
      <c r="F1237" s="11" t="s">
        <v>18144</v>
      </c>
      <c r="G1237" s="8">
        <v>3775</v>
      </c>
    </row>
    <row r="1238" spans="1:7" ht="20.100000000000001" customHeight="1">
      <c r="A1238" s="5">
        <v>705</v>
      </c>
      <c r="B1238" s="6">
        <f t="shared" si="19"/>
        <v>1236</v>
      </c>
      <c r="C1238" s="7" t="s">
        <v>3511</v>
      </c>
      <c r="D1238" s="11" t="s">
        <v>3512</v>
      </c>
      <c r="E1238" s="11" t="s">
        <v>8</v>
      </c>
      <c r="F1238" s="11" t="s">
        <v>18145</v>
      </c>
      <c r="G1238" s="8">
        <v>3774</v>
      </c>
    </row>
    <row r="1239" spans="1:7" ht="20.100000000000001" customHeight="1">
      <c r="A1239" s="5">
        <v>4104</v>
      </c>
      <c r="B1239" s="6">
        <f t="shared" si="19"/>
        <v>1237</v>
      </c>
      <c r="C1239" s="7" t="s">
        <v>18146</v>
      </c>
      <c r="D1239" s="11" t="s">
        <v>18147</v>
      </c>
      <c r="E1239" s="11" t="s">
        <v>63</v>
      </c>
      <c r="F1239" s="11" t="s">
        <v>18148</v>
      </c>
      <c r="G1239" s="8">
        <v>3773</v>
      </c>
    </row>
    <row r="1240" spans="1:7" ht="20.100000000000001" customHeight="1">
      <c r="A1240" s="5">
        <v>13307</v>
      </c>
      <c r="B1240" s="6">
        <f t="shared" si="19"/>
        <v>1238</v>
      </c>
      <c r="C1240" s="7" t="s">
        <v>18149</v>
      </c>
      <c r="D1240" s="11" t="s">
        <v>18150</v>
      </c>
      <c r="E1240" s="11" t="s">
        <v>247</v>
      </c>
      <c r="F1240" s="11" t="s">
        <v>12277</v>
      </c>
      <c r="G1240" s="8">
        <v>3772</v>
      </c>
    </row>
    <row r="1241" spans="1:7" ht="20.100000000000001" customHeight="1">
      <c r="A1241" s="5">
        <v>11524</v>
      </c>
      <c r="B1241" s="6">
        <f t="shared" si="19"/>
        <v>1239</v>
      </c>
      <c r="C1241" s="7" t="s">
        <v>18151</v>
      </c>
      <c r="D1241" s="11" t="s">
        <v>18152</v>
      </c>
      <c r="E1241" s="11" t="s">
        <v>70</v>
      </c>
      <c r="F1241" s="11" t="s">
        <v>18153</v>
      </c>
      <c r="G1241" s="8">
        <v>3771</v>
      </c>
    </row>
    <row r="1242" spans="1:7" ht="20.100000000000001" customHeight="1">
      <c r="A1242" s="5">
        <v>15394</v>
      </c>
      <c r="B1242" s="6">
        <f t="shared" si="19"/>
        <v>1239</v>
      </c>
      <c r="C1242" s="7" t="s">
        <v>18154</v>
      </c>
      <c r="D1242" s="11" t="s">
        <v>18155</v>
      </c>
      <c r="E1242" s="11" t="s">
        <v>38</v>
      </c>
      <c r="F1242" s="11" t="s">
        <v>18156</v>
      </c>
      <c r="G1242" s="8">
        <v>3771</v>
      </c>
    </row>
    <row r="1243" spans="1:7" ht="20.100000000000001" customHeight="1">
      <c r="A1243" s="5">
        <v>17654</v>
      </c>
      <c r="B1243" s="6">
        <f t="shared" si="19"/>
        <v>1239</v>
      </c>
      <c r="C1243" s="7" t="s">
        <v>18157</v>
      </c>
      <c r="D1243" s="11" t="s">
        <v>18158</v>
      </c>
      <c r="E1243" s="11" t="s">
        <v>695</v>
      </c>
      <c r="F1243" s="11" t="s">
        <v>18159</v>
      </c>
      <c r="G1243" s="8">
        <v>3771</v>
      </c>
    </row>
    <row r="1244" spans="1:7" ht="20.100000000000001" customHeight="1">
      <c r="A1244" s="5">
        <v>10585</v>
      </c>
      <c r="B1244" s="6">
        <f t="shared" si="19"/>
        <v>1242</v>
      </c>
      <c r="C1244" s="7" t="s">
        <v>18160</v>
      </c>
      <c r="D1244" s="11" t="s">
        <v>18161</v>
      </c>
      <c r="E1244" s="11" t="s">
        <v>38</v>
      </c>
      <c r="F1244" s="11" t="s">
        <v>18162</v>
      </c>
      <c r="G1244" s="8">
        <v>3766</v>
      </c>
    </row>
    <row r="1245" spans="1:7" ht="20.100000000000001" customHeight="1">
      <c r="A1245" s="5">
        <v>16670</v>
      </c>
      <c r="B1245" s="6">
        <f t="shared" si="19"/>
        <v>1243</v>
      </c>
      <c r="C1245" s="7" t="s">
        <v>14763</v>
      </c>
      <c r="D1245" s="11" t="s">
        <v>18163</v>
      </c>
      <c r="E1245" s="11" t="s">
        <v>63</v>
      </c>
      <c r="F1245" s="11" t="s">
        <v>12325</v>
      </c>
      <c r="G1245" s="8">
        <v>3765</v>
      </c>
    </row>
    <row r="1246" spans="1:7" ht="20.100000000000001" customHeight="1">
      <c r="A1246" s="5">
        <v>15650</v>
      </c>
      <c r="B1246" s="6">
        <f t="shared" si="19"/>
        <v>1244</v>
      </c>
      <c r="C1246" s="7" t="s">
        <v>617</v>
      </c>
      <c r="D1246" s="11" t="s">
        <v>3132</v>
      </c>
      <c r="E1246" s="11" t="s">
        <v>247</v>
      </c>
      <c r="F1246" s="11" t="s">
        <v>2563</v>
      </c>
      <c r="G1246" s="8">
        <v>3764</v>
      </c>
    </row>
    <row r="1247" spans="1:7" ht="20.100000000000001" customHeight="1">
      <c r="A1247" s="5">
        <v>19052</v>
      </c>
      <c r="B1247" s="6">
        <f t="shared" si="19"/>
        <v>1245</v>
      </c>
      <c r="C1247" s="7" t="s">
        <v>13969</v>
      </c>
      <c r="D1247" s="11" t="s">
        <v>18164</v>
      </c>
      <c r="E1247" s="11" t="s">
        <v>664</v>
      </c>
      <c r="F1247" s="11" t="s">
        <v>18165</v>
      </c>
      <c r="G1247" s="8">
        <v>3763</v>
      </c>
    </row>
    <row r="1248" spans="1:7" ht="20.100000000000001" customHeight="1">
      <c r="A1248" s="5">
        <v>11551</v>
      </c>
      <c r="B1248" s="6">
        <f t="shared" si="19"/>
        <v>1246</v>
      </c>
      <c r="C1248" s="7" t="s">
        <v>18166</v>
      </c>
      <c r="D1248" s="11" t="s">
        <v>18167</v>
      </c>
      <c r="E1248" s="11" t="s">
        <v>664</v>
      </c>
      <c r="F1248" s="11" t="s">
        <v>18168</v>
      </c>
      <c r="G1248" s="8">
        <v>3759</v>
      </c>
    </row>
    <row r="1249" spans="1:7" ht="20.100000000000001" customHeight="1">
      <c r="A1249" s="5">
        <v>11904</v>
      </c>
      <c r="B1249" s="6">
        <f t="shared" si="19"/>
        <v>1247</v>
      </c>
      <c r="C1249" s="7" t="s">
        <v>18169</v>
      </c>
      <c r="D1249" s="11" t="s">
        <v>18170</v>
      </c>
      <c r="E1249" s="11" t="s">
        <v>63</v>
      </c>
      <c r="F1249" s="11" t="s">
        <v>11855</v>
      </c>
      <c r="G1249" s="8">
        <v>3757</v>
      </c>
    </row>
    <row r="1250" spans="1:7" ht="20.100000000000001" customHeight="1">
      <c r="A1250" s="5">
        <v>23770</v>
      </c>
      <c r="B1250" s="6">
        <f t="shared" si="19"/>
        <v>1248</v>
      </c>
      <c r="C1250" s="7" t="s">
        <v>18171</v>
      </c>
      <c r="D1250" s="11" t="s">
        <v>18172</v>
      </c>
      <c r="E1250" s="11" t="s">
        <v>38</v>
      </c>
      <c r="F1250" s="11" t="s">
        <v>18173</v>
      </c>
      <c r="G1250" s="8">
        <v>3754</v>
      </c>
    </row>
    <row r="1251" spans="1:7" ht="20.100000000000001" customHeight="1">
      <c r="A1251" s="5">
        <v>12517</v>
      </c>
      <c r="B1251" s="6">
        <f t="shared" si="19"/>
        <v>1249</v>
      </c>
      <c r="C1251" s="7" t="s">
        <v>18174</v>
      </c>
      <c r="D1251" s="11" t="s">
        <v>18175</v>
      </c>
      <c r="E1251" s="11" t="s">
        <v>31</v>
      </c>
      <c r="F1251" s="11" t="s">
        <v>18176</v>
      </c>
      <c r="G1251" s="8">
        <v>3753</v>
      </c>
    </row>
    <row r="1252" spans="1:7" ht="20.100000000000001" customHeight="1">
      <c r="A1252" s="5">
        <v>17503</v>
      </c>
      <c r="B1252" s="6">
        <f t="shared" si="19"/>
        <v>1250</v>
      </c>
      <c r="C1252" s="7" t="s">
        <v>18177</v>
      </c>
      <c r="D1252" s="11" t="s">
        <v>18178</v>
      </c>
      <c r="E1252" s="11" t="s">
        <v>247</v>
      </c>
      <c r="F1252" s="11" t="s">
        <v>11003</v>
      </c>
      <c r="G1252" s="8">
        <v>3751</v>
      </c>
    </row>
    <row r="1253" spans="1:7" ht="20.100000000000001" customHeight="1">
      <c r="A1253" s="5">
        <v>1762</v>
      </c>
      <c r="B1253" s="6">
        <f t="shared" si="19"/>
        <v>1251</v>
      </c>
      <c r="C1253" s="7" t="s">
        <v>18179</v>
      </c>
      <c r="D1253" s="11" t="s">
        <v>18180</v>
      </c>
      <c r="E1253" s="11" t="s">
        <v>247</v>
      </c>
      <c r="F1253" s="11" t="s">
        <v>18181</v>
      </c>
      <c r="G1253" s="8">
        <v>3747</v>
      </c>
    </row>
    <row r="1254" spans="1:7" ht="20.100000000000001" customHeight="1">
      <c r="A1254" s="5">
        <v>24591</v>
      </c>
      <c r="B1254" s="6">
        <f t="shared" si="19"/>
        <v>1251</v>
      </c>
      <c r="C1254" s="7" t="s">
        <v>6269</v>
      </c>
      <c r="D1254" s="11" t="s">
        <v>18182</v>
      </c>
      <c r="E1254" s="11" t="s">
        <v>695</v>
      </c>
      <c r="F1254" s="11" t="s">
        <v>18183</v>
      </c>
      <c r="G1254" s="8">
        <v>3747</v>
      </c>
    </row>
    <row r="1255" spans="1:7" ht="20.100000000000001" customHeight="1">
      <c r="A1255" s="5">
        <v>16824</v>
      </c>
      <c r="B1255" s="6">
        <f t="shared" si="19"/>
        <v>1253</v>
      </c>
      <c r="C1255" s="7" t="s">
        <v>18184</v>
      </c>
      <c r="D1255" s="11" t="s">
        <v>18185</v>
      </c>
      <c r="E1255" s="11" t="s">
        <v>225</v>
      </c>
      <c r="F1255" s="11" t="s">
        <v>11432</v>
      </c>
      <c r="G1255" s="8">
        <v>3745</v>
      </c>
    </row>
    <row r="1256" spans="1:7" ht="20.100000000000001" customHeight="1">
      <c r="A1256" s="5">
        <v>24246</v>
      </c>
      <c r="B1256" s="6">
        <f t="shared" si="19"/>
        <v>1254</v>
      </c>
      <c r="C1256" s="7" t="s">
        <v>18186</v>
      </c>
      <c r="D1256" s="11" t="s">
        <v>18187</v>
      </c>
      <c r="E1256" s="11" t="s">
        <v>27</v>
      </c>
      <c r="F1256" s="11" t="s">
        <v>18188</v>
      </c>
      <c r="G1256" s="8">
        <v>3744</v>
      </c>
    </row>
    <row r="1257" spans="1:7" ht="20.100000000000001" customHeight="1">
      <c r="A1257" s="5">
        <v>19958</v>
      </c>
      <c r="B1257" s="6">
        <f t="shared" si="19"/>
        <v>1255</v>
      </c>
      <c r="C1257" s="7" t="s">
        <v>18189</v>
      </c>
      <c r="D1257" s="11" t="s">
        <v>18190</v>
      </c>
      <c r="E1257" s="11" t="s">
        <v>377</v>
      </c>
      <c r="F1257" s="11" t="s">
        <v>18191</v>
      </c>
      <c r="G1257" s="8">
        <v>3743</v>
      </c>
    </row>
    <row r="1258" spans="1:7" ht="20.100000000000001" customHeight="1">
      <c r="A1258" s="5">
        <v>11196</v>
      </c>
      <c r="B1258" s="6">
        <f t="shared" si="19"/>
        <v>1256</v>
      </c>
      <c r="C1258" s="7" t="s">
        <v>18192</v>
      </c>
      <c r="D1258" s="11" t="s">
        <v>18193</v>
      </c>
      <c r="E1258" s="11" t="s">
        <v>664</v>
      </c>
      <c r="F1258" s="11" t="s">
        <v>18194</v>
      </c>
      <c r="G1258" s="8">
        <v>3741</v>
      </c>
    </row>
    <row r="1259" spans="1:7" ht="20.100000000000001" customHeight="1">
      <c r="A1259" s="5">
        <v>19382</v>
      </c>
      <c r="B1259" s="6">
        <f t="shared" si="19"/>
        <v>1256</v>
      </c>
      <c r="C1259" s="7" t="s">
        <v>18195</v>
      </c>
      <c r="D1259" s="11" t="s">
        <v>18196</v>
      </c>
      <c r="E1259" s="11" t="s">
        <v>695</v>
      </c>
      <c r="F1259" s="11" t="s">
        <v>18197</v>
      </c>
      <c r="G1259" s="8">
        <v>3741</v>
      </c>
    </row>
    <row r="1260" spans="1:7" ht="20.100000000000001" customHeight="1">
      <c r="A1260" s="5">
        <v>18777</v>
      </c>
      <c r="B1260" s="6">
        <f t="shared" si="19"/>
        <v>1258</v>
      </c>
      <c r="C1260" s="7" t="s">
        <v>18198</v>
      </c>
      <c r="D1260" s="11" t="s">
        <v>2463</v>
      </c>
      <c r="E1260" s="11" t="s">
        <v>8</v>
      </c>
      <c r="F1260" s="11" t="s">
        <v>18199</v>
      </c>
      <c r="G1260" s="8">
        <v>3740</v>
      </c>
    </row>
    <row r="1261" spans="1:7" ht="20.100000000000001" customHeight="1">
      <c r="A1261" s="5">
        <v>16340</v>
      </c>
      <c r="B1261" s="6">
        <f t="shared" si="19"/>
        <v>1259</v>
      </c>
      <c r="C1261" s="7" t="s">
        <v>18200</v>
      </c>
      <c r="D1261" s="11" t="s">
        <v>18201</v>
      </c>
      <c r="E1261" s="11" t="s">
        <v>27</v>
      </c>
      <c r="F1261" s="11" t="s">
        <v>18202</v>
      </c>
      <c r="G1261" s="8">
        <v>3734</v>
      </c>
    </row>
    <row r="1262" spans="1:7" ht="20.100000000000001" customHeight="1">
      <c r="A1262" s="5">
        <v>26060</v>
      </c>
      <c r="B1262" s="6">
        <f t="shared" si="19"/>
        <v>1260</v>
      </c>
      <c r="C1262" s="7" t="s">
        <v>18203</v>
      </c>
      <c r="D1262" s="11" t="s">
        <v>18204</v>
      </c>
      <c r="E1262" s="11" t="s">
        <v>695</v>
      </c>
      <c r="F1262" s="11" t="s">
        <v>18205</v>
      </c>
      <c r="G1262" s="8">
        <v>3733</v>
      </c>
    </row>
    <row r="1263" spans="1:7" ht="20.100000000000001" customHeight="1">
      <c r="A1263" s="5">
        <v>6372</v>
      </c>
      <c r="B1263" s="6">
        <f t="shared" si="19"/>
        <v>1261</v>
      </c>
      <c r="C1263" s="7" t="s">
        <v>10217</v>
      </c>
      <c r="D1263" s="11" t="s">
        <v>18206</v>
      </c>
      <c r="E1263" s="11" t="s">
        <v>63</v>
      </c>
      <c r="F1263" s="11" t="s">
        <v>3483</v>
      </c>
      <c r="G1263" s="8">
        <v>3724</v>
      </c>
    </row>
    <row r="1264" spans="1:7" ht="20.100000000000001" customHeight="1">
      <c r="A1264" s="5">
        <v>19110</v>
      </c>
      <c r="B1264" s="6">
        <f t="shared" si="19"/>
        <v>1262</v>
      </c>
      <c r="C1264" s="7" t="s">
        <v>8344</v>
      </c>
      <c r="D1264" s="11" t="s">
        <v>8399</v>
      </c>
      <c r="E1264" s="11" t="s">
        <v>63</v>
      </c>
      <c r="F1264" s="11" t="s">
        <v>18207</v>
      </c>
      <c r="G1264" s="8">
        <v>3723</v>
      </c>
    </row>
    <row r="1265" spans="1:7" ht="20.100000000000001" customHeight="1">
      <c r="A1265" s="5">
        <v>9201</v>
      </c>
      <c r="B1265" s="6">
        <f t="shared" si="19"/>
        <v>1262</v>
      </c>
      <c r="C1265" s="7" t="s">
        <v>18208</v>
      </c>
      <c r="D1265" s="11" t="s">
        <v>18209</v>
      </c>
      <c r="E1265" s="11" t="s">
        <v>31</v>
      </c>
      <c r="F1265" s="11" t="s">
        <v>18210</v>
      </c>
      <c r="G1265" s="8">
        <v>3723</v>
      </c>
    </row>
    <row r="1266" spans="1:7" ht="20.100000000000001" customHeight="1">
      <c r="A1266" s="5">
        <v>16624</v>
      </c>
      <c r="B1266" s="6">
        <f t="shared" si="19"/>
        <v>1264</v>
      </c>
      <c r="C1266" s="7" t="s">
        <v>18211</v>
      </c>
      <c r="D1266" s="11" t="s">
        <v>6917</v>
      </c>
      <c r="E1266" s="11" t="s">
        <v>247</v>
      </c>
      <c r="F1266" s="11" t="s">
        <v>18212</v>
      </c>
      <c r="G1266" s="8">
        <v>3721</v>
      </c>
    </row>
    <row r="1267" spans="1:7" ht="20.100000000000001" customHeight="1">
      <c r="A1267" s="5">
        <v>20124</v>
      </c>
      <c r="B1267" s="6">
        <f t="shared" si="19"/>
        <v>1265</v>
      </c>
      <c r="C1267" s="7" t="s">
        <v>18213</v>
      </c>
      <c r="D1267" s="11" t="s">
        <v>18214</v>
      </c>
      <c r="E1267" s="11" t="s">
        <v>225</v>
      </c>
      <c r="F1267" s="11" t="s">
        <v>18215</v>
      </c>
      <c r="G1267" s="8">
        <v>3720</v>
      </c>
    </row>
    <row r="1268" spans="1:7" ht="20.100000000000001" customHeight="1">
      <c r="A1268" s="5">
        <v>13402</v>
      </c>
      <c r="B1268" s="6">
        <f t="shared" si="19"/>
        <v>1266</v>
      </c>
      <c r="C1268" s="7" t="s">
        <v>18216</v>
      </c>
      <c r="D1268" s="11" t="s">
        <v>18217</v>
      </c>
      <c r="E1268" s="11" t="s">
        <v>664</v>
      </c>
      <c r="F1268" s="11" t="s">
        <v>18218</v>
      </c>
      <c r="G1268" s="8">
        <v>3715</v>
      </c>
    </row>
    <row r="1269" spans="1:7" ht="20.100000000000001" customHeight="1">
      <c r="A1269" s="5">
        <v>9333</v>
      </c>
      <c r="B1269" s="6">
        <f t="shared" si="19"/>
        <v>1267</v>
      </c>
      <c r="C1269" s="7" t="s">
        <v>18219</v>
      </c>
      <c r="D1269" s="11" t="s">
        <v>18220</v>
      </c>
      <c r="E1269" s="11" t="s">
        <v>247</v>
      </c>
      <c r="F1269" s="11" t="s">
        <v>18221</v>
      </c>
      <c r="G1269" s="8">
        <v>3714</v>
      </c>
    </row>
    <row r="1270" spans="1:7" ht="20.100000000000001" customHeight="1">
      <c r="A1270" s="5">
        <v>17875</v>
      </c>
      <c r="B1270" s="6">
        <f t="shared" si="19"/>
        <v>1267</v>
      </c>
      <c r="C1270" s="7" t="s">
        <v>18222</v>
      </c>
      <c r="D1270" s="11" t="s">
        <v>17147</v>
      </c>
      <c r="E1270" s="11" t="s">
        <v>59</v>
      </c>
      <c r="F1270" s="11" t="s">
        <v>18223</v>
      </c>
      <c r="G1270" s="8">
        <v>3714</v>
      </c>
    </row>
    <row r="1271" spans="1:7" ht="20.100000000000001" customHeight="1">
      <c r="A1271" s="5">
        <v>11187</v>
      </c>
      <c r="B1271" s="6">
        <f t="shared" si="19"/>
        <v>1269</v>
      </c>
      <c r="C1271" s="7" t="s">
        <v>10992</v>
      </c>
      <c r="D1271" s="11" t="s">
        <v>10993</v>
      </c>
      <c r="E1271" s="11" t="s">
        <v>70</v>
      </c>
      <c r="F1271" s="11" t="s">
        <v>11899</v>
      </c>
      <c r="G1271" s="8">
        <v>3711</v>
      </c>
    </row>
    <row r="1272" spans="1:7" ht="20.100000000000001" customHeight="1">
      <c r="A1272" s="5">
        <v>23474</v>
      </c>
      <c r="B1272" s="6">
        <f t="shared" si="19"/>
        <v>1269</v>
      </c>
      <c r="C1272" s="7" t="s">
        <v>2905</v>
      </c>
      <c r="D1272" s="11" t="s">
        <v>2906</v>
      </c>
      <c r="E1272" s="11" t="s">
        <v>38</v>
      </c>
      <c r="F1272" s="11" t="s">
        <v>18224</v>
      </c>
      <c r="G1272" s="8">
        <v>3711</v>
      </c>
    </row>
    <row r="1273" spans="1:7" ht="20.100000000000001" customHeight="1">
      <c r="A1273" s="5">
        <v>3743</v>
      </c>
      <c r="B1273" s="6">
        <f t="shared" si="19"/>
        <v>1271</v>
      </c>
      <c r="C1273" s="7" t="s">
        <v>18225</v>
      </c>
      <c r="D1273" s="11" t="s">
        <v>18226</v>
      </c>
      <c r="E1273" s="11" t="s">
        <v>247</v>
      </c>
      <c r="F1273" s="11" t="s">
        <v>18227</v>
      </c>
      <c r="G1273" s="8">
        <v>3706</v>
      </c>
    </row>
    <row r="1274" spans="1:7" ht="20.100000000000001" customHeight="1">
      <c r="A1274" s="5">
        <v>16651</v>
      </c>
      <c r="B1274" s="6">
        <f t="shared" si="19"/>
        <v>1272</v>
      </c>
      <c r="C1274" s="7" t="s">
        <v>372</v>
      </c>
      <c r="D1274" s="11" t="s">
        <v>18228</v>
      </c>
      <c r="E1274" s="11" t="s">
        <v>27</v>
      </c>
      <c r="F1274" s="11" t="s">
        <v>18229</v>
      </c>
      <c r="G1274" s="8">
        <v>3705</v>
      </c>
    </row>
    <row r="1275" spans="1:7" ht="20.100000000000001" customHeight="1">
      <c r="A1275" s="5">
        <v>10468</v>
      </c>
      <c r="B1275" s="6">
        <f t="shared" si="19"/>
        <v>1273</v>
      </c>
      <c r="C1275" s="7" t="s">
        <v>18230</v>
      </c>
      <c r="D1275" s="11" t="s">
        <v>18231</v>
      </c>
      <c r="E1275" s="11" t="s">
        <v>247</v>
      </c>
      <c r="F1275" s="11" t="s">
        <v>18232</v>
      </c>
      <c r="G1275" s="8">
        <v>3703</v>
      </c>
    </row>
    <row r="1276" spans="1:7" ht="20.100000000000001" customHeight="1">
      <c r="A1276" s="5">
        <v>4068</v>
      </c>
      <c r="B1276" s="6">
        <f t="shared" si="19"/>
        <v>1274</v>
      </c>
      <c r="C1276" s="7" t="s">
        <v>18233</v>
      </c>
      <c r="D1276" s="11" t="s">
        <v>18234</v>
      </c>
      <c r="E1276" s="11" t="s">
        <v>247</v>
      </c>
      <c r="F1276" s="11" t="s">
        <v>18235</v>
      </c>
      <c r="G1276" s="8">
        <v>3701</v>
      </c>
    </row>
    <row r="1277" spans="1:7" ht="20.100000000000001" customHeight="1">
      <c r="A1277" s="5">
        <v>3804</v>
      </c>
      <c r="B1277" s="6">
        <f t="shared" si="19"/>
        <v>1275</v>
      </c>
      <c r="C1277" s="7" t="s">
        <v>2759</v>
      </c>
      <c r="D1277" s="11" t="s">
        <v>18236</v>
      </c>
      <c r="E1277" s="11" t="s">
        <v>27</v>
      </c>
      <c r="F1277" s="11" t="s">
        <v>18237</v>
      </c>
      <c r="G1277" s="8">
        <v>3697</v>
      </c>
    </row>
    <row r="1278" spans="1:7" ht="20.100000000000001" customHeight="1">
      <c r="A1278" s="5">
        <v>6839</v>
      </c>
      <c r="B1278" s="6">
        <f t="shared" si="19"/>
        <v>1275</v>
      </c>
      <c r="C1278" s="7" t="s">
        <v>18238</v>
      </c>
      <c r="D1278" s="11" t="s">
        <v>18239</v>
      </c>
      <c r="E1278" s="11" t="s">
        <v>63</v>
      </c>
      <c r="F1278" s="11" t="s">
        <v>18240</v>
      </c>
      <c r="G1278" s="8">
        <v>3697</v>
      </c>
    </row>
    <row r="1279" spans="1:7" ht="20.100000000000001" customHeight="1">
      <c r="A1279" s="5">
        <v>6105</v>
      </c>
      <c r="B1279" s="6">
        <f t="shared" si="19"/>
        <v>1275</v>
      </c>
      <c r="C1279" s="7" t="s">
        <v>7283</v>
      </c>
      <c r="D1279" s="11" t="s">
        <v>18241</v>
      </c>
      <c r="E1279" s="11" t="s">
        <v>31</v>
      </c>
      <c r="F1279" s="11" t="s">
        <v>3113</v>
      </c>
      <c r="G1279" s="8">
        <v>3697</v>
      </c>
    </row>
    <row r="1280" spans="1:7" ht="20.100000000000001" customHeight="1">
      <c r="A1280" s="5">
        <v>4449</v>
      </c>
      <c r="B1280" s="6">
        <f t="shared" si="19"/>
        <v>1278</v>
      </c>
      <c r="C1280" s="7" t="s">
        <v>18242</v>
      </c>
      <c r="D1280" s="11" t="s">
        <v>18243</v>
      </c>
      <c r="E1280" s="11" t="s">
        <v>377</v>
      </c>
      <c r="F1280" s="11" t="s">
        <v>18244</v>
      </c>
      <c r="G1280" s="8">
        <v>3693</v>
      </c>
    </row>
    <row r="1281" spans="1:7" ht="20.100000000000001" customHeight="1">
      <c r="A1281" s="5">
        <v>11649</v>
      </c>
      <c r="B1281" s="6">
        <f t="shared" si="19"/>
        <v>1278</v>
      </c>
      <c r="C1281" s="7" t="s">
        <v>18245</v>
      </c>
      <c r="D1281" s="11" t="s">
        <v>18246</v>
      </c>
      <c r="E1281" s="11" t="s">
        <v>38</v>
      </c>
      <c r="F1281" s="11" t="s">
        <v>18247</v>
      </c>
      <c r="G1281" s="8">
        <v>3693</v>
      </c>
    </row>
    <row r="1282" spans="1:7" ht="20.100000000000001" customHeight="1">
      <c r="A1282" s="5">
        <v>9186</v>
      </c>
      <c r="B1282" s="6">
        <f t="shared" si="19"/>
        <v>1280</v>
      </c>
      <c r="C1282" s="7" t="s">
        <v>18248</v>
      </c>
      <c r="D1282" s="11" t="s">
        <v>18249</v>
      </c>
      <c r="E1282" s="11" t="s">
        <v>247</v>
      </c>
      <c r="F1282" s="11" t="s">
        <v>8214</v>
      </c>
      <c r="G1282" s="8">
        <v>3689</v>
      </c>
    </row>
    <row r="1283" spans="1:7" ht="20.100000000000001" customHeight="1">
      <c r="A1283" s="5">
        <v>20995</v>
      </c>
      <c r="B1283" s="6">
        <f t="shared" si="19"/>
        <v>1281</v>
      </c>
      <c r="C1283" s="7" t="s">
        <v>18250</v>
      </c>
      <c r="D1283" s="11" t="s">
        <v>18251</v>
      </c>
      <c r="E1283" s="11" t="s">
        <v>38</v>
      </c>
      <c r="F1283" s="11" t="s">
        <v>18252</v>
      </c>
      <c r="G1283" s="8">
        <v>3688</v>
      </c>
    </row>
    <row r="1284" spans="1:7" ht="20.100000000000001" customHeight="1">
      <c r="A1284" s="5">
        <v>22653</v>
      </c>
      <c r="B1284" s="6">
        <f t="shared" ref="B1284:B1347" si="20">RANK(G1284,$G$3:$G$4000)</f>
        <v>1281</v>
      </c>
      <c r="C1284" s="7" t="s">
        <v>18253</v>
      </c>
      <c r="D1284" s="11" t="s">
        <v>18254</v>
      </c>
      <c r="E1284" s="11" t="s">
        <v>377</v>
      </c>
      <c r="F1284" s="11" t="s">
        <v>10673</v>
      </c>
      <c r="G1284" s="8">
        <v>3688</v>
      </c>
    </row>
    <row r="1285" spans="1:7" ht="20.100000000000001" customHeight="1">
      <c r="A1285" s="5">
        <v>11648</v>
      </c>
      <c r="B1285" s="6">
        <f t="shared" si="20"/>
        <v>1283</v>
      </c>
      <c r="C1285" s="7" t="s">
        <v>12657</v>
      </c>
      <c r="D1285" s="11" t="s">
        <v>12658</v>
      </c>
      <c r="E1285" s="11" t="s">
        <v>27</v>
      </c>
      <c r="F1285" s="11" t="s">
        <v>11079</v>
      </c>
      <c r="G1285" s="8">
        <v>3687</v>
      </c>
    </row>
    <row r="1286" spans="1:7" ht="20.100000000000001" customHeight="1">
      <c r="A1286" s="5">
        <v>5253</v>
      </c>
      <c r="B1286" s="6">
        <f t="shared" si="20"/>
        <v>1284</v>
      </c>
      <c r="C1286" s="7" t="s">
        <v>18255</v>
      </c>
      <c r="D1286" s="11" t="s">
        <v>18256</v>
      </c>
      <c r="E1286" s="11" t="s">
        <v>38</v>
      </c>
      <c r="F1286" s="11" t="s">
        <v>18257</v>
      </c>
      <c r="G1286" s="8">
        <v>3686</v>
      </c>
    </row>
    <row r="1287" spans="1:7" ht="20.100000000000001" customHeight="1">
      <c r="A1287" s="5">
        <v>17863</v>
      </c>
      <c r="B1287" s="6">
        <f t="shared" si="20"/>
        <v>1284</v>
      </c>
      <c r="C1287" s="7" t="s">
        <v>18258</v>
      </c>
      <c r="D1287" s="11" t="s">
        <v>18259</v>
      </c>
      <c r="E1287" s="11" t="s">
        <v>31</v>
      </c>
      <c r="F1287" s="11" t="s">
        <v>18260</v>
      </c>
      <c r="G1287" s="8">
        <v>3686</v>
      </c>
    </row>
    <row r="1288" spans="1:7" ht="20.100000000000001" customHeight="1">
      <c r="A1288" s="5">
        <v>9463</v>
      </c>
      <c r="B1288" s="6">
        <f t="shared" si="20"/>
        <v>1284</v>
      </c>
      <c r="C1288" s="7" t="s">
        <v>2957</v>
      </c>
      <c r="D1288" s="11" t="s">
        <v>18261</v>
      </c>
      <c r="E1288" s="11" t="s">
        <v>377</v>
      </c>
      <c r="F1288" s="11" t="s">
        <v>1484</v>
      </c>
      <c r="G1288" s="8">
        <v>3686</v>
      </c>
    </row>
    <row r="1289" spans="1:7" ht="20.100000000000001" customHeight="1">
      <c r="A1289" s="5">
        <v>22508</v>
      </c>
      <c r="B1289" s="6">
        <f t="shared" si="20"/>
        <v>1287</v>
      </c>
      <c r="C1289" s="7" t="s">
        <v>18262</v>
      </c>
      <c r="D1289" s="11" t="s">
        <v>18263</v>
      </c>
      <c r="E1289" s="11" t="s">
        <v>31</v>
      </c>
      <c r="F1289" s="11" t="s">
        <v>18264</v>
      </c>
      <c r="G1289" s="8">
        <v>3684</v>
      </c>
    </row>
    <row r="1290" spans="1:7" ht="20.100000000000001" customHeight="1">
      <c r="A1290" s="5">
        <v>25746</v>
      </c>
      <c r="B1290" s="6">
        <f t="shared" si="20"/>
        <v>1288</v>
      </c>
      <c r="C1290" s="7" t="s">
        <v>18265</v>
      </c>
      <c r="D1290" s="11" t="s">
        <v>18266</v>
      </c>
      <c r="E1290" s="11" t="s">
        <v>59</v>
      </c>
      <c r="F1290" s="11" t="s">
        <v>18267</v>
      </c>
      <c r="G1290" s="8">
        <v>3678</v>
      </c>
    </row>
    <row r="1291" spans="1:7" ht="20.100000000000001" customHeight="1">
      <c r="A1291" s="5">
        <v>5676</v>
      </c>
      <c r="B1291" s="6">
        <f t="shared" si="20"/>
        <v>1289</v>
      </c>
      <c r="C1291" s="7" t="s">
        <v>18268</v>
      </c>
      <c r="D1291" s="11" t="s">
        <v>18269</v>
      </c>
      <c r="E1291" s="11" t="s">
        <v>27</v>
      </c>
      <c r="F1291" s="11" t="s">
        <v>18270</v>
      </c>
      <c r="G1291" s="8">
        <v>3676</v>
      </c>
    </row>
    <row r="1292" spans="1:7" ht="20.100000000000001" customHeight="1">
      <c r="A1292" s="5">
        <v>8775</v>
      </c>
      <c r="B1292" s="6">
        <f t="shared" si="20"/>
        <v>1290</v>
      </c>
      <c r="C1292" s="7" t="s">
        <v>18271</v>
      </c>
      <c r="D1292" s="11" t="s">
        <v>17161</v>
      </c>
      <c r="E1292" s="11" t="s">
        <v>8</v>
      </c>
      <c r="F1292" s="11" t="s">
        <v>18272</v>
      </c>
      <c r="G1292" s="8">
        <v>3675</v>
      </c>
    </row>
    <row r="1293" spans="1:7" ht="20.100000000000001" customHeight="1">
      <c r="A1293" s="5">
        <v>16128</v>
      </c>
      <c r="B1293" s="6">
        <f t="shared" si="20"/>
        <v>1290</v>
      </c>
      <c r="C1293" s="7" t="s">
        <v>18273</v>
      </c>
      <c r="D1293" s="11" t="s">
        <v>18274</v>
      </c>
      <c r="E1293" s="11" t="s">
        <v>31</v>
      </c>
      <c r="F1293" s="11" t="s">
        <v>18275</v>
      </c>
      <c r="G1293" s="8">
        <v>3675</v>
      </c>
    </row>
    <row r="1294" spans="1:7" ht="20.100000000000001" customHeight="1">
      <c r="A1294" s="5">
        <v>8109</v>
      </c>
      <c r="B1294" s="6">
        <f t="shared" si="20"/>
        <v>1292</v>
      </c>
      <c r="C1294" s="7" t="s">
        <v>18276</v>
      </c>
      <c r="D1294" s="11" t="s">
        <v>18277</v>
      </c>
      <c r="E1294" s="11" t="s">
        <v>664</v>
      </c>
      <c r="F1294" s="11" t="s">
        <v>18278</v>
      </c>
      <c r="G1294" s="8">
        <v>3674</v>
      </c>
    </row>
    <row r="1295" spans="1:7" ht="20.100000000000001" customHeight="1">
      <c r="A1295" s="5">
        <v>10393</v>
      </c>
      <c r="B1295" s="6">
        <f t="shared" si="20"/>
        <v>1292</v>
      </c>
      <c r="C1295" s="7" t="s">
        <v>18279</v>
      </c>
      <c r="D1295" s="11" t="s">
        <v>18280</v>
      </c>
      <c r="E1295" s="11" t="s">
        <v>38</v>
      </c>
      <c r="F1295" s="11" t="s">
        <v>18281</v>
      </c>
      <c r="G1295" s="8">
        <v>3674</v>
      </c>
    </row>
    <row r="1296" spans="1:7" ht="20.100000000000001" customHeight="1">
      <c r="A1296" s="5">
        <v>10836</v>
      </c>
      <c r="B1296" s="6">
        <f t="shared" si="20"/>
        <v>1294</v>
      </c>
      <c r="C1296" s="7" t="s">
        <v>4994</v>
      </c>
      <c r="D1296" s="11" t="s">
        <v>15638</v>
      </c>
      <c r="E1296" s="11" t="s">
        <v>225</v>
      </c>
      <c r="F1296" s="11" t="s">
        <v>12935</v>
      </c>
      <c r="G1296" s="8">
        <v>3673</v>
      </c>
    </row>
    <row r="1297" spans="1:7" ht="20.100000000000001" customHeight="1">
      <c r="A1297" s="5">
        <v>18253</v>
      </c>
      <c r="B1297" s="6">
        <f t="shared" si="20"/>
        <v>1294</v>
      </c>
      <c r="C1297" s="7" t="s">
        <v>18282</v>
      </c>
      <c r="D1297" s="11" t="s">
        <v>18283</v>
      </c>
      <c r="E1297" s="11" t="s">
        <v>70</v>
      </c>
      <c r="F1297" s="11" t="s">
        <v>14396</v>
      </c>
      <c r="G1297" s="8">
        <v>3673</v>
      </c>
    </row>
    <row r="1298" spans="1:7" ht="20.100000000000001" customHeight="1">
      <c r="A1298" s="5">
        <v>21830</v>
      </c>
      <c r="B1298" s="6">
        <f t="shared" si="20"/>
        <v>1294</v>
      </c>
      <c r="C1298" s="7" t="s">
        <v>18284</v>
      </c>
      <c r="D1298" s="11" t="s">
        <v>18285</v>
      </c>
      <c r="E1298" s="11" t="s">
        <v>63</v>
      </c>
      <c r="F1298" s="11" t="s">
        <v>18286</v>
      </c>
      <c r="G1298" s="8">
        <v>3673</v>
      </c>
    </row>
    <row r="1299" spans="1:7" ht="20.100000000000001" customHeight="1">
      <c r="A1299" s="5">
        <v>11895</v>
      </c>
      <c r="B1299" s="6">
        <f t="shared" si="20"/>
        <v>1297</v>
      </c>
      <c r="C1299" s="7" t="s">
        <v>18287</v>
      </c>
      <c r="D1299" s="11" t="s">
        <v>18288</v>
      </c>
      <c r="E1299" s="11" t="s">
        <v>247</v>
      </c>
      <c r="F1299" s="11" t="s">
        <v>12257</v>
      </c>
      <c r="G1299" s="8">
        <v>3672</v>
      </c>
    </row>
    <row r="1300" spans="1:7" ht="20.100000000000001" customHeight="1">
      <c r="A1300" s="5">
        <v>12417</v>
      </c>
      <c r="B1300" s="6">
        <f t="shared" si="20"/>
        <v>1298</v>
      </c>
      <c r="C1300" s="7" t="s">
        <v>18289</v>
      </c>
      <c r="D1300" s="11" t="s">
        <v>18290</v>
      </c>
      <c r="E1300" s="11" t="s">
        <v>8</v>
      </c>
      <c r="F1300" s="11" t="s">
        <v>3248</v>
      </c>
      <c r="G1300" s="8">
        <v>3671</v>
      </c>
    </row>
    <row r="1301" spans="1:7" ht="20.100000000000001" customHeight="1">
      <c r="A1301" s="5">
        <v>22042</v>
      </c>
      <c r="B1301" s="6">
        <f t="shared" si="20"/>
        <v>1298</v>
      </c>
      <c r="C1301" s="7" t="s">
        <v>18291</v>
      </c>
      <c r="D1301" s="11" t="s">
        <v>18292</v>
      </c>
      <c r="E1301" s="11" t="s">
        <v>55</v>
      </c>
      <c r="F1301" s="11" t="s">
        <v>18293</v>
      </c>
      <c r="G1301" s="8">
        <v>3671</v>
      </c>
    </row>
    <row r="1302" spans="1:7" ht="20.100000000000001" customHeight="1">
      <c r="A1302" s="5">
        <v>18017</v>
      </c>
      <c r="B1302" s="6">
        <f t="shared" si="20"/>
        <v>1300</v>
      </c>
      <c r="C1302" s="7" t="s">
        <v>18294</v>
      </c>
      <c r="D1302" s="11" t="s">
        <v>18295</v>
      </c>
      <c r="E1302" s="11" t="s">
        <v>59</v>
      </c>
      <c r="F1302" s="11" t="s">
        <v>18296</v>
      </c>
      <c r="G1302" s="8">
        <v>3670</v>
      </c>
    </row>
    <row r="1303" spans="1:7" ht="20.100000000000001" customHeight="1">
      <c r="A1303" s="5">
        <v>22546</v>
      </c>
      <c r="B1303" s="6">
        <f t="shared" si="20"/>
        <v>1300</v>
      </c>
      <c r="C1303" s="7" t="s">
        <v>18297</v>
      </c>
      <c r="D1303" s="11" t="s">
        <v>18298</v>
      </c>
      <c r="E1303" s="11" t="s">
        <v>137</v>
      </c>
      <c r="F1303" s="11" t="s">
        <v>18299</v>
      </c>
      <c r="G1303" s="8">
        <v>3670</v>
      </c>
    </row>
    <row r="1304" spans="1:7" ht="20.100000000000001" customHeight="1">
      <c r="A1304" s="5">
        <v>12411</v>
      </c>
      <c r="B1304" s="6">
        <f t="shared" si="20"/>
        <v>1302</v>
      </c>
      <c r="C1304" s="7" t="s">
        <v>18300</v>
      </c>
      <c r="D1304" s="11" t="s">
        <v>18301</v>
      </c>
      <c r="E1304" s="11" t="s">
        <v>664</v>
      </c>
      <c r="F1304" s="11" t="s">
        <v>18302</v>
      </c>
      <c r="G1304" s="8">
        <v>3668</v>
      </c>
    </row>
    <row r="1305" spans="1:7" ht="20.100000000000001" customHeight="1">
      <c r="A1305" s="5">
        <v>16489</v>
      </c>
      <c r="B1305" s="6">
        <f t="shared" si="20"/>
        <v>1302</v>
      </c>
      <c r="C1305" s="7" t="s">
        <v>617</v>
      </c>
      <c r="D1305" s="11" t="s">
        <v>18303</v>
      </c>
      <c r="E1305" s="11" t="s">
        <v>247</v>
      </c>
      <c r="F1305" s="11" t="s">
        <v>18304</v>
      </c>
      <c r="G1305" s="8">
        <v>3668</v>
      </c>
    </row>
    <row r="1306" spans="1:7" ht="20.100000000000001" customHeight="1">
      <c r="A1306" s="5">
        <v>20749</v>
      </c>
      <c r="B1306" s="6">
        <f t="shared" si="20"/>
        <v>1302</v>
      </c>
      <c r="C1306" s="7" t="s">
        <v>13898</v>
      </c>
      <c r="D1306" s="11" t="s">
        <v>18305</v>
      </c>
      <c r="E1306" s="11" t="s">
        <v>225</v>
      </c>
      <c r="F1306" s="11" t="s">
        <v>18306</v>
      </c>
      <c r="G1306" s="8">
        <v>3668</v>
      </c>
    </row>
    <row r="1307" spans="1:7" ht="20.100000000000001" customHeight="1">
      <c r="A1307" s="5">
        <v>11812</v>
      </c>
      <c r="B1307" s="6">
        <f t="shared" si="20"/>
        <v>1305</v>
      </c>
      <c r="C1307" s="7" t="s">
        <v>18307</v>
      </c>
      <c r="D1307" s="11" t="s">
        <v>14190</v>
      </c>
      <c r="E1307" s="11" t="s">
        <v>31</v>
      </c>
      <c r="F1307" s="11" t="s">
        <v>18308</v>
      </c>
      <c r="G1307" s="8">
        <v>3666</v>
      </c>
    </row>
    <row r="1308" spans="1:7" ht="20.100000000000001" customHeight="1">
      <c r="A1308" s="5">
        <v>6880</v>
      </c>
      <c r="B1308" s="6">
        <f t="shared" si="20"/>
        <v>1306</v>
      </c>
      <c r="C1308" s="7" t="s">
        <v>18309</v>
      </c>
      <c r="D1308" s="11" t="s">
        <v>14545</v>
      </c>
      <c r="E1308" s="11" t="s">
        <v>63</v>
      </c>
      <c r="F1308" s="11" t="s">
        <v>2456</v>
      </c>
      <c r="G1308" s="8">
        <v>3664</v>
      </c>
    </row>
    <row r="1309" spans="1:7" ht="20.100000000000001" customHeight="1">
      <c r="A1309" s="5">
        <v>12701</v>
      </c>
      <c r="B1309" s="6">
        <f t="shared" si="20"/>
        <v>1307</v>
      </c>
      <c r="C1309" s="7" t="s">
        <v>18310</v>
      </c>
      <c r="D1309" s="11" t="s">
        <v>18311</v>
      </c>
      <c r="E1309" s="11" t="s">
        <v>664</v>
      </c>
      <c r="F1309" s="11" t="s">
        <v>5047</v>
      </c>
      <c r="G1309" s="8">
        <v>3662</v>
      </c>
    </row>
    <row r="1310" spans="1:7" ht="20.100000000000001" customHeight="1">
      <c r="A1310" s="5">
        <v>10299</v>
      </c>
      <c r="B1310" s="6">
        <f t="shared" si="20"/>
        <v>1308</v>
      </c>
      <c r="C1310" s="7" t="s">
        <v>5251</v>
      </c>
      <c r="D1310" s="11" t="s">
        <v>8472</v>
      </c>
      <c r="E1310" s="11" t="s">
        <v>664</v>
      </c>
      <c r="F1310" s="11" t="s">
        <v>18312</v>
      </c>
      <c r="G1310" s="8">
        <v>3657</v>
      </c>
    </row>
    <row r="1311" spans="1:7" ht="20.100000000000001" customHeight="1">
      <c r="A1311" s="5">
        <v>19504</v>
      </c>
      <c r="B1311" s="6">
        <f t="shared" si="20"/>
        <v>1308</v>
      </c>
      <c r="C1311" s="7" t="s">
        <v>18313</v>
      </c>
      <c r="D1311" s="11" t="s">
        <v>18314</v>
      </c>
      <c r="E1311" s="11" t="s">
        <v>38</v>
      </c>
      <c r="F1311" s="11" t="s">
        <v>14352</v>
      </c>
      <c r="G1311" s="8">
        <v>3657</v>
      </c>
    </row>
    <row r="1312" spans="1:7" ht="20.100000000000001" customHeight="1">
      <c r="A1312" s="5">
        <v>6483</v>
      </c>
      <c r="B1312" s="6">
        <f t="shared" si="20"/>
        <v>1310</v>
      </c>
      <c r="C1312" s="7" t="s">
        <v>18315</v>
      </c>
      <c r="D1312" s="11" t="s">
        <v>18316</v>
      </c>
      <c r="E1312" s="11" t="s">
        <v>31</v>
      </c>
      <c r="F1312" s="11" t="s">
        <v>3245</v>
      </c>
      <c r="G1312" s="8">
        <v>3656</v>
      </c>
    </row>
    <row r="1313" spans="1:7" ht="20.100000000000001" customHeight="1">
      <c r="A1313" s="5">
        <v>5831</v>
      </c>
      <c r="B1313" s="6">
        <f t="shared" si="20"/>
        <v>1311</v>
      </c>
      <c r="C1313" s="7" t="s">
        <v>18317</v>
      </c>
      <c r="D1313" s="11" t="s">
        <v>8745</v>
      </c>
      <c r="E1313" s="11" t="s">
        <v>695</v>
      </c>
      <c r="F1313" s="11" t="s">
        <v>2420</v>
      </c>
      <c r="G1313" s="8">
        <v>3654</v>
      </c>
    </row>
    <row r="1314" spans="1:7" ht="20.100000000000001" customHeight="1">
      <c r="A1314" s="5">
        <v>16308</v>
      </c>
      <c r="B1314" s="6">
        <f t="shared" si="20"/>
        <v>1311</v>
      </c>
      <c r="C1314" s="7" t="s">
        <v>18318</v>
      </c>
      <c r="D1314" s="11" t="s">
        <v>6074</v>
      </c>
      <c r="E1314" s="11" t="s">
        <v>31</v>
      </c>
      <c r="F1314" s="11" t="s">
        <v>18319</v>
      </c>
      <c r="G1314" s="8">
        <v>3654</v>
      </c>
    </row>
    <row r="1315" spans="1:7" ht="20.100000000000001" customHeight="1">
      <c r="A1315" s="5">
        <v>21341</v>
      </c>
      <c r="B1315" s="6">
        <f t="shared" si="20"/>
        <v>1313</v>
      </c>
      <c r="C1315" s="7" t="s">
        <v>18320</v>
      </c>
      <c r="D1315" s="11" t="s">
        <v>5027</v>
      </c>
      <c r="E1315" s="11" t="s">
        <v>31</v>
      </c>
      <c r="F1315" s="11" t="s">
        <v>18321</v>
      </c>
      <c r="G1315" s="8">
        <v>3653</v>
      </c>
    </row>
    <row r="1316" spans="1:7" ht="20.100000000000001" customHeight="1">
      <c r="A1316" s="5">
        <v>10602</v>
      </c>
      <c r="B1316" s="6">
        <f t="shared" si="20"/>
        <v>1314</v>
      </c>
      <c r="C1316" s="7" t="s">
        <v>3363</v>
      </c>
      <c r="D1316" s="11" t="s">
        <v>3364</v>
      </c>
      <c r="E1316" s="11" t="s">
        <v>377</v>
      </c>
      <c r="F1316" s="11" t="s">
        <v>8479</v>
      </c>
      <c r="G1316" s="8">
        <v>3650</v>
      </c>
    </row>
    <row r="1317" spans="1:7" ht="20.100000000000001" customHeight="1">
      <c r="A1317" s="5">
        <v>18992</v>
      </c>
      <c r="B1317" s="6">
        <f t="shared" si="20"/>
        <v>1314</v>
      </c>
      <c r="C1317" s="7" t="s">
        <v>18322</v>
      </c>
      <c r="D1317" s="11" t="s">
        <v>18323</v>
      </c>
      <c r="E1317" s="11" t="s">
        <v>63</v>
      </c>
      <c r="F1317" s="11" t="s">
        <v>18324</v>
      </c>
      <c r="G1317" s="8">
        <v>3650</v>
      </c>
    </row>
    <row r="1318" spans="1:7" ht="20.100000000000001" customHeight="1">
      <c r="A1318" s="5">
        <v>23077</v>
      </c>
      <c r="B1318" s="6">
        <f t="shared" si="20"/>
        <v>1316</v>
      </c>
      <c r="C1318" s="7" t="s">
        <v>18325</v>
      </c>
      <c r="D1318" s="11" t="s">
        <v>18326</v>
      </c>
      <c r="E1318" s="11" t="s">
        <v>377</v>
      </c>
      <c r="F1318" s="11" t="s">
        <v>18327</v>
      </c>
      <c r="G1318" s="8">
        <v>3643</v>
      </c>
    </row>
    <row r="1319" spans="1:7" ht="20.100000000000001" customHeight="1">
      <c r="A1319" s="5">
        <v>11858</v>
      </c>
      <c r="B1319" s="6">
        <f t="shared" si="20"/>
        <v>1317</v>
      </c>
      <c r="C1319" s="7" t="s">
        <v>13527</v>
      </c>
      <c r="D1319" s="11" t="s">
        <v>18328</v>
      </c>
      <c r="E1319" s="11" t="s">
        <v>31</v>
      </c>
      <c r="F1319" s="11" t="s">
        <v>18329</v>
      </c>
      <c r="G1319" s="8">
        <v>3640</v>
      </c>
    </row>
    <row r="1320" spans="1:7" ht="20.100000000000001" customHeight="1">
      <c r="A1320" s="5">
        <v>7960</v>
      </c>
      <c r="B1320" s="6">
        <f t="shared" si="20"/>
        <v>1318</v>
      </c>
      <c r="C1320" s="7" t="s">
        <v>18330</v>
      </c>
      <c r="D1320" s="11" t="s">
        <v>6482</v>
      </c>
      <c r="E1320" s="11" t="s">
        <v>225</v>
      </c>
      <c r="F1320" s="11" t="s">
        <v>1599</v>
      </c>
      <c r="G1320" s="8">
        <v>3638</v>
      </c>
    </row>
    <row r="1321" spans="1:7" ht="20.100000000000001" customHeight="1">
      <c r="A1321" s="5">
        <v>11712</v>
      </c>
      <c r="B1321" s="6">
        <f t="shared" si="20"/>
        <v>1319</v>
      </c>
      <c r="C1321" s="7" t="s">
        <v>18331</v>
      </c>
      <c r="D1321" s="11" t="s">
        <v>18332</v>
      </c>
      <c r="E1321" s="11" t="s">
        <v>247</v>
      </c>
      <c r="F1321" s="11" t="s">
        <v>18333</v>
      </c>
      <c r="G1321" s="8">
        <v>3634</v>
      </c>
    </row>
    <row r="1322" spans="1:7" ht="20.100000000000001" customHeight="1">
      <c r="A1322" s="5">
        <v>9254</v>
      </c>
      <c r="B1322" s="6">
        <f t="shared" si="20"/>
        <v>1320</v>
      </c>
      <c r="C1322" s="7" t="s">
        <v>18334</v>
      </c>
      <c r="D1322" s="11" t="s">
        <v>18335</v>
      </c>
      <c r="E1322" s="11" t="s">
        <v>377</v>
      </c>
      <c r="F1322" s="11" t="s">
        <v>18336</v>
      </c>
      <c r="G1322" s="8">
        <v>3633</v>
      </c>
    </row>
    <row r="1323" spans="1:7" ht="20.100000000000001" customHeight="1">
      <c r="A1323" s="5">
        <v>9896</v>
      </c>
      <c r="B1323" s="6">
        <f t="shared" si="20"/>
        <v>1321</v>
      </c>
      <c r="C1323" s="7" t="s">
        <v>18337</v>
      </c>
      <c r="D1323" s="11" t="s">
        <v>18338</v>
      </c>
      <c r="E1323" s="11" t="s">
        <v>63</v>
      </c>
      <c r="F1323" s="11" t="s">
        <v>2019</v>
      </c>
      <c r="G1323" s="8">
        <v>3632</v>
      </c>
    </row>
    <row r="1324" spans="1:7" ht="20.100000000000001" customHeight="1">
      <c r="A1324" s="5">
        <v>19058</v>
      </c>
      <c r="B1324" s="6">
        <f t="shared" si="20"/>
        <v>1322</v>
      </c>
      <c r="C1324" s="7" t="s">
        <v>18339</v>
      </c>
      <c r="D1324" s="11" t="s">
        <v>18340</v>
      </c>
      <c r="E1324" s="11" t="s">
        <v>31</v>
      </c>
      <c r="F1324" s="11" t="s">
        <v>18341</v>
      </c>
      <c r="G1324" s="8">
        <v>3629</v>
      </c>
    </row>
    <row r="1325" spans="1:7" ht="20.100000000000001" customHeight="1">
      <c r="A1325" s="5">
        <v>7383</v>
      </c>
      <c r="B1325" s="6">
        <f t="shared" si="20"/>
        <v>1323</v>
      </c>
      <c r="C1325" s="7" t="s">
        <v>18342</v>
      </c>
      <c r="D1325" s="11" t="s">
        <v>18343</v>
      </c>
      <c r="E1325" s="11" t="s">
        <v>247</v>
      </c>
      <c r="F1325" s="11" t="s">
        <v>2283</v>
      </c>
      <c r="G1325" s="8">
        <v>3623</v>
      </c>
    </row>
    <row r="1326" spans="1:7" ht="20.100000000000001" customHeight="1">
      <c r="A1326" s="5">
        <v>16360</v>
      </c>
      <c r="B1326" s="6">
        <f t="shared" si="20"/>
        <v>1323</v>
      </c>
      <c r="C1326" s="7" t="s">
        <v>18344</v>
      </c>
      <c r="D1326" s="11" t="s">
        <v>8716</v>
      </c>
      <c r="E1326" s="11" t="s">
        <v>247</v>
      </c>
      <c r="F1326" s="11" t="s">
        <v>18345</v>
      </c>
      <c r="G1326" s="8">
        <v>3623</v>
      </c>
    </row>
    <row r="1327" spans="1:7" ht="20.100000000000001" customHeight="1">
      <c r="A1327" s="5">
        <v>19360</v>
      </c>
      <c r="B1327" s="6">
        <f t="shared" si="20"/>
        <v>1323</v>
      </c>
      <c r="C1327" s="7" t="s">
        <v>18346</v>
      </c>
      <c r="D1327" s="11" t="s">
        <v>18347</v>
      </c>
      <c r="E1327" s="11" t="s">
        <v>63</v>
      </c>
      <c r="F1327" s="11" t="s">
        <v>18348</v>
      </c>
      <c r="G1327" s="8">
        <v>3623</v>
      </c>
    </row>
    <row r="1328" spans="1:7" ht="20.100000000000001" customHeight="1">
      <c r="A1328" s="5">
        <v>8032</v>
      </c>
      <c r="B1328" s="6">
        <f t="shared" si="20"/>
        <v>1326</v>
      </c>
      <c r="C1328" s="7" t="s">
        <v>18349</v>
      </c>
      <c r="D1328" s="11" t="s">
        <v>18350</v>
      </c>
      <c r="E1328" s="11" t="s">
        <v>695</v>
      </c>
      <c r="F1328" s="11" t="s">
        <v>901</v>
      </c>
      <c r="G1328" s="8">
        <v>3622</v>
      </c>
    </row>
    <row r="1329" spans="1:7" ht="20.100000000000001" customHeight="1">
      <c r="A1329" s="5">
        <v>11369</v>
      </c>
      <c r="B1329" s="6">
        <f t="shared" si="20"/>
        <v>1326</v>
      </c>
      <c r="C1329" s="7" t="s">
        <v>18351</v>
      </c>
      <c r="D1329" s="11" t="s">
        <v>18352</v>
      </c>
      <c r="E1329" s="11" t="s">
        <v>63</v>
      </c>
      <c r="F1329" s="11" t="s">
        <v>11023</v>
      </c>
      <c r="G1329" s="8">
        <v>3622</v>
      </c>
    </row>
    <row r="1330" spans="1:7" ht="20.100000000000001" customHeight="1">
      <c r="A1330" s="5">
        <v>4511</v>
      </c>
      <c r="B1330" s="6">
        <f t="shared" si="20"/>
        <v>1328</v>
      </c>
      <c r="C1330" s="7" t="s">
        <v>580</v>
      </c>
      <c r="D1330" s="11" t="s">
        <v>18353</v>
      </c>
      <c r="E1330" s="11" t="s">
        <v>27</v>
      </c>
      <c r="F1330" s="11" t="s">
        <v>2831</v>
      </c>
      <c r="G1330" s="8">
        <v>3621</v>
      </c>
    </row>
    <row r="1331" spans="1:7" ht="20.100000000000001" customHeight="1">
      <c r="A1331" s="5">
        <v>13414</v>
      </c>
      <c r="B1331" s="6">
        <f t="shared" si="20"/>
        <v>1328</v>
      </c>
      <c r="C1331" s="7" t="s">
        <v>18354</v>
      </c>
      <c r="D1331" s="11" t="s">
        <v>18355</v>
      </c>
      <c r="E1331" s="11" t="s">
        <v>31</v>
      </c>
      <c r="F1331" s="11" t="s">
        <v>18356</v>
      </c>
      <c r="G1331" s="8">
        <v>3621</v>
      </c>
    </row>
    <row r="1332" spans="1:7" ht="20.100000000000001" customHeight="1">
      <c r="A1332" s="5">
        <v>22355</v>
      </c>
      <c r="B1332" s="6">
        <f t="shared" si="20"/>
        <v>1330</v>
      </c>
      <c r="C1332" s="7" t="s">
        <v>18357</v>
      </c>
      <c r="D1332" s="11" t="s">
        <v>18358</v>
      </c>
      <c r="E1332" s="11" t="s">
        <v>51</v>
      </c>
      <c r="F1332" s="11" t="s">
        <v>5040</v>
      </c>
      <c r="G1332" s="8">
        <v>3619</v>
      </c>
    </row>
    <row r="1333" spans="1:7" ht="20.100000000000001" customHeight="1">
      <c r="A1333" s="5">
        <v>12546</v>
      </c>
      <c r="B1333" s="6">
        <f t="shared" si="20"/>
        <v>1331</v>
      </c>
      <c r="C1333" s="7" t="s">
        <v>18359</v>
      </c>
      <c r="D1333" s="11" t="s">
        <v>18360</v>
      </c>
      <c r="E1333" s="11" t="s">
        <v>225</v>
      </c>
      <c r="F1333" s="11" t="s">
        <v>18361</v>
      </c>
      <c r="G1333" s="8">
        <v>3617</v>
      </c>
    </row>
    <row r="1334" spans="1:7" ht="20.100000000000001" customHeight="1">
      <c r="A1334" s="5">
        <v>16228</v>
      </c>
      <c r="B1334" s="6">
        <f t="shared" si="20"/>
        <v>1332</v>
      </c>
      <c r="C1334" s="7" t="s">
        <v>10385</v>
      </c>
      <c r="D1334" s="11" t="s">
        <v>10386</v>
      </c>
      <c r="E1334" s="11" t="s">
        <v>59</v>
      </c>
      <c r="F1334" s="11" t="s">
        <v>18362</v>
      </c>
      <c r="G1334" s="8">
        <v>3616</v>
      </c>
    </row>
    <row r="1335" spans="1:7" ht="20.100000000000001" customHeight="1">
      <c r="A1335" s="5">
        <v>19194</v>
      </c>
      <c r="B1335" s="6">
        <f t="shared" si="20"/>
        <v>1332</v>
      </c>
      <c r="C1335" s="7" t="s">
        <v>18363</v>
      </c>
      <c r="D1335" s="11" t="s">
        <v>15638</v>
      </c>
      <c r="E1335" s="11" t="s">
        <v>377</v>
      </c>
      <c r="F1335" s="11" t="s">
        <v>18364</v>
      </c>
      <c r="G1335" s="8">
        <v>3616</v>
      </c>
    </row>
    <row r="1336" spans="1:7" ht="20.100000000000001" customHeight="1">
      <c r="A1336" s="5">
        <v>25841</v>
      </c>
      <c r="B1336" s="6">
        <f t="shared" si="20"/>
        <v>1332</v>
      </c>
      <c r="C1336" s="7" t="s">
        <v>4414</v>
      </c>
      <c r="D1336" s="11" t="s">
        <v>1274</v>
      </c>
      <c r="E1336" s="11" t="s">
        <v>664</v>
      </c>
      <c r="F1336" s="11" t="s">
        <v>18365</v>
      </c>
      <c r="G1336" s="8">
        <v>3616</v>
      </c>
    </row>
    <row r="1337" spans="1:7" ht="20.100000000000001" customHeight="1">
      <c r="A1337" s="5">
        <v>11929</v>
      </c>
      <c r="B1337" s="6">
        <f t="shared" si="20"/>
        <v>1335</v>
      </c>
      <c r="C1337" s="7" t="s">
        <v>18366</v>
      </c>
      <c r="D1337" s="11" t="s">
        <v>18367</v>
      </c>
      <c r="E1337" s="11" t="s">
        <v>63</v>
      </c>
      <c r="F1337" s="11" t="s">
        <v>18368</v>
      </c>
      <c r="G1337" s="8">
        <v>3613</v>
      </c>
    </row>
    <row r="1338" spans="1:7" ht="20.100000000000001" customHeight="1">
      <c r="A1338" s="5">
        <v>11854</v>
      </c>
      <c r="B1338" s="6">
        <f t="shared" si="20"/>
        <v>1336</v>
      </c>
      <c r="C1338" s="7" t="s">
        <v>18369</v>
      </c>
      <c r="D1338" s="11" t="s">
        <v>18370</v>
      </c>
      <c r="E1338" s="11" t="s">
        <v>63</v>
      </c>
      <c r="F1338" s="11" t="s">
        <v>18371</v>
      </c>
      <c r="G1338" s="8">
        <v>3610</v>
      </c>
    </row>
    <row r="1339" spans="1:7" ht="20.100000000000001" customHeight="1">
      <c r="A1339" s="5">
        <v>14533</v>
      </c>
      <c r="B1339" s="6">
        <f t="shared" si="20"/>
        <v>1336</v>
      </c>
      <c r="C1339" s="7" t="s">
        <v>18372</v>
      </c>
      <c r="D1339" s="11" t="s">
        <v>18373</v>
      </c>
      <c r="E1339" s="11" t="s">
        <v>377</v>
      </c>
      <c r="F1339" s="11" t="s">
        <v>18374</v>
      </c>
      <c r="G1339" s="8">
        <v>3610</v>
      </c>
    </row>
    <row r="1340" spans="1:7" ht="20.100000000000001" customHeight="1">
      <c r="A1340" s="5">
        <v>9242</v>
      </c>
      <c r="B1340" s="6">
        <f t="shared" si="20"/>
        <v>1338</v>
      </c>
      <c r="C1340" s="7" t="s">
        <v>375</v>
      </c>
      <c r="D1340" s="11" t="s">
        <v>17507</v>
      </c>
      <c r="E1340" s="11" t="s">
        <v>63</v>
      </c>
      <c r="F1340" s="11" t="s">
        <v>18375</v>
      </c>
      <c r="G1340" s="8">
        <v>3607</v>
      </c>
    </row>
    <row r="1341" spans="1:7" ht="20.100000000000001" customHeight="1">
      <c r="A1341" s="5">
        <v>17267</v>
      </c>
      <c r="B1341" s="6">
        <f t="shared" si="20"/>
        <v>1339</v>
      </c>
      <c r="C1341" s="7" t="s">
        <v>18376</v>
      </c>
      <c r="D1341" s="11" t="s">
        <v>18377</v>
      </c>
      <c r="E1341" s="11" t="s">
        <v>225</v>
      </c>
      <c r="F1341" s="11" t="s">
        <v>18378</v>
      </c>
      <c r="G1341" s="8">
        <v>3603</v>
      </c>
    </row>
    <row r="1342" spans="1:7" ht="20.100000000000001" customHeight="1">
      <c r="A1342" s="5">
        <v>21088</v>
      </c>
      <c r="B1342" s="6">
        <f t="shared" si="20"/>
        <v>1340</v>
      </c>
      <c r="C1342" s="7" t="s">
        <v>8590</v>
      </c>
      <c r="D1342" s="11" t="s">
        <v>6036</v>
      </c>
      <c r="E1342" s="11" t="s">
        <v>377</v>
      </c>
      <c r="F1342" s="11" t="s">
        <v>10339</v>
      </c>
      <c r="G1342" s="8">
        <v>3600</v>
      </c>
    </row>
    <row r="1343" spans="1:7" ht="20.100000000000001" customHeight="1">
      <c r="A1343" s="5">
        <v>19489</v>
      </c>
      <c r="B1343" s="6">
        <f t="shared" si="20"/>
        <v>1340</v>
      </c>
      <c r="C1343" s="7" t="s">
        <v>18379</v>
      </c>
      <c r="D1343" s="11" t="s">
        <v>18380</v>
      </c>
      <c r="E1343" s="11" t="s">
        <v>51</v>
      </c>
      <c r="F1343" s="11" t="s">
        <v>18381</v>
      </c>
      <c r="G1343" s="8">
        <v>3600</v>
      </c>
    </row>
    <row r="1344" spans="1:7" ht="20.100000000000001" customHeight="1">
      <c r="A1344" s="5">
        <v>10743</v>
      </c>
      <c r="B1344" s="6">
        <f t="shared" si="20"/>
        <v>1342</v>
      </c>
      <c r="C1344" s="7" t="s">
        <v>18382</v>
      </c>
      <c r="D1344" s="11" t="s">
        <v>2428</v>
      </c>
      <c r="E1344" s="11" t="s">
        <v>8</v>
      </c>
      <c r="F1344" s="11" t="s">
        <v>2241</v>
      </c>
      <c r="G1344" s="8">
        <v>3598</v>
      </c>
    </row>
    <row r="1345" spans="1:7" ht="20.100000000000001" customHeight="1">
      <c r="A1345" s="5">
        <v>9098</v>
      </c>
      <c r="B1345" s="6">
        <f t="shared" si="20"/>
        <v>1343</v>
      </c>
      <c r="C1345" s="7" t="s">
        <v>18383</v>
      </c>
      <c r="D1345" s="11" t="s">
        <v>18384</v>
      </c>
      <c r="E1345" s="11" t="s">
        <v>63</v>
      </c>
      <c r="F1345" s="11" t="s">
        <v>18385</v>
      </c>
      <c r="G1345" s="8">
        <v>3594</v>
      </c>
    </row>
    <row r="1346" spans="1:7" ht="20.100000000000001" customHeight="1">
      <c r="A1346" s="5">
        <v>24435</v>
      </c>
      <c r="B1346" s="6">
        <f t="shared" si="20"/>
        <v>1343</v>
      </c>
      <c r="C1346" s="7" t="s">
        <v>18386</v>
      </c>
      <c r="D1346" s="11" t="s">
        <v>18387</v>
      </c>
      <c r="E1346" s="11" t="s">
        <v>38</v>
      </c>
      <c r="F1346" s="11" t="s">
        <v>18388</v>
      </c>
      <c r="G1346" s="8">
        <v>3594</v>
      </c>
    </row>
    <row r="1347" spans="1:7" ht="20.100000000000001" customHeight="1">
      <c r="A1347" s="5">
        <v>6937</v>
      </c>
      <c r="B1347" s="6">
        <f t="shared" si="20"/>
        <v>1345</v>
      </c>
      <c r="C1347" s="7" t="s">
        <v>18389</v>
      </c>
      <c r="D1347" s="11" t="s">
        <v>14693</v>
      </c>
      <c r="E1347" s="11" t="s">
        <v>27</v>
      </c>
      <c r="F1347" s="11" t="s">
        <v>1098</v>
      </c>
      <c r="G1347" s="8">
        <v>3592</v>
      </c>
    </row>
    <row r="1348" spans="1:7" ht="20.100000000000001" customHeight="1">
      <c r="A1348" s="5">
        <v>10597</v>
      </c>
      <c r="B1348" s="6">
        <f t="shared" ref="B1348:B1411" si="21">RANK(G1348,$G$3:$G$4000)</f>
        <v>1346</v>
      </c>
      <c r="C1348" s="7" t="s">
        <v>12974</v>
      </c>
      <c r="D1348" s="11" t="s">
        <v>12975</v>
      </c>
      <c r="E1348" s="11" t="s">
        <v>31</v>
      </c>
      <c r="F1348" s="11" t="s">
        <v>13167</v>
      </c>
      <c r="G1348" s="8">
        <v>3589</v>
      </c>
    </row>
    <row r="1349" spans="1:7" ht="20.100000000000001" customHeight="1">
      <c r="A1349" s="5">
        <v>11120</v>
      </c>
      <c r="B1349" s="6">
        <f t="shared" si="21"/>
        <v>1346</v>
      </c>
      <c r="C1349" s="7" t="s">
        <v>18390</v>
      </c>
      <c r="D1349" s="11" t="s">
        <v>221</v>
      </c>
      <c r="E1349" s="11" t="s">
        <v>63</v>
      </c>
      <c r="F1349" s="11" t="s">
        <v>18391</v>
      </c>
      <c r="G1349" s="8">
        <v>3589</v>
      </c>
    </row>
    <row r="1350" spans="1:7" ht="20.100000000000001" customHeight="1">
      <c r="A1350" s="5">
        <v>6624</v>
      </c>
      <c r="B1350" s="6">
        <f t="shared" si="21"/>
        <v>1348</v>
      </c>
      <c r="C1350" s="7" t="s">
        <v>18392</v>
      </c>
      <c r="D1350" s="11" t="s">
        <v>9896</v>
      </c>
      <c r="E1350" s="11" t="s">
        <v>247</v>
      </c>
      <c r="F1350" s="11" t="s">
        <v>12587</v>
      </c>
      <c r="G1350" s="8">
        <v>3586</v>
      </c>
    </row>
    <row r="1351" spans="1:7" ht="20.100000000000001" customHeight="1">
      <c r="A1351" s="5">
        <v>7086</v>
      </c>
      <c r="B1351" s="6">
        <f t="shared" si="21"/>
        <v>1349</v>
      </c>
      <c r="C1351" s="7" t="s">
        <v>18393</v>
      </c>
      <c r="D1351" s="11" t="s">
        <v>18394</v>
      </c>
      <c r="E1351" s="11" t="s">
        <v>27</v>
      </c>
      <c r="F1351" s="11" t="s">
        <v>3018</v>
      </c>
      <c r="G1351" s="8">
        <v>3585</v>
      </c>
    </row>
    <row r="1352" spans="1:7" ht="20.100000000000001" customHeight="1">
      <c r="A1352" s="5">
        <v>11054</v>
      </c>
      <c r="B1352" s="6">
        <f t="shared" si="21"/>
        <v>1350</v>
      </c>
      <c r="C1352" s="7" t="s">
        <v>8564</v>
      </c>
      <c r="D1352" s="11" t="s">
        <v>18395</v>
      </c>
      <c r="E1352" s="11" t="s">
        <v>31</v>
      </c>
      <c r="F1352" s="11" t="s">
        <v>18396</v>
      </c>
      <c r="G1352" s="8">
        <v>3583</v>
      </c>
    </row>
    <row r="1353" spans="1:7" ht="20.100000000000001" customHeight="1">
      <c r="A1353" s="5">
        <v>9713</v>
      </c>
      <c r="B1353" s="6">
        <f t="shared" si="21"/>
        <v>1351</v>
      </c>
      <c r="C1353" s="7" t="s">
        <v>7269</v>
      </c>
      <c r="D1353" s="11" t="s">
        <v>18397</v>
      </c>
      <c r="E1353" s="11" t="s">
        <v>247</v>
      </c>
      <c r="F1353" s="11" t="s">
        <v>18398</v>
      </c>
      <c r="G1353" s="8">
        <v>3578</v>
      </c>
    </row>
    <row r="1354" spans="1:7" ht="20.100000000000001" customHeight="1">
      <c r="A1354" s="5">
        <v>11785</v>
      </c>
      <c r="B1354" s="6">
        <f t="shared" si="21"/>
        <v>1352</v>
      </c>
      <c r="C1354" s="7" t="s">
        <v>18399</v>
      </c>
      <c r="D1354" s="11" t="s">
        <v>10731</v>
      </c>
      <c r="E1354" s="11" t="s">
        <v>31</v>
      </c>
      <c r="F1354" s="11" t="s">
        <v>7560</v>
      </c>
      <c r="G1354" s="8">
        <v>3576</v>
      </c>
    </row>
    <row r="1355" spans="1:7" ht="20.100000000000001" customHeight="1">
      <c r="A1355" s="5">
        <v>7297</v>
      </c>
      <c r="B1355" s="6">
        <f t="shared" si="21"/>
        <v>1353</v>
      </c>
      <c r="C1355" s="7" t="s">
        <v>18400</v>
      </c>
      <c r="D1355" s="11" t="s">
        <v>14245</v>
      </c>
      <c r="E1355" s="11" t="s">
        <v>63</v>
      </c>
      <c r="F1355" s="11" t="s">
        <v>1496</v>
      </c>
      <c r="G1355" s="8">
        <v>3573</v>
      </c>
    </row>
    <row r="1356" spans="1:7" ht="20.100000000000001" customHeight="1">
      <c r="A1356" s="5">
        <v>5126</v>
      </c>
      <c r="B1356" s="6">
        <f t="shared" si="21"/>
        <v>1354</v>
      </c>
      <c r="C1356" s="7" t="s">
        <v>18401</v>
      </c>
      <c r="D1356" s="11" t="s">
        <v>18402</v>
      </c>
      <c r="E1356" s="11" t="s">
        <v>225</v>
      </c>
      <c r="F1356" s="11" t="s">
        <v>18403</v>
      </c>
      <c r="G1356" s="8">
        <v>3571</v>
      </c>
    </row>
    <row r="1357" spans="1:7" ht="20.100000000000001" customHeight="1">
      <c r="A1357" s="5">
        <v>17026</v>
      </c>
      <c r="B1357" s="6">
        <f t="shared" si="21"/>
        <v>1354</v>
      </c>
      <c r="C1357" s="7" t="s">
        <v>18404</v>
      </c>
      <c r="D1357" s="11" t="s">
        <v>18405</v>
      </c>
      <c r="E1357" s="11" t="s">
        <v>27</v>
      </c>
      <c r="F1357" s="11" t="s">
        <v>18406</v>
      </c>
      <c r="G1357" s="8">
        <v>3571</v>
      </c>
    </row>
    <row r="1358" spans="1:7" ht="20.100000000000001" customHeight="1">
      <c r="A1358" s="5">
        <v>14955</v>
      </c>
      <c r="B1358" s="6">
        <f t="shared" si="21"/>
        <v>1356</v>
      </c>
      <c r="C1358" s="7" t="s">
        <v>1820</v>
      </c>
      <c r="D1358" s="11" t="s">
        <v>18407</v>
      </c>
      <c r="E1358" s="11" t="s">
        <v>27</v>
      </c>
      <c r="F1358" s="11" t="s">
        <v>11603</v>
      </c>
      <c r="G1358" s="8">
        <v>3569</v>
      </c>
    </row>
    <row r="1359" spans="1:7" ht="20.100000000000001" customHeight="1">
      <c r="A1359" s="5">
        <v>16481</v>
      </c>
      <c r="B1359" s="6">
        <f t="shared" si="21"/>
        <v>1356</v>
      </c>
      <c r="C1359" s="7" t="s">
        <v>18408</v>
      </c>
      <c r="D1359" s="11" t="s">
        <v>18409</v>
      </c>
      <c r="E1359" s="11" t="s">
        <v>63</v>
      </c>
      <c r="F1359" s="11" t="s">
        <v>15192</v>
      </c>
      <c r="G1359" s="8">
        <v>3569</v>
      </c>
    </row>
    <row r="1360" spans="1:7" ht="20.100000000000001" customHeight="1">
      <c r="A1360" s="5">
        <v>6322</v>
      </c>
      <c r="B1360" s="6">
        <f t="shared" si="21"/>
        <v>1358</v>
      </c>
      <c r="C1360" s="7" t="s">
        <v>1794</v>
      </c>
      <c r="D1360" s="11" t="s">
        <v>18410</v>
      </c>
      <c r="E1360" s="11" t="s">
        <v>27</v>
      </c>
      <c r="F1360" s="11" t="s">
        <v>874</v>
      </c>
      <c r="G1360" s="8">
        <v>3567</v>
      </c>
    </row>
    <row r="1361" spans="1:7" ht="20.100000000000001" customHeight="1">
      <c r="A1361" s="5">
        <v>20356</v>
      </c>
      <c r="B1361" s="6">
        <f t="shared" si="21"/>
        <v>1358</v>
      </c>
      <c r="C1361" s="7" t="s">
        <v>18411</v>
      </c>
      <c r="D1361" s="11" t="s">
        <v>10805</v>
      </c>
      <c r="E1361" s="11" t="s">
        <v>59</v>
      </c>
      <c r="F1361" s="11" t="s">
        <v>18412</v>
      </c>
      <c r="G1361" s="8">
        <v>3567</v>
      </c>
    </row>
    <row r="1362" spans="1:7" ht="20.100000000000001" customHeight="1">
      <c r="A1362" s="5">
        <v>18109</v>
      </c>
      <c r="B1362" s="6">
        <f t="shared" si="21"/>
        <v>1360</v>
      </c>
      <c r="C1362" s="7" t="s">
        <v>18413</v>
      </c>
      <c r="D1362" s="11" t="s">
        <v>18414</v>
      </c>
      <c r="E1362" s="11" t="s">
        <v>247</v>
      </c>
      <c r="F1362" s="11" t="s">
        <v>18415</v>
      </c>
      <c r="G1362" s="8">
        <v>3566</v>
      </c>
    </row>
    <row r="1363" spans="1:7" ht="20.100000000000001" customHeight="1">
      <c r="A1363" s="5">
        <v>6121</v>
      </c>
      <c r="B1363" s="6">
        <f t="shared" si="21"/>
        <v>1361</v>
      </c>
      <c r="C1363" s="7" t="s">
        <v>1758</v>
      </c>
      <c r="D1363" s="11" t="s">
        <v>18416</v>
      </c>
      <c r="E1363" s="11" t="s">
        <v>27</v>
      </c>
      <c r="F1363" s="11" t="s">
        <v>2589</v>
      </c>
      <c r="G1363" s="8">
        <v>3562</v>
      </c>
    </row>
    <row r="1364" spans="1:7" ht="20.100000000000001" customHeight="1">
      <c r="A1364" s="5">
        <v>21800</v>
      </c>
      <c r="B1364" s="6">
        <f t="shared" si="21"/>
        <v>1361</v>
      </c>
      <c r="C1364" s="7" t="s">
        <v>5117</v>
      </c>
      <c r="D1364" s="11" t="s">
        <v>6571</v>
      </c>
      <c r="E1364" s="11" t="s">
        <v>664</v>
      </c>
      <c r="F1364" s="11" t="s">
        <v>18417</v>
      </c>
      <c r="G1364" s="8">
        <v>3562</v>
      </c>
    </row>
    <row r="1365" spans="1:7" ht="20.100000000000001" customHeight="1">
      <c r="A1365" s="5">
        <v>14534</v>
      </c>
      <c r="B1365" s="6">
        <f t="shared" si="21"/>
        <v>1361</v>
      </c>
      <c r="C1365" s="7" t="s">
        <v>18418</v>
      </c>
      <c r="D1365" s="11" t="s">
        <v>11027</v>
      </c>
      <c r="E1365" s="11" t="s">
        <v>247</v>
      </c>
      <c r="F1365" s="11" t="s">
        <v>18419</v>
      </c>
      <c r="G1365" s="8">
        <v>3562</v>
      </c>
    </row>
    <row r="1366" spans="1:7" ht="20.100000000000001" customHeight="1">
      <c r="A1366" s="5">
        <v>13280</v>
      </c>
      <c r="B1366" s="6">
        <f t="shared" si="21"/>
        <v>1364</v>
      </c>
      <c r="C1366" s="7" t="s">
        <v>18420</v>
      </c>
      <c r="D1366" s="11" t="s">
        <v>18421</v>
      </c>
      <c r="E1366" s="11" t="s">
        <v>664</v>
      </c>
      <c r="F1366" s="11" t="s">
        <v>8509</v>
      </c>
      <c r="G1366" s="8">
        <v>3556</v>
      </c>
    </row>
    <row r="1367" spans="1:7" ht="20.100000000000001" customHeight="1">
      <c r="A1367" s="5">
        <v>14468</v>
      </c>
      <c r="B1367" s="6">
        <f t="shared" si="21"/>
        <v>1364</v>
      </c>
      <c r="C1367" s="7" t="s">
        <v>18422</v>
      </c>
      <c r="D1367" s="11" t="s">
        <v>11395</v>
      </c>
      <c r="E1367" s="11" t="s">
        <v>31</v>
      </c>
      <c r="F1367" s="11" t="s">
        <v>8679</v>
      </c>
      <c r="G1367" s="8">
        <v>3556</v>
      </c>
    </row>
    <row r="1368" spans="1:7" ht="20.100000000000001" customHeight="1">
      <c r="A1368" s="5">
        <v>6047</v>
      </c>
      <c r="B1368" s="6">
        <f t="shared" si="21"/>
        <v>1366</v>
      </c>
      <c r="C1368" s="7" t="s">
        <v>18423</v>
      </c>
      <c r="D1368" s="11" t="s">
        <v>18424</v>
      </c>
      <c r="E1368" s="11" t="s">
        <v>27</v>
      </c>
      <c r="F1368" s="11" t="s">
        <v>2232</v>
      </c>
      <c r="G1368" s="8">
        <v>3550</v>
      </c>
    </row>
    <row r="1369" spans="1:7" ht="20.100000000000001" customHeight="1">
      <c r="A1369" s="5">
        <v>22108</v>
      </c>
      <c r="B1369" s="6">
        <f t="shared" si="21"/>
        <v>1367</v>
      </c>
      <c r="C1369" s="7" t="s">
        <v>18425</v>
      </c>
      <c r="D1369" s="11" t="s">
        <v>18426</v>
      </c>
      <c r="E1369" s="11" t="s">
        <v>8</v>
      </c>
      <c r="F1369" s="11" t="s">
        <v>18427</v>
      </c>
      <c r="G1369" s="8">
        <v>3548</v>
      </c>
    </row>
    <row r="1370" spans="1:7" ht="20.100000000000001" customHeight="1">
      <c r="A1370" s="5">
        <v>7158</v>
      </c>
      <c r="B1370" s="6">
        <f t="shared" si="21"/>
        <v>1368</v>
      </c>
      <c r="C1370" s="7" t="s">
        <v>8914</v>
      </c>
      <c r="D1370" s="11" t="s">
        <v>18428</v>
      </c>
      <c r="E1370" s="11" t="s">
        <v>31</v>
      </c>
      <c r="F1370" s="11" t="s">
        <v>1154</v>
      </c>
      <c r="G1370" s="8">
        <v>3547</v>
      </c>
    </row>
    <row r="1371" spans="1:7" ht="20.100000000000001" customHeight="1">
      <c r="A1371" s="5">
        <v>10244</v>
      </c>
      <c r="B1371" s="6">
        <f t="shared" si="21"/>
        <v>1368</v>
      </c>
      <c r="C1371" s="7" t="s">
        <v>18429</v>
      </c>
      <c r="D1371" s="11" t="s">
        <v>18430</v>
      </c>
      <c r="E1371" s="11" t="s">
        <v>247</v>
      </c>
      <c r="F1371" s="11" t="s">
        <v>18431</v>
      </c>
      <c r="G1371" s="8">
        <v>3547</v>
      </c>
    </row>
    <row r="1372" spans="1:7" ht="20.100000000000001" customHeight="1">
      <c r="A1372" s="5">
        <v>11573</v>
      </c>
      <c r="B1372" s="6">
        <f t="shared" si="21"/>
        <v>1370</v>
      </c>
      <c r="C1372" s="7" t="s">
        <v>18432</v>
      </c>
      <c r="D1372" s="11" t="s">
        <v>18433</v>
      </c>
      <c r="E1372" s="11" t="s">
        <v>247</v>
      </c>
      <c r="F1372" s="11" t="s">
        <v>18434</v>
      </c>
      <c r="G1372" s="8">
        <v>3546</v>
      </c>
    </row>
    <row r="1373" spans="1:7" ht="20.100000000000001" customHeight="1">
      <c r="A1373" s="5">
        <v>10646</v>
      </c>
      <c r="B1373" s="6">
        <f t="shared" si="21"/>
        <v>1371</v>
      </c>
      <c r="C1373" s="7" t="s">
        <v>18435</v>
      </c>
      <c r="D1373" s="11" t="s">
        <v>18436</v>
      </c>
      <c r="E1373" s="11" t="s">
        <v>31</v>
      </c>
      <c r="F1373" s="11" t="s">
        <v>4119</v>
      </c>
      <c r="G1373" s="8">
        <v>3543</v>
      </c>
    </row>
    <row r="1374" spans="1:7" ht="20.100000000000001" customHeight="1">
      <c r="A1374" s="5">
        <v>12389</v>
      </c>
      <c r="B1374" s="6">
        <f t="shared" si="21"/>
        <v>1371</v>
      </c>
      <c r="C1374" s="7" t="s">
        <v>18437</v>
      </c>
      <c r="D1374" s="11" t="s">
        <v>1524</v>
      </c>
      <c r="E1374" s="11" t="s">
        <v>63</v>
      </c>
      <c r="F1374" s="11" t="s">
        <v>18438</v>
      </c>
      <c r="G1374" s="8">
        <v>3543</v>
      </c>
    </row>
    <row r="1375" spans="1:7" ht="20.100000000000001" customHeight="1">
      <c r="A1375" s="5">
        <v>16981</v>
      </c>
      <c r="B1375" s="6">
        <f t="shared" si="21"/>
        <v>1373</v>
      </c>
      <c r="C1375" s="7" t="s">
        <v>18439</v>
      </c>
      <c r="D1375" s="11" t="s">
        <v>18440</v>
      </c>
      <c r="E1375" s="11" t="s">
        <v>63</v>
      </c>
      <c r="F1375" s="11" t="s">
        <v>18441</v>
      </c>
      <c r="G1375" s="8">
        <v>3542</v>
      </c>
    </row>
    <row r="1376" spans="1:7" ht="20.100000000000001" customHeight="1">
      <c r="A1376" s="5">
        <v>16453</v>
      </c>
      <c r="B1376" s="6">
        <f t="shared" si="21"/>
        <v>1374</v>
      </c>
      <c r="C1376" s="7" t="s">
        <v>18442</v>
      </c>
      <c r="D1376" s="11" t="s">
        <v>18443</v>
      </c>
      <c r="E1376" s="11" t="s">
        <v>247</v>
      </c>
      <c r="F1376" s="11" t="s">
        <v>14581</v>
      </c>
      <c r="G1376" s="8">
        <v>3541</v>
      </c>
    </row>
    <row r="1377" spans="1:7" ht="20.100000000000001" customHeight="1">
      <c r="A1377" s="5">
        <v>18648</v>
      </c>
      <c r="B1377" s="6">
        <f t="shared" si="21"/>
        <v>1375</v>
      </c>
      <c r="C1377" s="7" t="s">
        <v>340</v>
      </c>
      <c r="D1377" s="11" t="s">
        <v>3595</v>
      </c>
      <c r="E1377" s="11" t="s">
        <v>31</v>
      </c>
      <c r="F1377" s="11" t="s">
        <v>18444</v>
      </c>
      <c r="G1377" s="8">
        <v>3539</v>
      </c>
    </row>
    <row r="1378" spans="1:7" ht="20.100000000000001" customHeight="1">
      <c r="A1378" s="5">
        <v>7831</v>
      </c>
      <c r="B1378" s="6">
        <f t="shared" si="21"/>
        <v>1376</v>
      </c>
      <c r="C1378" s="7" t="s">
        <v>4009</v>
      </c>
      <c r="D1378" s="11" t="s">
        <v>18445</v>
      </c>
      <c r="E1378" s="11" t="s">
        <v>70</v>
      </c>
      <c r="F1378" s="11" t="s">
        <v>976</v>
      </c>
      <c r="G1378" s="8">
        <v>3538</v>
      </c>
    </row>
    <row r="1379" spans="1:7" ht="20.100000000000001" customHeight="1">
      <c r="A1379" s="5">
        <v>11771</v>
      </c>
      <c r="B1379" s="6">
        <f t="shared" si="21"/>
        <v>1377</v>
      </c>
      <c r="C1379" s="7" t="s">
        <v>18446</v>
      </c>
      <c r="D1379" s="11" t="s">
        <v>18447</v>
      </c>
      <c r="E1379" s="11" t="s">
        <v>225</v>
      </c>
      <c r="F1379" s="11" t="s">
        <v>5893</v>
      </c>
      <c r="G1379" s="8">
        <v>3537</v>
      </c>
    </row>
    <row r="1380" spans="1:7" ht="20.100000000000001" customHeight="1">
      <c r="A1380" s="5">
        <v>10893</v>
      </c>
      <c r="B1380" s="6">
        <f t="shared" si="21"/>
        <v>1378</v>
      </c>
      <c r="C1380" s="7" t="s">
        <v>18448</v>
      </c>
      <c r="D1380" s="11" t="s">
        <v>18449</v>
      </c>
      <c r="E1380" s="11" t="s">
        <v>38</v>
      </c>
      <c r="F1380" s="11" t="s">
        <v>18450</v>
      </c>
      <c r="G1380" s="8">
        <v>3535</v>
      </c>
    </row>
    <row r="1381" spans="1:7" ht="20.100000000000001" customHeight="1">
      <c r="A1381" s="5">
        <v>8020</v>
      </c>
      <c r="B1381" s="6">
        <f t="shared" si="21"/>
        <v>1379</v>
      </c>
      <c r="C1381" s="7" t="s">
        <v>684</v>
      </c>
      <c r="D1381" s="11" t="s">
        <v>18451</v>
      </c>
      <c r="E1381" s="11" t="s">
        <v>225</v>
      </c>
      <c r="F1381" s="11" t="s">
        <v>2352</v>
      </c>
      <c r="G1381" s="8">
        <v>3531</v>
      </c>
    </row>
    <row r="1382" spans="1:7" ht="20.100000000000001" customHeight="1">
      <c r="A1382" s="5">
        <v>8931</v>
      </c>
      <c r="B1382" s="6">
        <f t="shared" si="21"/>
        <v>1380</v>
      </c>
      <c r="C1382" s="7" t="s">
        <v>18452</v>
      </c>
      <c r="D1382" s="11" t="s">
        <v>18453</v>
      </c>
      <c r="E1382" s="11" t="s">
        <v>55</v>
      </c>
      <c r="F1382" s="11" t="s">
        <v>2927</v>
      </c>
      <c r="G1382" s="8">
        <v>3529</v>
      </c>
    </row>
    <row r="1383" spans="1:7" ht="20.100000000000001" customHeight="1">
      <c r="A1383" s="5">
        <v>13235</v>
      </c>
      <c r="B1383" s="6">
        <f t="shared" si="21"/>
        <v>1381</v>
      </c>
      <c r="C1383" s="7" t="s">
        <v>2181</v>
      </c>
      <c r="D1383" s="11" t="s">
        <v>18454</v>
      </c>
      <c r="E1383" s="11" t="s">
        <v>31</v>
      </c>
      <c r="F1383" s="11" t="s">
        <v>18455</v>
      </c>
      <c r="G1383" s="8">
        <v>3526</v>
      </c>
    </row>
    <row r="1384" spans="1:7" ht="20.100000000000001" customHeight="1">
      <c r="A1384" s="5">
        <v>11817</v>
      </c>
      <c r="B1384" s="6">
        <f t="shared" si="21"/>
        <v>1382</v>
      </c>
      <c r="C1384" s="7" t="s">
        <v>18456</v>
      </c>
      <c r="D1384" s="11" t="s">
        <v>18457</v>
      </c>
      <c r="E1384" s="11" t="s">
        <v>70</v>
      </c>
      <c r="F1384" s="11" t="s">
        <v>7058</v>
      </c>
      <c r="G1384" s="8">
        <v>3525</v>
      </c>
    </row>
    <row r="1385" spans="1:7" ht="20.100000000000001" customHeight="1">
      <c r="A1385" s="5">
        <v>5198</v>
      </c>
      <c r="B1385" s="6">
        <f t="shared" si="21"/>
        <v>1383</v>
      </c>
      <c r="C1385" s="7" t="s">
        <v>18458</v>
      </c>
      <c r="D1385" s="11" t="s">
        <v>18459</v>
      </c>
      <c r="E1385" s="11" t="s">
        <v>247</v>
      </c>
      <c r="F1385" s="11" t="s">
        <v>18460</v>
      </c>
      <c r="G1385" s="8">
        <v>3524</v>
      </c>
    </row>
    <row r="1386" spans="1:7" ht="20.100000000000001" customHeight="1">
      <c r="A1386" s="5">
        <v>9237</v>
      </c>
      <c r="B1386" s="6">
        <f t="shared" si="21"/>
        <v>1384</v>
      </c>
      <c r="C1386" s="7" t="s">
        <v>18461</v>
      </c>
      <c r="D1386" s="11" t="s">
        <v>15382</v>
      </c>
      <c r="E1386" s="11" t="s">
        <v>377</v>
      </c>
      <c r="F1386" s="11" t="s">
        <v>18462</v>
      </c>
      <c r="G1386" s="8">
        <v>3522</v>
      </c>
    </row>
    <row r="1387" spans="1:7" ht="20.100000000000001" customHeight="1">
      <c r="A1387" s="5">
        <v>5715</v>
      </c>
      <c r="B1387" s="6">
        <f t="shared" si="21"/>
        <v>1385</v>
      </c>
      <c r="C1387" s="7" t="s">
        <v>18463</v>
      </c>
      <c r="D1387" s="11" t="s">
        <v>18464</v>
      </c>
      <c r="E1387" s="11" t="s">
        <v>247</v>
      </c>
      <c r="F1387" s="11" t="s">
        <v>18465</v>
      </c>
      <c r="G1387" s="8">
        <v>3520</v>
      </c>
    </row>
    <row r="1388" spans="1:7" ht="20.100000000000001" customHeight="1">
      <c r="A1388" s="5">
        <v>5244</v>
      </c>
      <c r="B1388" s="6">
        <f t="shared" si="21"/>
        <v>1386</v>
      </c>
      <c r="C1388" s="7" t="s">
        <v>18466</v>
      </c>
      <c r="D1388" s="11" t="s">
        <v>10330</v>
      </c>
      <c r="E1388" s="11" t="s">
        <v>377</v>
      </c>
      <c r="F1388" s="11" t="s">
        <v>18467</v>
      </c>
      <c r="G1388" s="8">
        <v>3515</v>
      </c>
    </row>
    <row r="1389" spans="1:7" ht="20.100000000000001" customHeight="1">
      <c r="A1389" s="5">
        <v>8763</v>
      </c>
      <c r="B1389" s="6">
        <f t="shared" si="21"/>
        <v>1387</v>
      </c>
      <c r="C1389" s="7" t="s">
        <v>18468</v>
      </c>
      <c r="D1389" s="11" t="s">
        <v>2769</v>
      </c>
      <c r="E1389" s="11" t="s">
        <v>8</v>
      </c>
      <c r="F1389" s="11" t="s">
        <v>18469</v>
      </c>
      <c r="G1389" s="8">
        <v>3513</v>
      </c>
    </row>
    <row r="1390" spans="1:7" ht="20.100000000000001" customHeight="1">
      <c r="A1390" s="5">
        <v>6887</v>
      </c>
      <c r="B1390" s="6">
        <f t="shared" si="21"/>
        <v>1388</v>
      </c>
      <c r="C1390" s="7" t="s">
        <v>2281</v>
      </c>
      <c r="D1390" s="11" t="s">
        <v>4575</v>
      </c>
      <c r="E1390" s="11" t="s">
        <v>27</v>
      </c>
      <c r="F1390" s="11" t="s">
        <v>2372</v>
      </c>
      <c r="G1390" s="8">
        <v>3512</v>
      </c>
    </row>
    <row r="1391" spans="1:7" ht="20.100000000000001" customHeight="1">
      <c r="A1391" s="5">
        <v>4722</v>
      </c>
      <c r="B1391" s="6">
        <f t="shared" si="21"/>
        <v>1389</v>
      </c>
      <c r="C1391" s="7" t="s">
        <v>18470</v>
      </c>
      <c r="D1391" s="11" t="s">
        <v>18471</v>
      </c>
      <c r="E1391" s="11" t="s">
        <v>31</v>
      </c>
      <c r="F1391" s="11" t="s">
        <v>18472</v>
      </c>
      <c r="G1391" s="8">
        <v>3511</v>
      </c>
    </row>
    <row r="1392" spans="1:7" ht="20.100000000000001" customHeight="1">
      <c r="A1392" s="5">
        <v>21013</v>
      </c>
      <c r="B1392" s="6">
        <f t="shared" si="21"/>
        <v>1390</v>
      </c>
      <c r="C1392" s="7" t="s">
        <v>18473</v>
      </c>
      <c r="D1392" s="11" t="s">
        <v>18474</v>
      </c>
      <c r="E1392" s="11" t="s">
        <v>31</v>
      </c>
      <c r="F1392" s="11" t="s">
        <v>18475</v>
      </c>
      <c r="G1392" s="8">
        <v>3509</v>
      </c>
    </row>
    <row r="1393" spans="1:7" ht="20.100000000000001" customHeight="1">
      <c r="A1393" s="5">
        <v>21035</v>
      </c>
      <c r="B1393" s="6">
        <f t="shared" si="21"/>
        <v>1391</v>
      </c>
      <c r="C1393" s="7" t="s">
        <v>12767</v>
      </c>
      <c r="D1393" s="11" t="s">
        <v>18476</v>
      </c>
      <c r="E1393" s="11" t="s">
        <v>38</v>
      </c>
      <c r="F1393" s="11" t="s">
        <v>18477</v>
      </c>
      <c r="G1393" s="8">
        <v>3508</v>
      </c>
    </row>
    <row r="1394" spans="1:7" ht="20.100000000000001" customHeight="1">
      <c r="A1394" s="5">
        <v>11388</v>
      </c>
      <c r="B1394" s="6">
        <f t="shared" si="21"/>
        <v>1392</v>
      </c>
      <c r="C1394" s="7" t="s">
        <v>18478</v>
      </c>
      <c r="D1394" s="11" t="s">
        <v>15976</v>
      </c>
      <c r="E1394" s="11" t="s">
        <v>31</v>
      </c>
      <c r="F1394" s="11" t="s">
        <v>18479</v>
      </c>
      <c r="G1394" s="8">
        <v>3506</v>
      </c>
    </row>
    <row r="1395" spans="1:7" ht="20.100000000000001" customHeight="1">
      <c r="A1395" s="5">
        <v>11541</v>
      </c>
      <c r="B1395" s="6">
        <f t="shared" si="21"/>
        <v>1392</v>
      </c>
      <c r="C1395" s="7" t="s">
        <v>18480</v>
      </c>
      <c r="D1395" s="11" t="s">
        <v>18481</v>
      </c>
      <c r="E1395" s="11" t="s">
        <v>377</v>
      </c>
      <c r="F1395" s="11" t="s">
        <v>18482</v>
      </c>
      <c r="G1395" s="8">
        <v>3506</v>
      </c>
    </row>
    <row r="1396" spans="1:7" ht="20.100000000000001" customHeight="1">
      <c r="A1396" s="5">
        <v>7291</v>
      </c>
      <c r="B1396" s="6">
        <f t="shared" si="21"/>
        <v>1394</v>
      </c>
      <c r="C1396" s="7" t="s">
        <v>18483</v>
      </c>
      <c r="D1396" s="11" t="s">
        <v>18484</v>
      </c>
      <c r="E1396" s="11" t="s">
        <v>27</v>
      </c>
      <c r="F1396" s="11" t="s">
        <v>561</v>
      </c>
      <c r="G1396" s="8">
        <v>3505</v>
      </c>
    </row>
    <row r="1397" spans="1:7" ht="20.100000000000001" customHeight="1">
      <c r="A1397" s="5">
        <v>10592</v>
      </c>
      <c r="B1397" s="6">
        <f t="shared" si="21"/>
        <v>1394</v>
      </c>
      <c r="C1397" s="7" t="s">
        <v>18485</v>
      </c>
      <c r="D1397" s="11" t="s">
        <v>18486</v>
      </c>
      <c r="E1397" s="11" t="s">
        <v>38</v>
      </c>
      <c r="F1397" s="11" t="s">
        <v>18487</v>
      </c>
      <c r="G1397" s="8">
        <v>3505</v>
      </c>
    </row>
    <row r="1398" spans="1:7" ht="20.100000000000001" customHeight="1">
      <c r="A1398" s="5">
        <v>6024</v>
      </c>
      <c r="B1398" s="6">
        <f t="shared" si="21"/>
        <v>1396</v>
      </c>
      <c r="C1398" s="7" t="s">
        <v>18488</v>
      </c>
      <c r="D1398" s="11" t="s">
        <v>18489</v>
      </c>
      <c r="E1398" s="11" t="s">
        <v>63</v>
      </c>
      <c r="F1398" s="11" t="s">
        <v>4450</v>
      </c>
      <c r="G1398" s="8">
        <v>3504</v>
      </c>
    </row>
    <row r="1399" spans="1:7" ht="20.100000000000001" customHeight="1">
      <c r="A1399" s="5">
        <v>16361</v>
      </c>
      <c r="B1399" s="6">
        <f t="shared" si="21"/>
        <v>1397</v>
      </c>
      <c r="C1399" s="7" t="s">
        <v>7109</v>
      </c>
      <c r="D1399" s="11" t="s">
        <v>18490</v>
      </c>
      <c r="E1399" s="11" t="s">
        <v>247</v>
      </c>
      <c r="F1399" s="11" t="s">
        <v>18491</v>
      </c>
      <c r="G1399" s="8">
        <v>3502</v>
      </c>
    </row>
    <row r="1400" spans="1:7" ht="20.100000000000001" customHeight="1">
      <c r="A1400" s="5">
        <v>7819</v>
      </c>
      <c r="B1400" s="6">
        <f t="shared" si="21"/>
        <v>1398</v>
      </c>
      <c r="C1400" s="7" t="s">
        <v>18492</v>
      </c>
      <c r="D1400" s="11" t="s">
        <v>18493</v>
      </c>
      <c r="E1400" s="11" t="s">
        <v>51</v>
      </c>
      <c r="F1400" s="11" t="s">
        <v>2541</v>
      </c>
      <c r="G1400" s="8">
        <v>3498</v>
      </c>
    </row>
    <row r="1401" spans="1:7" ht="20.100000000000001" customHeight="1">
      <c r="A1401" s="5">
        <v>7707</v>
      </c>
      <c r="B1401" s="6">
        <f t="shared" si="21"/>
        <v>1399</v>
      </c>
      <c r="C1401" s="7" t="s">
        <v>18494</v>
      </c>
      <c r="D1401" s="11" t="s">
        <v>18495</v>
      </c>
      <c r="E1401" s="11" t="s">
        <v>137</v>
      </c>
      <c r="F1401" s="11" t="s">
        <v>3351</v>
      </c>
      <c r="G1401" s="8">
        <v>3497</v>
      </c>
    </row>
    <row r="1402" spans="1:7" ht="20.100000000000001" customHeight="1">
      <c r="A1402" s="5">
        <v>16338</v>
      </c>
      <c r="B1402" s="6">
        <f t="shared" si="21"/>
        <v>1399</v>
      </c>
      <c r="C1402" s="7" t="s">
        <v>18496</v>
      </c>
      <c r="D1402" s="11" t="s">
        <v>12206</v>
      </c>
      <c r="E1402" s="11" t="s">
        <v>247</v>
      </c>
      <c r="F1402" s="11" t="s">
        <v>15309</v>
      </c>
      <c r="G1402" s="8">
        <v>3497</v>
      </c>
    </row>
    <row r="1403" spans="1:7" ht="20.100000000000001" customHeight="1">
      <c r="A1403" s="5">
        <v>11379</v>
      </c>
      <c r="B1403" s="6">
        <f t="shared" si="21"/>
        <v>1401</v>
      </c>
      <c r="C1403" s="7" t="s">
        <v>18497</v>
      </c>
      <c r="D1403" s="11" t="s">
        <v>18498</v>
      </c>
      <c r="E1403" s="11" t="s">
        <v>225</v>
      </c>
      <c r="F1403" s="11" t="s">
        <v>18499</v>
      </c>
      <c r="G1403" s="8">
        <v>3496</v>
      </c>
    </row>
    <row r="1404" spans="1:7" ht="20.100000000000001" customHeight="1">
      <c r="A1404" s="5">
        <v>21267</v>
      </c>
      <c r="B1404" s="6">
        <f t="shared" si="21"/>
        <v>1401</v>
      </c>
      <c r="C1404" s="7" t="s">
        <v>18500</v>
      </c>
      <c r="D1404" s="11" t="s">
        <v>18501</v>
      </c>
      <c r="E1404" s="11" t="s">
        <v>377</v>
      </c>
      <c r="F1404" s="11" t="s">
        <v>18502</v>
      </c>
      <c r="G1404" s="8">
        <v>3496</v>
      </c>
    </row>
    <row r="1405" spans="1:7" ht="20.100000000000001" customHeight="1">
      <c r="A1405" s="5">
        <v>14040</v>
      </c>
      <c r="B1405" s="6">
        <f t="shared" si="21"/>
        <v>1401</v>
      </c>
      <c r="C1405" s="7" t="s">
        <v>18503</v>
      </c>
      <c r="D1405" s="11" t="s">
        <v>18504</v>
      </c>
      <c r="E1405" s="11" t="s">
        <v>31</v>
      </c>
      <c r="F1405" s="11" t="s">
        <v>14610</v>
      </c>
      <c r="G1405" s="8">
        <v>3496</v>
      </c>
    </row>
    <row r="1406" spans="1:7" ht="20.100000000000001" customHeight="1">
      <c r="A1406" s="5">
        <v>15942</v>
      </c>
      <c r="B1406" s="6">
        <f t="shared" si="21"/>
        <v>1404</v>
      </c>
      <c r="C1406" s="7" t="s">
        <v>18505</v>
      </c>
      <c r="D1406" s="11" t="s">
        <v>18506</v>
      </c>
      <c r="E1406" s="11" t="s">
        <v>63</v>
      </c>
      <c r="F1406" s="11" t="s">
        <v>5337</v>
      </c>
      <c r="G1406" s="8">
        <v>3494</v>
      </c>
    </row>
    <row r="1407" spans="1:7" ht="20.100000000000001" customHeight="1">
      <c r="A1407" s="5">
        <v>19591</v>
      </c>
      <c r="B1407" s="6">
        <f t="shared" si="21"/>
        <v>1405</v>
      </c>
      <c r="C1407" s="7" t="s">
        <v>18507</v>
      </c>
      <c r="D1407" s="11" t="s">
        <v>18508</v>
      </c>
      <c r="E1407" s="11" t="s">
        <v>377</v>
      </c>
      <c r="F1407" s="11" t="s">
        <v>11264</v>
      </c>
      <c r="G1407" s="8">
        <v>3490</v>
      </c>
    </row>
    <row r="1408" spans="1:7" ht="20.100000000000001" customHeight="1">
      <c r="A1408" s="5">
        <v>7932</v>
      </c>
      <c r="B1408" s="6">
        <f t="shared" si="21"/>
        <v>1406</v>
      </c>
      <c r="C1408" s="7" t="s">
        <v>18509</v>
      </c>
      <c r="D1408" s="11" t="s">
        <v>18510</v>
      </c>
      <c r="E1408" s="11" t="s">
        <v>31</v>
      </c>
      <c r="F1408" s="11" t="s">
        <v>13904</v>
      </c>
      <c r="G1408" s="8">
        <v>3489</v>
      </c>
    </row>
    <row r="1409" spans="1:7" ht="20.100000000000001" customHeight="1">
      <c r="A1409" s="5">
        <v>19193</v>
      </c>
      <c r="B1409" s="6">
        <f t="shared" si="21"/>
        <v>1407</v>
      </c>
      <c r="C1409" s="7" t="s">
        <v>18511</v>
      </c>
      <c r="D1409" s="11" t="s">
        <v>18512</v>
      </c>
      <c r="E1409" s="11" t="s">
        <v>63</v>
      </c>
      <c r="F1409" s="11" t="s">
        <v>18513</v>
      </c>
      <c r="G1409" s="8">
        <v>3487</v>
      </c>
    </row>
    <row r="1410" spans="1:7" ht="20.100000000000001" customHeight="1">
      <c r="A1410" s="5">
        <v>5628</v>
      </c>
      <c r="B1410" s="6">
        <f t="shared" si="21"/>
        <v>1408</v>
      </c>
      <c r="C1410" s="7" t="s">
        <v>18514</v>
      </c>
      <c r="D1410" s="11" t="s">
        <v>18515</v>
      </c>
      <c r="E1410" s="11" t="s">
        <v>377</v>
      </c>
      <c r="F1410" s="11" t="s">
        <v>18516</v>
      </c>
      <c r="G1410" s="8">
        <v>3485</v>
      </c>
    </row>
    <row r="1411" spans="1:7" ht="20.100000000000001" customHeight="1">
      <c r="A1411" s="5">
        <v>11458</v>
      </c>
      <c r="B1411" s="6">
        <f t="shared" si="21"/>
        <v>1409</v>
      </c>
      <c r="C1411" s="7" t="s">
        <v>18517</v>
      </c>
      <c r="D1411" s="11" t="s">
        <v>18518</v>
      </c>
      <c r="E1411" s="11" t="s">
        <v>31</v>
      </c>
      <c r="F1411" s="11" t="s">
        <v>18519</v>
      </c>
      <c r="G1411" s="8">
        <v>3483</v>
      </c>
    </row>
    <row r="1412" spans="1:7" ht="20.100000000000001" customHeight="1">
      <c r="A1412" s="5">
        <v>9080</v>
      </c>
      <c r="B1412" s="6">
        <f t="shared" ref="B1412:B1475" si="22">RANK(G1412,$G$3:$G$4000)</f>
        <v>1410</v>
      </c>
      <c r="C1412" s="7" t="s">
        <v>18520</v>
      </c>
      <c r="D1412" s="11" t="s">
        <v>18521</v>
      </c>
      <c r="E1412" s="11" t="s">
        <v>63</v>
      </c>
      <c r="F1412" s="11" t="s">
        <v>3430</v>
      </c>
      <c r="G1412" s="8">
        <v>3481</v>
      </c>
    </row>
    <row r="1413" spans="1:7" ht="20.100000000000001" customHeight="1">
      <c r="A1413" s="5">
        <v>19416</v>
      </c>
      <c r="B1413" s="6">
        <f t="shared" si="22"/>
        <v>1410</v>
      </c>
      <c r="C1413" s="7" t="s">
        <v>18522</v>
      </c>
      <c r="D1413" s="11" t="s">
        <v>18523</v>
      </c>
      <c r="E1413" s="11" t="s">
        <v>70</v>
      </c>
      <c r="F1413" s="11" t="s">
        <v>18524</v>
      </c>
      <c r="G1413" s="8">
        <v>3481</v>
      </c>
    </row>
    <row r="1414" spans="1:7" ht="20.100000000000001" customHeight="1">
      <c r="A1414" s="5">
        <v>16488</v>
      </c>
      <c r="B1414" s="6">
        <f t="shared" si="22"/>
        <v>1410</v>
      </c>
      <c r="C1414" s="7" t="s">
        <v>18525</v>
      </c>
      <c r="D1414" s="11" t="s">
        <v>18526</v>
      </c>
      <c r="E1414" s="11" t="s">
        <v>225</v>
      </c>
      <c r="F1414" s="11" t="s">
        <v>14822</v>
      </c>
      <c r="G1414" s="8">
        <v>3481</v>
      </c>
    </row>
    <row r="1415" spans="1:7" ht="20.100000000000001" customHeight="1">
      <c r="A1415" s="5">
        <v>16320</v>
      </c>
      <c r="B1415" s="6">
        <f t="shared" si="22"/>
        <v>1413</v>
      </c>
      <c r="C1415" s="7" t="s">
        <v>18527</v>
      </c>
      <c r="D1415" s="11" t="s">
        <v>18528</v>
      </c>
      <c r="E1415" s="11" t="s">
        <v>70</v>
      </c>
      <c r="F1415" s="11" t="s">
        <v>18529</v>
      </c>
      <c r="G1415" s="8">
        <v>3479</v>
      </c>
    </row>
    <row r="1416" spans="1:7" ht="20.100000000000001" customHeight="1">
      <c r="A1416" s="5">
        <v>7569</v>
      </c>
      <c r="B1416" s="6">
        <f t="shared" si="22"/>
        <v>1414</v>
      </c>
      <c r="C1416" s="7" t="s">
        <v>18530</v>
      </c>
      <c r="D1416" s="11" t="s">
        <v>18531</v>
      </c>
      <c r="E1416" s="11" t="s">
        <v>247</v>
      </c>
      <c r="F1416" s="11" t="s">
        <v>18532</v>
      </c>
      <c r="G1416" s="8">
        <v>3476</v>
      </c>
    </row>
    <row r="1417" spans="1:7" ht="20.100000000000001" customHeight="1">
      <c r="A1417" s="5">
        <v>16146</v>
      </c>
      <c r="B1417" s="6">
        <f t="shared" si="22"/>
        <v>1415</v>
      </c>
      <c r="C1417" s="7" t="s">
        <v>18533</v>
      </c>
      <c r="D1417" s="11" t="s">
        <v>18534</v>
      </c>
      <c r="E1417" s="11" t="s">
        <v>31</v>
      </c>
      <c r="F1417" s="11" t="s">
        <v>18535</v>
      </c>
      <c r="G1417" s="8">
        <v>3474</v>
      </c>
    </row>
    <row r="1418" spans="1:7" ht="20.100000000000001" customHeight="1">
      <c r="A1418" s="5">
        <v>8072</v>
      </c>
      <c r="B1418" s="6">
        <f t="shared" si="22"/>
        <v>1416</v>
      </c>
      <c r="C1418" s="7" t="s">
        <v>18536</v>
      </c>
      <c r="D1418" s="11" t="s">
        <v>18537</v>
      </c>
      <c r="E1418" s="11" t="s">
        <v>27</v>
      </c>
      <c r="F1418" s="11" t="s">
        <v>18538</v>
      </c>
      <c r="G1418" s="8">
        <v>3473</v>
      </c>
    </row>
    <row r="1419" spans="1:7" ht="20.100000000000001" customHeight="1">
      <c r="A1419" s="5">
        <v>14333</v>
      </c>
      <c r="B1419" s="6">
        <f t="shared" si="22"/>
        <v>1416</v>
      </c>
      <c r="C1419" s="7" t="s">
        <v>18539</v>
      </c>
      <c r="D1419" s="11" t="s">
        <v>18540</v>
      </c>
      <c r="E1419" s="11" t="s">
        <v>247</v>
      </c>
      <c r="F1419" s="11" t="s">
        <v>18541</v>
      </c>
      <c r="G1419" s="8">
        <v>3473</v>
      </c>
    </row>
    <row r="1420" spans="1:7" ht="20.100000000000001" customHeight="1">
      <c r="A1420" s="5">
        <v>6195</v>
      </c>
      <c r="B1420" s="6">
        <f t="shared" si="22"/>
        <v>1418</v>
      </c>
      <c r="C1420" s="7" t="s">
        <v>18542</v>
      </c>
      <c r="D1420" s="11" t="s">
        <v>14446</v>
      </c>
      <c r="E1420" s="11" t="s">
        <v>31</v>
      </c>
      <c r="F1420" s="11" t="s">
        <v>4650</v>
      </c>
      <c r="G1420" s="8">
        <v>3472</v>
      </c>
    </row>
    <row r="1421" spans="1:7" ht="20.100000000000001" customHeight="1">
      <c r="A1421" s="5">
        <v>22846</v>
      </c>
      <c r="B1421" s="6">
        <f t="shared" si="22"/>
        <v>1418</v>
      </c>
      <c r="C1421" s="7" t="s">
        <v>6162</v>
      </c>
      <c r="D1421" s="11" t="s">
        <v>18543</v>
      </c>
      <c r="E1421" s="11" t="s">
        <v>38</v>
      </c>
      <c r="F1421" s="11" t="s">
        <v>18544</v>
      </c>
      <c r="G1421" s="8">
        <v>3472</v>
      </c>
    </row>
    <row r="1422" spans="1:7" ht="20.100000000000001" customHeight="1">
      <c r="A1422" s="5">
        <v>7987</v>
      </c>
      <c r="B1422" s="6">
        <f t="shared" si="22"/>
        <v>1418</v>
      </c>
      <c r="C1422" s="7" t="s">
        <v>18545</v>
      </c>
      <c r="D1422" s="11" t="s">
        <v>18546</v>
      </c>
      <c r="E1422" s="11" t="s">
        <v>27</v>
      </c>
      <c r="F1422" s="11" t="s">
        <v>18547</v>
      </c>
      <c r="G1422" s="8">
        <v>3472</v>
      </c>
    </row>
    <row r="1423" spans="1:7" ht="20.100000000000001" customHeight="1">
      <c r="A1423" s="5">
        <v>10340</v>
      </c>
      <c r="B1423" s="6">
        <f t="shared" si="22"/>
        <v>1421</v>
      </c>
      <c r="C1423" s="7" t="s">
        <v>13381</v>
      </c>
      <c r="D1423" s="11" t="s">
        <v>13382</v>
      </c>
      <c r="E1423" s="11" t="s">
        <v>31</v>
      </c>
      <c r="F1423" s="11" t="s">
        <v>18548</v>
      </c>
      <c r="G1423" s="8">
        <v>3467</v>
      </c>
    </row>
    <row r="1424" spans="1:7" ht="20.100000000000001" customHeight="1">
      <c r="A1424" s="5">
        <v>18438</v>
      </c>
      <c r="B1424" s="6">
        <f t="shared" si="22"/>
        <v>1421</v>
      </c>
      <c r="C1424" s="7" t="s">
        <v>18549</v>
      </c>
      <c r="D1424" s="11" t="s">
        <v>18550</v>
      </c>
      <c r="E1424" s="11" t="s">
        <v>27</v>
      </c>
      <c r="F1424" s="11" t="s">
        <v>18551</v>
      </c>
      <c r="G1424" s="8">
        <v>3467</v>
      </c>
    </row>
    <row r="1425" spans="1:7" ht="20.100000000000001" customHeight="1">
      <c r="A1425" s="5">
        <v>7023</v>
      </c>
      <c r="B1425" s="6">
        <f t="shared" si="22"/>
        <v>1423</v>
      </c>
      <c r="C1425" s="7" t="s">
        <v>18552</v>
      </c>
      <c r="D1425" s="11" t="s">
        <v>18553</v>
      </c>
      <c r="E1425" s="11" t="s">
        <v>63</v>
      </c>
      <c r="F1425" s="11" t="s">
        <v>1127</v>
      </c>
      <c r="G1425" s="8">
        <v>3466</v>
      </c>
    </row>
    <row r="1426" spans="1:7" ht="20.100000000000001" customHeight="1">
      <c r="A1426" s="5">
        <v>26186</v>
      </c>
      <c r="B1426" s="6">
        <f t="shared" si="22"/>
        <v>1424</v>
      </c>
      <c r="C1426" s="7" t="s">
        <v>18554</v>
      </c>
      <c r="D1426" s="11" t="s">
        <v>18555</v>
      </c>
      <c r="E1426" s="11" t="s">
        <v>247</v>
      </c>
      <c r="F1426" s="11" t="s">
        <v>18556</v>
      </c>
      <c r="G1426" s="8">
        <v>3464</v>
      </c>
    </row>
    <row r="1427" spans="1:7" ht="20.100000000000001" customHeight="1">
      <c r="A1427" s="5">
        <v>24181</v>
      </c>
      <c r="B1427" s="6">
        <f t="shared" si="22"/>
        <v>1425</v>
      </c>
      <c r="C1427" s="7" t="s">
        <v>18557</v>
      </c>
      <c r="D1427" s="11" t="s">
        <v>18558</v>
      </c>
      <c r="E1427" s="11" t="s">
        <v>263</v>
      </c>
      <c r="F1427" s="11" t="s">
        <v>18559</v>
      </c>
      <c r="G1427" s="8">
        <v>3463</v>
      </c>
    </row>
    <row r="1428" spans="1:7" ht="20.100000000000001" customHeight="1">
      <c r="A1428" s="5">
        <v>13540</v>
      </c>
      <c r="B1428" s="6">
        <f t="shared" si="22"/>
        <v>1426</v>
      </c>
      <c r="C1428" s="7" t="s">
        <v>9047</v>
      </c>
      <c r="D1428" s="11" t="s">
        <v>18560</v>
      </c>
      <c r="E1428" s="11" t="s">
        <v>55</v>
      </c>
      <c r="F1428" s="11" t="s">
        <v>13351</v>
      </c>
      <c r="G1428" s="8">
        <v>3462</v>
      </c>
    </row>
    <row r="1429" spans="1:7" ht="20.100000000000001" customHeight="1">
      <c r="A1429" s="5">
        <v>6344</v>
      </c>
      <c r="B1429" s="6">
        <f t="shared" si="22"/>
        <v>1427</v>
      </c>
      <c r="C1429" s="7" t="s">
        <v>8805</v>
      </c>
      <c r="D1429" s="11" t="s">
        <v>18561</v>
      </c>
      <c r="E1429" s="11" t="s">
        <v>247</v>
      </c>
      <c r="F1429" s="11" t="s">
        <v>267</v>
      </c>
      <c r="G1429" s="8">
        <v>3461</v>
      </c>
    </row>
    <row r="1430" spans="1:7" ht="20.100000000000001" customHeight="1">
      <c r="A1430" s="5">
        <v>12243</v>
      </c>
      <c r="B1430" s="6">
        <f t="shared" si="22"/>
        <v>1428</v>
      </c>
      <c r="C1430" s="7" t="s">
        <v>17926</v>
      </c>
      <c r="D1430" s="11" t="s">
        <v>18562</v>
      </c>
      <c r="E1430" s="11" t="s">
        <v>247</v>
      </c>
      <c r="F1430" s="11" t="s">
        <v>18563</v>
      </c>
      <c r="G1430" s="8">
        <v>3456</v>
      </c>
    </row>
    <row r="1431" spans="1:7" ht="20.100000000000001" customHeight="1">
      <c r="A1431" s="5">
        <v>14283</v>
      </c>
      <c r="B1431" s="6">
        <f t="shared" si="22"/>
        <v>1428</v>
      </c>
      <c r="C1431" s="7" t="s">
        <v>18564</v>
      </c>
      <c r="D1431" s="11" t="s">
        <v>18565</v>
      </c>
      <c r="E1431" s="11" t="s">
        <v>31</v>
      </c>
      <c r="F1431" s="11" t="s">
        <v>18566</v>
      </c>
      <c r="G1431" s="8">
        <v>3456</v>
      </c>
    </row>
    <row r="1432" spans="1:7" ht="20.100000000000001" customHeight="1">
      <c r="A1432" s="5">
        <v>8025</v>
      </c>
      <c r="B1432" s="6">
        <f t="shared" si="22"/>
        <v>1430</v>
      </c>
      <c r="C1432" s="7" t="s">
        <v>18567</v>
      </c>
      <c r="D1432" s="11" t="s">
        <v>18568</v>
      </c>
      <c r="E1432" s="11" t="s">
        <v>63</v>
      </c>
      <c r="F1432" s="11" t="s">
        <v>18569</v>
      </c>
      <c r="G1432" s="8">
        <v>3454</v>
      </c>
    </row>
    <row r="1433" spans="1:7" ht="20.100000000000001" customHeight="1">
      <c r="A1433" s="5">
        <v>16227</v>
      </c>
      <c r="B1433" s="6">
        <f t="shared" si="22"/>
        <v>1430</v>
      </c>
      <c r="C1433" s="7" t="s">
        <v>18570</v>
      </c>
      <c r="D1433" s="11" t="s">
        <v>18571</v>
      </c>
      <c r="E1433" s="11" t="s">
        <v>31</v>
      </c>
      <c r="F1433" s="11" t="s">
        <v>18572</v>
      </c>
      <c r="G1433" s="8">
        <v>3454</v>
      </c>
    </row>
    <row r="1434" spans="1:7" ht="20.100000000000001" customHeight="1">
      <c r="A1434" s="5">
        <v>16474</v>
      </c>
      <c r="B1434" s="6">
        <f t="shared" si="22"/>
        <v>1432</v>
      </c>
      <c r="C1434" s="7" t="s">
        <v>18573</v>
      </c>
      <c r="D1434" s="11" t="s">
        <v>10584</v>
      </c>
      <c r="E1434" s="11" t="s">
        <v>247</v>
      </c>
      <c r="F1434" s="11" t="s">
        <v>18574</v>
      </c>
      <c r="G1434" s="8">
        <v>3451</v>
      </c>
    </row>
    <row r="1435" spans="1:7" ht="20.100000000000001" customHeight="1">
      <c r="A1435" s="5">
        <v>10953</v>
      </c>
      <c r="B1435" s="6">
        <f t="shared" si="22"/>
        <v>1433</v>
      </c>
      <c r="C1435" s="7" t="s">
        <v>18575</v>
      </c>
      <c r="D1435" s="11" t="s">
        <v>18576</v>
      </c>
      <c r="E1435" s="11" t="s">
        <v>63</v>
      </c>
      <c r="F1435" s="11" t="s">
        <v>5618</v>
      </c>
      <c r="G1435" s="8">
        <v>3450</v>
      </c>
    </row>
    <row r="1436" spans="1:7" ht="20.100000000000001" customHeight="1">
      <c r="A1436" s="5">
        <v>17316</v>
      </c>
      <c r="B1436" s="6">
        <f t="shared" si="22"/>
        <v>1433</v>
      </c>
      <c r="C1436" s="7" t="s">
        <v>18577</v>
      </c>
      <c r="D1436" s="11" t="s">
        <v>15649</v>
      </c>
      <c r="E1436" s="11" t="s">
        <v>225</v>
      </c>
      <c r="F1436" s="11" t="s">
        <v>15938</v>
      </c>
      <c r="G1436" s="8">
        <v>3450</v>
      </c>
    </row>
    <row r="1437" spans="1:7" ht="20.100000000000001" customHeight="1">
      <c r="A1437" s="5">
        <v>17225</v>
      </c>
      <c r="B1437" s="6">
        <f t="shared" si="22"/>
        <v>1435</v>
      </c>
      <c r="C1437" s="7" t="s">
        <v>18578</v>
      </c>
      <c r="D1437" s="11" t="s">
        <v>18579</v>
      </c>
      <c r="E1437" s="11" t="s">
        <v>377</v>
      </c>
      <c r="F1437" s="11" t="s">
        <v>10855</v>
      </c>
      <c r="G1437" s="8">
        <v>3448</v>
      </c>
    </row>
    <row r="1438" spans="1:7" ht="20.100000000000001" customHeight="1">
      <c r="A1438" s="5">
        <v>10814</v>
      </c>
      <c r="B1438" s="6">
        <f t="shared" si="22"/>
        <v>1436</v>
      </c>
      <c r="C1438" s="7" t="s">
        <v>18580</v>
      </c>
      <c r="D1438" s="11" t="s">
        <v>18581</v>
      </c>
      <c r="E1438" s="11" t="s">
        <v>27</v>
      </c>
      <c r="F1438" s="11" t="s">
        <v>18582</v>
      </c>
      <c r="G1438" s="8">
        <v>3444</v>
      </c>
    </row>
    <row r="1439" spans="1:7" ht="20.100000000000001" customHeight="1">
      <c r="A1439" s="5">
        <v>8326</v>
      </c>
      <c r="B1439" s="6">
        <f t="shared" si="22"/>
        <v>1437</v>
      </c>
      <c r="C1439" s="7" t="s">
        <v>18583</v>
      </c>
      <c r="D1439" s="11" t="s">
        <v>18584</v>
      </c>
      <c r="E1439" s="11" t="s">
        <v>63</v>
      </c>
      <c r="F1439" s="11" t="s">
        <v>732</v>
      </c>
      <c r="G1439" s="8">
        <v>3443</v>
      </c>
    </row>
    <row r="1440" spans="1:7" ht="20.100000000000001" customHeight="1">
      <c r="A1440" s="5">
        <v>14005</v>
      </c>
      <c r="B1440" s="6">
        <f t="shared" si="22"/>
        <v>1438</v>
      </c>
      <c r="C1440" s="7" t="s">
        <v>5534</v>
      </c>
      <c r="D1440" s="11" t="s">
        <v>18585</v>
      </c>
      <c r="E1440" s="11" t="s">
        <v>8</v>
      </c>
      <c r="F1440" s="11" t="s">
        <v>18586</v>
      </c>
      <c r="G1440" s="8">
        <v>3442</v>
      </c>
    </row>
    <row r="1441" spans="1:7" ht="20.100000000000001" customHeight="1">
      <c r="A1441" s="5">
        <v>8566</v>
      </c>
      <c r="B1441" s="6">
        <f t="shared" si="22"/>
        <v>1439</v>
      </c>
      <c r="C1441" s="7" t="s">
        <v>18587</v>
      </c>
      <c r="D1441" s="11" t="s">
        <v>18588</v>
      </c>
      <c r="E1441" s="11" t="s">
        <v>247</v>
      </c>
      <c r="F1441" s="11" t="s">
        <v>18589</v>
      </c>
      <c r="G1441" s="8">
        <v>3441</v>
      </c>
    </row>
    <row r="1442" spans="1:7" ht="20.100000000000001" customHeight="1">
      <c r="A1442" s="5">
        <v>22431</v>
      </c>
      <c r="B1442" s="6">
        <f t="shared" si="22"/>
        <v>1440</v>
      </c>
      <c r="C1442" s="7" t="s">
        <v>18590</v>
      </c>
      <c r="D1442" s="11" t="s">
        <v>18591</v>
      </c>
      <c r="E1442" s="11" t="s">
        <v>664</v>
      </c>
      <c r="F1442" s="11" t="s">
        <v>18592</v>
      </c>
      <c r="G1442" s="8">
        <v>3440</v>
      </c>
    </row>
    <row r="1443" spans="1:7" ht="20.100000000000001" customHeight="1">
      <c r="A1443" s="5">
        <v>9562</v>
      </c>
      <c r="B1443" s="6">
        <f t="shared" si="22"/>
        <v>1441</v>
      </c>
      <c r="C1443" s="7" t="s">
        <v>18593</v>
      </c>
      <c r="D1443" s="11" t="s">
        <v>18594</v>
      </c>
      <c r="E1443" s="11" t="s">
        <v>31</v>
      </c>
      <c r="F1443" s="11" t="s">
        <v>2334</v>
      </c>
      <c r="G1443" s="8">
        <v>3438</v>
      </c>
    </row>
    <row r="1444" spans="1:7" ht="20.100000000000001" customHeight="1">
      <c r="A1444" s="5">
        <v>23437</v>
      </c>
      <c r="B1444" s="6">
        <f t="shared" si="22"/>
        <v>1441</v>
      </c>
      <c r="C1444" s="7" t="s">
        <v>18595</v>
      </c>
      <c r="D1444" s="11" t="s">
        <v>18596</v>
      </c>
      <c r="E1444" s="11" t="s">
        <v>63</v>
      </c>
      <c r="F1444" s="11" t="s">
        <v>18597</v>
      </c>
      <c r="G1444" s="8">
        <v>3438</v>
      </c>
    </row>
    <row r="1445" spans="1:7" ht="20.100000000000001" customHeight="1">
      <c r="A1445" s="5">
        <v>14402</v>
      </c>
      <c r="B1445" s="6">
        <f t="shared" si="22"/>
        <v>1443</v>
      </c>
      <c r="C1445" s="7" t="s">
        <v>18598</v>
      </c>
      <c r="D1445" s="11" t="s">
        <v>18599</v>
      </c>
      <c r="E1445" s="11" t="s">
        <v>31</v>
      </c>
      <c r="F1445" s="11" t="s">
        <v>18600</v>
      </c>
      <c r="G1445" s="8">
        <v>3436</v>
      </c>
    </row>
    <row r="1446" spans="1:7" ht="20.100000000000001" customHeight="1">
      <c r="A1446" s="5">
        <v>22654</v>
      </c>
      <c r="B1446" s="6">
        <f t="shared" si="22"/>
        <v>1444</v>
      </c>
      <c r="C1446" s="7" t="s">
        <v>2281</v>
      </c>
      <c r="D1446" s="11" t="s">
        <v>8226</v>
      </c>
      <c r="E1446" s="11" t="s">
        <v>453</v>
      </c>
      <c r="F1446" s="11" t="s">
        <v>2256</v>
      </c>
      <c r="G1446" s="8">
        <v>3435</v>
      </c>
    </row>
    <row r="1447" spans="1:7" ht="20.100000000000001" customHeight="1">
      <c r="A1447" s="5">
        <v>22745</v>
      </c>
      <c r="B1447" s="6">
        <f t="shared" si="22"/>
        <v>1444</v>
      </c>
      <c r="C1447" s="7" t="s">
        <v>18601</v>
      </c>
      <c r="D1447" s="11" t="s">
        <v>18602</v>
      </c>
      <c r="E1447" s="11" t="s">
        <v>59</v>
      </c>
      <c r="F1447" s="11" t="s">
        <v>8252</v>
      </c>
      <c r="G1447" s="8">
        <v>3435</v>
      </c>
    </row>
    <row r="1448" spans="1:7" ht="20.100000000000001" customHeight="1">
      <c r="A1448" s="5">
        <v>12272</v>
      </c>
      <c r="B1448" s="6">
        <f t="shared" si="22"/>
        <v>1446</v>
      </c>
      <c r="C1448" s="7" t="s">
        <v>18505</v>
      </c>
      <c r="D1448" s="11" t="s">
        <v>18603</v>
      </c>
      <c r="E1448" s="11" t="s">
        <v>27</v>
      </c>
      <c r="F1448" s="11" t="s">
        <v>18604</v>
      </c>
      <c r="G1448" s="8">
        <v>3431</v>
      </c>
    </row>
    <row r="1449" spans="1:7" ht="20.100000000000001" customHeight="1">
      <c r="A1449" s="5">
        <v>25634</v>
      </c>
      <c r="B1449" s="6">
        <f t="shared" si="22"/>
        <v>1446</v>
      </c>
      <c r="C1449" s="7" t="s">
        <v>18605</v>
      </c>
      <c r="D1449" s="11" t="s">
        <v>10297</v>
      </c>
      <c r="E1449" s="11" t="s">
        <v>38</v>
      </c>
      <c r="F1449" s="11" t="s">
        <v>18606</v>
      </c>
      <c r="G1449" s="8">
        <v>3431</v>
      </c>
    </row>
    <row r="1450" spans="1:7" ht="20.100000000000001" customHeight="1">
      <c r="A1450" s="5">
        <v>6816</v>
      </c>
      <c r="B1450" s="6">
        <f t="shared" si="22"/>
        <v>1448</v>
      </c>
      <c r="C1450" s="7" t="s">
        <v>11559</v>
      </c>
      <c r="D1450" s="11" t="s">
        <v>18607</v>
      </c>
      <c r="E1450" s="11" t="s">
        <v>63</v>
      </c>
      <c r="F1450" s="11" t="s">
        <v>726</v>
      </c>
      <c r="G1450" s="8">
        <v>3429</v>
      </c>
    </row>
    <row r="1451" spans="1:7" ht="20.100000000000001" customHeight="1">
      <c r="A1451" s="5">
        <v>9286</v>
      </c>
      <c r="B1451" s="6">
        <f t="shared" si="22"/>
        <v>1449</v>
      </c>
      <c r="C1451" s="7" t="s">
        <v>9064</v>
      </c>
      <c r="D1451" s="11" t="s">
        <v>18608</v>
      </c>
      <c r="E1451" s="11" t="s">
        <v>27</v>
      </c>
      <c r="F1451" s="11" t="s">
        <v>18609</v>
      </c>
      <c r="G1451" s="8">
        <v>3428</v>
      </c>
    </row>
    <row r="1452" spans="1:7" ht="20.100000000000001" customHeight="1">
      <c r="A1452" s="5">
        <v>13311</v>
      </c>
      <c r="B1452" s="6">
        <f t="shared" si="22"/>
        <v>1450</v>
      </c>
      <c r="C1452" s="7" t="s">
        <v>14129</v>
      </c>
      <c r="D1452" s="11" t="s">
        <v>18610</v>
      </c>
      <c r="E1452" s="11" t="s">
        <v>70</v>
      </c>
      <c r="F1452" s="11" t="s">
        <v>10271</v>
      </c>
      <c r="G1452" s="8">
        <v>3426</v>
      </c>
    </row>
    <row r="1453" spans="1:7" ht="20.100000000000001" customHeight="1">
      <c r="A1453" s="5">
        <v>25120</v>
      </c>
      <c r="B1453" s="6">
        <f t="shared" si="22"/>
        <v>1450</v>
      </c>
      <c r="C1453" s="7" t="s">
        <v>18611</v>
      </c>
      <c r="D1453" s="11" t="s">
        <v>18612</v>
      </c>
      <c r="E1453" s="11" t="s">
        <v>63</v>
      </c>
      <c r="F1453" s="11" t="s">
        <v>18613</v>
      </c>
      <c r="G1453" s="8">
        <v>3426</v>
      </c>
    </row>
    <row r="1454" spans="1:7" ht="20.100000000000001" customHeight="1">
      <c r="A1454" s="5">
        <v>17474</v>
      </c>
      <c r="B1454" s="6">
        <f t="shared" si="22"/>
        <v>1452</v>
      </c>
      <c r="C1454" s="7" t="s">
        <v>18614</v>
      </c>
      <c r="D1454" s="11" t="s">
        <v>18615</v>
      </c>
      <c r="E1454" s="11" t="s">
        <v>247</v>
      </c>
      <c r="F1454" s="11" t="s">
        <v>18616</v>
      </c>
      <c r="G1454" s="8">
        <v>3423</v>
      </c>
    </row>
    <row r="1455" spans="1:7" ht="20.100000000000001" customHeight="1">
      <c r="A1455" s="5">
        <v>6296</v>
      </c>
      <c r="B1455" s="6">
        <f t="shared" si="22"/>
        <v>1453</v>
      </c>
      <c r="C1455" s="7" t="s">
        <v>10810</v>
      </c>
      <c r="D1455" s="11" t="s">
        <v>18617</v>
      </c>
      <c r="E1455" s="11" t="s">
        <v>31</v>
      </c>
      <c r="F1455" s="11" t="s">
        <v>18618</v>
      </c>
      <c r="G1455" s="8">
        <v>3422</v>
      </c>
    </row>
    <row r="1456" spans="1:7" ht="20.100000000000001" customHeight="1">
      <c r="A1456" s="5">
        <v>6747</v>
      </c>
      <c r="B1456" s="6">
        <f t="shared" si="22"/>
        <v>1454</v>
      </c>
      <c r="C1456" s="7" t="s">
        <v>18619</v>
      </c>
      <c r="D1456" s="11" t="s">
        <v>18620</v>
      </c>
      <c r="E1456" s="11" t="s">
        <v>63</v>
      </c>
      <c r="F1456" s="11" t="s">
        <v>1969</v>
      </c>
      <c r="G1456" s="8">
        <v>3421</v>
      </c>
    </row>
    <row r="1457" spans="1:7" ht="20.100000000000001" customHeight="1">
      <c r="A1457" s="5">
        <v>19611</v>
      </c>
      <c r="B1457" s="6">
        <f t="shared" si="22"/>
        <v>1454</v>
      </c>
      <c r="C1457" s="7" t="s">
        <v>18621</v>
      </c>
      <c r="D1457" s="11" t="s">
        <v>18622</v>
      </c>
      <c r="E1457" s="11" t="s">
        <v>38</v>
      </c>
      <c r="F1457" s="11" t="s">
        <v>18623</v>
      </c>
      <c r="G1457" s="8">
        <v>3421</v>
      </c>
    </row>
    <row r="1458" spans="1:7" ht="20.100000000000001" customHeight="1">
      <c r="A1458" s="5">
        <v>8486</v>
      </c>
      <c r="B1458" s="6">
        <f t="shared" si="22"/>
        <v>1454</v>
      </c>
      <c r="C1458" s="7" t="s">
        <v>18624</v>
      </c>
      <c r="D1458" s="11" t="s">
        <v>18625</v>
      </c>
      <c r="E1458" s="11" t="s">
        <v>247</v>
      </c>
      <c r="F1458" s="11" t="s">
        <v>18626</v>
      </c>
      <c r="G1458" s="8">
        <v>3421</v>
      </c>
    </row>
    <row r="1459" spans="1:7" ht="20.100000000000001" customHeight="1">
      <c r="A1459" s="5">
        <v>18570</v>
      </c>
      <c r="B1459" s="6">
        <f t="shared" si="22"/>
        <v>1457</v>
      </c>
      <c r="C1459" s="7" t="s">
        <v>18627</v>
      </c>
      <c r="D1459" s="11" t="s">
        <v>4237</v>
      </c>
      <c r="E1459" s="11" t="s">
        <v>31</v>
      </c>
      <c r="F1459" s="11" t="s">
        <v>6550</v>
      </c>
      <c r="G1459" s="8">
        <v>3420</v>
      </c>
    </row>
    <row r="1460" spans="1:7" ht="20.100000000000001" customHeight="1">
      <c r="A1460" s="5">
        <v>19068</v>
      </c>
      <c r="B1460" s="6">
        <f t="shared" si="22"/>
        <v>1458</v>
      </c>
      <c r="C1460" s="7" t="s">
        <v>18628</v>
      </c>
      <c r="D1460" s="11" t="s">
        <v>18629</v>
      </c>
      <c r="E1460" s="11" t="s">
        <v>377</v>
      </c>
      <c r="F1460" s="11" t="s">
        <v>18630</v>
      </c>
      <c r="G1460" s="8">
        <v>3419</v>
      </c>
    </row>
    <row r="1461" spans="1:7" ht="20.100000000000001" customHeight="1">
      <c r="A1461" s="5">
        <v>3751</v>
      </c>
      <c r="B1461" s="6">
        <f t="shared" si="22"/>
        <v>1459</v>
      </c>
      <c r="C1461" s="7" t="s">
        <v>18631</v>
      </c>
      <c r="D1461" s="11" t="s">
        <v>18632</v>
      </c>
      <c r="E1461" s="11" t="s">
        <v>31</v>
      </c>
      <c r="F1461" s="11" t="s">
        <v>18633</v>
      </c>
      <c r="G1461" s="8">
        <v>3418</v>
      </c>
    </row>
    <row r="1462" spans="1:7" ht="20.100000000000001" customHeight="1">
      <c r="A1462" s="5">
        <v>8216</v>
      </c>
      <c r="B1462" s="6">
        <f t="shared" si="22"/>
        <v>1460</v>
      </c>
      <c r="C1462" s="7" t="s">
        <v>18634</v>
      </c>
      <c r="D1462" s="11" t="s">
        <v>7682</v>
      </c>
      <c r="E1462" s="11" t="s">
        <v>59</v>
      </c>
      <c r="F1462" s="11" t="s">
        <v>4582</v>
      </c>
      <c r="G1462" s="8">
        <v>3417</v>
      </c>
    </row>
    <row r="1463" spans="1:7" ht="20.100000000000001" customHeight="1">
      <c r="A1463" s="5">
        <v>16069</v>
      </c>
      <c r="B1463" s="6">
        <f t="shared" si="22"/>
        <v>1460</v>
      </c>
      <c r="C1463" s="7" t="s">
        <v>18635</v>
      </c>
      <c r="D1463" s="11" t="s">
        <v>14374</v>
      </c>
      <c r="E1463" s="11" t="s">
        <v>31</v>
      </c>
      <c r="F1463" s="11" t="s">
        <v>18636</v>
      </c>
      <c r="G1463" s="8">
        <v>3417</v>
      </c>
    </row>
    <row r="1464" spans="1:7" ht="20.100000000000001" customHeight="1">
      <c r="A1464" s="5">
        <v>14254</v>
      </c>
      <c r="B1464" s="6">
        <f t="shared" si="22"/>
        <v>1462</v>
      </c>
      <c r="C1464" s="7" t="s">
        <v>18637</v>
      </c>
      <c r="D1464" s="11" t="s">
        <v>18638</v>
      </c>
      <c r="E1464" s="11" t="s">
        <v>247</v>
      </c>
      <c r="F1464" s="11" t="s">
        <v>18639</v>
      </c>
      <c r="G1464" s="8">
        <v>3416</v>
      </c>
    </row>
    <row r="1465" spans="1:7" ht="20.100000000000001" customHeight="1">
      <c r="A1465" s="5">
        <v>9367</v>
      </c>
      <c r="B1465" s="6">
        <f t="shared" si="22"/>
        <v>1463</v>
      </c>
      <c r="C1465" s="7" t="s">
        <v>18640</v>
      </c>
      <c r="D1465" s="11" t="s">
        <v>18641</v>
      </c>
      <c r="E1465" s="11" t="s">
        <v>377</v>
      </c>
      <c r="F1465" s="11" t="s">
        <v>1411</v>
      </c>
      <c r="G1465" s="8">
        <v>3415</v>
      </c>
    </row>
    <row r="1466" spans="1:7" ht="20.100000000000001" customHeight="1">
      <c r="A1466" s="5">
        <v>12932</v>
      </c>
      <c r="B1466" s="6">
        <f t="shared" si="22"/>
        <v>1464</v>
      </c>
      <c r="C1466" s="7" t="s">
        <v>18642</v>
      </c>
      <c r="D1466" s="11" t="s">
        <v>12304</v>
      </c>
      <c r="E1466" s="11" t="s">
        <v>225</v>
      </c>
      <c r="F1466" s="11" t="s">
        <v>11995</v>
      </c>
      <c r="G1466" s="8">
        <v>3414</v>
      </c>
    </row>
    <row r="1467" spans="1:7" ht="20.100000000000001" customHeight="1">
      <c r="A1467" s="5">
        <v>15464</v>
      </c>
      <c r="B1467" s="6">
        <f t="shared" si="22"/>
        <v>1465</v>
      </c>
      <c r="C1467" s="7" t="s">
        <v>18643</v>
      </c>
      <c r="D1467" s="11" t="s">
        <v>18644</v>
      </c>
      <c r="E1467" s="11" t="s">
        <v>63</v>
      </c>
      <c r="F1467" s="11" t="s">
        <v>4778</v>
      </c>
      <c r="G1467" s="8">
        <v>3413</v>
      </c>
    </row>
    <row r="1468" spans="1:7" ht="20.100000000000001" customHeight="1">
      <c r="A1468" s="5">
        <v>25593</v>
      </c>
      <c r="B1468" s="6">
        <f t="shared" si="22"/>
        <v>1466</v>
      </c>
      <c r="C1468" s="7" t="s">
        <v>1175</v>
      </c>
      <c r="D1468" s="11" t="s">
        <v>18645</v>
      </c>
      <c r="E1468" s="11" t="s">
        <v>63</v>
      </c>
      <c r="F1468" s="11" t="s">
        <v>18646</v>
      </c>
      <c r="G1468" s="8">
        <v>3412</v>
      </c>
    </row>
    <row r="1469" spans="1:7" ht="20.100000000000001" customHeight="1">
      <c r="A1469" s="5">
        <v>9708</v>
      </c>
      <c r="B1469" s="6">
        <f t="shared" si="22"/>
        <v>1467</v>
      </c>
      <c r="C1469" s="7" t="s">
        <v>18647</v>
      </c>
      <c r="D1469" s="11" t="s">
        <v>18648</v>
      </c>
      <c r="E1469" s="11" t="s">
        <v>8</v>
      </c>
      <c r="F1469" s="11" t="s">
        <v>3957</v>
      </c>
      <c r="G1469" s="8">
        <v>3411</v>
      </c>
    </row>
    <row r="1470" spans="1:7" ht="20.100000000000001" customHeight="1">
      <c r="A1470" s="5">
        <v>4879</v>
      </c>
      <c r="B1470" s="6">
        <f t="shared" si="22"/>
        <v>1468</v>
      </c>
      <c r="C1470" s="7" t="s">
        <v>18649</v>
      </c>
      <c r="D1470" s="11" t="s">
        <v>18650</v>
      </c>
      <c r="E1470" s="11" t="s">
        <v>247</v>
      </c>
      <c r="F1470" s="11" t="s">
        <v>18651</v>
      </c>
      <c r="G1470" s="8">
        <v>3410</v>
      </c>
    </row>
    <row r="1471" spans="1:7" ht="20.100000000000001" customHeight="1">
      <c r="A1471" s="5">
        <v>11240</v>
      </c>
      <c r="B1471" s="6">
        <f t="shared" si="22"/>
        <v>1468</v>
      </c>
      <c r="C1471" s="7" t="s">
        <v>9374</v>
      </c>
      <c r="D1471" s="11" t="s">
        <v>1892</v>
      </c>
      <c r="E1471" s="11" t="s">
        <v>27</v>
      </c>
      <c r="F1471" s="11" t="s">
        <v>15125</v>
      </c>
      <c r="G1471" s="8">
        <v>3410</v>
      </c>
    </row>
    <row r="1472" spans="1:7" ht="20.100000000000001" customHeight="1">
      <c r="A1472" s="5">
        <v>8424</v>
      </c>
      <c r="B1472" s="6">
        <f t="shared" si="22"/>
        <v>1470</v>
      </c>
      <c r="C1472" s="7" t="s">
        <v>18652</v>
      </c>
      <c r="D1472" s="11" t="s">
        <v>18653</v>
      </c>
      <c r="E1472" s="11" t="s">
        <v>664</v>
      </c>
      <c r="F1472" s="11" t="s">
        <v>18654</v>
      </c>
      <c r="G1472" s="8">
        <v>3407</v>
      </c>
    </row>
    <row r="1473" spans="1:7" ht="20.100000000000001" customHeight="1">
      <c r="A1473" s="5">
        <v>23015</v>
      </c>
      <c r="B1473" s="6">
        <f t="shared" si="22"/>
        <v>1471</v>
      </c>
      <c r="C1473" s="7" t="s">
        <v>12928</v>
      </c>
      <c r="D1473" s="11" t="s">
        <v>12929</v>
      </c>
      <c r="E1473" s="11" t="s">
        <v>38</v>
      </c>
      <c r="F1473" s="11" t="s">
        <v>8301</v>
      </c>
      <c r="G1473" s="8">
        <v>3406</v>
      </c>
    </row>
    <row r="1474" spans="1:7" ht="20.100000000000001" customHeight="1">
      <c r="A1474" s="5">
        <v>10877</v>
      </c>
      <c r="B1474" s="6">
        <f t="shared" si="22"/>
        <v>1472</v>
      </c>
      <c r="C1474" s="7" t="s">
        <v>18655</v>
      </c>
      <c r="D1474" s="11" t="s">
        <v>1274</v>
      </c>
      <c r="E1474" s="11" t="s">
        <v>38</v>
      </c>
      <c r="F1474" s="11" t="s">
        <v>7702</v>
      </c>
      <c r="G1474" s="8">
        <v>3404</v>
      </c>
    </row>
    <row r="1475" spans="1:7" ht="20.100000000000001" customHeight="1">
      <c r="A1475" s="5">
        <v>13142</v>
      </c>
      <c r="B1475" s="6">
        <f t="shared" si="22"/>
        <v>1473</v>
      </c>
      <c r="C1475" s="7" t="s">
        <v>18656</v>
      </c>
      <c r="D1475" s="11" t="s">
        <v>18657</v>
      </c>
      <c r="E1475" s="11" t="s">
        <v>377</v>
      </c>
      <c r="F1475" s="11" t="s">
        <v>18658</v>
      </c>
      <c r="G1475" s="8">
        <v>3402</v>
      </c>
    </row>
    <row r="1476" spans="1:7" ht="20.100000000000001" customHeight="1">
      <c r="A1476" s="5">
        <v>17691</v>
      </c>
      <c r="B1476" s="6">
        <f t="shared" ref="B1476:B1539" si="23">RANK(G1476,$G$3:$G$4000)</f>
        <v>1474</v>
      </c>
      <c r="C1476" s="7" t="s">
        <v>18659</v>
      </c>
      <c r="D1476" s="11" t="s">
        <v>14494</v>
      </c>
      <c r="E1476" s="11" t="s">
        <v>63</v>
      </c>
      <c r="F1476" s="11" t="s">
        <v>18660</v>
      </c>
      <c r="G1476" s="8">
        <v>3401</v>
      </c>
    </row>
    <row r="1477" spans="1:7" ht="20.100000000000001" customHeight="1">
      <c r="A1477" s="5">
        <v>7879</v>
      </c>
      <c r="B1477" s="6">
        <f t="shared" si="23"/>
        <v>1475</v>
      </c>
      <c r="C1477" s="7" t="s">
        <v>18661</v>
      </c>
      <c r="D1477" s="11" t="s">
        <v>18662</v>
      </c>
      <c r="E1477" s="11" t="s">
        <v>27</v>
      </c>
      <c r="F1477" s="11" t="s">
        <v>18663</v>
      </c>
      <c r="G1477" s="8">
        <v>3399</v>
      </c>
    </row>
    <row r="1478" spans="1:7" ht="20.100000000000001" customHeight="1">
      <c r="A1478" s="5">
        <v>11768</v>
      </c>
      <c r="B1478" s="6">
        <f t="shared" si="23"/>
        <v>1476</v>
      </c>
      <c r="C1478" s="7" t="s">
        <v>18664</v>
      </c>
      <c r="D1478" s="11" t="s">
        <v>18665</v>
      </c>
      <c r="E1478" s="11" t="s">
        <v>63</v>
      </c>
      <c r="F1478" s="11" t="s">
        <v>18666</v>
      </c>
      <c r="G1478" s="8">
        <v>3396</v>
      </c>
    </row>
    <row r="1479" spans="1:7" ht="20.100000000000001" customHeight="1">
      <c r="A1479" s="5">
        <v>10986</v>
      </c>
      <c r="B1479" s="6">
        <f t="shared" si="23"/>
        <v>1477</v>
      </c>
      <c r="C1479" s="7" t="s">
        <v>18667</v>
      </c>
      <c r="D1479" s="11" t="s">
        <v>18668</v>
      </c>
      <c r="E1479" s="11" t="s">
        <v>247</v>
      </c>
      <c r="F1479" s="11" t="s">
        <v>18669</v>
      </c>
      <c r="G1479" s="8">
        <v>3394</v>
      </c>
    </row>
    <row r="1480" spans="1:7" ht="20.100000000000001" customHeight="1">
      <c r="A1480" s="5">
        <v>11011</v>
      </c>
      <c r="B1480" s="6">
        <f t="shared" si="23"/>
        <v>1478</v>
      </c>
      <c r="C1480" s="7" t="s">
        <v>18670</v>
      </c>
      <c r="D1480" s="11" t="s">
        <v>18671</v>
      </c>
      <c r="E1480" s="11" t="s">
        <v>377</v>
      </c>
      <c r="F1480" s="11" t="s">
        <v>18672</v>
      </c>
      <c r="G1480" s="8">
        <v>3393</v>
      </c>
    </row>
    <row r="1481" spans="1:7" ht="20.100000000000001" customHeight="1">
      <c r="A1481" s="5">
        <v>11113</v>
      </c>
      <c r="B1481" s="6">
        <f t="shared" si="23"/>
        <v>1479</v>
      </c>
      <c r="C1481" s="7" t="s">
        <v>18673</v>
      </c>
      <c r="D1481" s="11" t="s">
        <v>18674</v>
      </c>
      <c r="E1481" s="11" t="s">
        <v>225</v>
      </c>
      <c r="F1481" s="11" t="s">
        <v>5325</v>
      </c>
      <c r="G1481" s="8">
        <v>3391</v>
      </c>
    </row>
    <row r="1482" spans="1:7" ht="20.100000000000001" customHeight="1">
      <c r="A1482" s="5">
        <v>8147</v>
      </c>
      <c r="B1482" s="6">
        <f t="shared" si="23"/>
        <v>1480</v>
      </c>
      <c r="C1482" s="7" t="s">
        <v>693</v>
      </c>
      <c r="D1482" s="11" t="s">
        <v>9111</v>
      </c>
      <c r="E1482" s="11" t="s">
        <v>664</v>
      </c>
      <c r="F1482" s="11" t="s">
        <v>18675</v>
      </c>
      <c r="G1482" s="8">
        <v>3390</v>
      </c>
    </row>
    <row r="1483" spans="1:7" ht="20.100000000000001" customHeight="1">
      <c r="A1483" s="5">
        <v>15027</v>
      </c>
      <c r="B1483" s="6">
        <f t="shared" si="23"/>
        <v>1481</v>
      </c>
      <c r="C1483" s="7" t="s">
        <v>18676</v>
      </c>
      <c r="D1483" s="11" t="s">
        <v>18677</v>
      </c>
      <c r="E1483" s="11" t="s">
        <v>27</v>
      </c>
      <c r="F1483" s="11" t="s">
        <v>18678</v>
      </c>
      <c r="G1483" s="8">
        <v>3389</v>
      </c>
    </row>
    <row r="1484" spans="1:7" ht="20.100000000000001" customHeight="1">
      <c r="A1484" s="5">
        <v>2606</v>
      </c>
      <c r="B1484" s="6">
        <f t="shared" si="23"/>
        <v>1482</v>
      </c>
      <c r="C1484" s="7" t="s">
        <v>2596</v>
      </c>
      <c r="D1484" s="11" t="s">
        <v>18679</v>
      </c>
      <c r="E1484" s="11" t="s">
        <v>38</v>
      </c>
      <c r="F1484" s="11" t="s">
        <v>18680</v>
      </c>
      <c r="G1484" s="8">
        <v>3388</v>
      </c>
    </row>
    <row r="1485" spans="1:7" ht="20.100000000000001" customHeight="1">
      <c r="A1485" s="5">
        <v>5215</v>
      </c>
      <c r="B1485" s="6">
        <f t="shared" si="23"/>
        <v>1483</v>
      </c>
      <c r="C1485" s="7" t="s">
        <v>18681</v>
      </c>
      <c r="D1485" s="11" t="s">
        <v>18682</v>
      </c>
      <c r="E1485" s="11" t="s">
        <v>225</v>
      </c>
      <c r="F1485" s="11" t="s">
        <v>18683</v>
      </c>
      <c r="G1485" s="8">
        <v>3387</v>
      </c>
    </row>
    <row r="1486" spans="1:7" ht="20.100000000000001" customHeight="1">
      <c r="A1486" s="5">
        <v>5334</v>
      </c>
      <c r="B1486" s="6">
        <f t="shared" si="23"/>
        <v>1483</v>
      </c>
      <c r="C1486" s="7" t="s">
        <v>18684</v>
      </c>
      <c r="D1486" s="11" t="s">
        <v>18685</v>
      </c>
      <c r="E1486" s="11" t="s">
        <v>63</v>
      </c>
      <c r="F1486" s="11" t="s">
        <v>18686</v>
      </c>
      <c r="G1486" s="8">
        <v>3387</v>
      </c>
    </row>
    <row r="1487" spans="1:7" ht="20.100000000000001" customHeight="1">
      <c r="A1487" s="5">
        <v>8562</v>
      </c>
      <c r="B1487" s="6">
        <f t="shared" si="23"/>
        <v>1483</v>
      </c>
      <c r="C1487" s="7" t="s">
        <v>18687</v>
      </c>
      <c r="D1487" s="11" t="s">
        <v>18688</v>
      </c>
      <c r="E1487" s="11" t="s">
        <v>70</v>
      </c>
      <c r="F1487" s="11" t="s">
        <v>18689</v>
      </c>
      <c r="G1487" s="8">
        <v>3387</v>
      </c>
    </row>
    <row r="1488" spans="1:7" ht="20.100000000000001" customHeight="1">
      <c r="A1488" s="5">
        <v>18392</v>
      </c>
      <c r="B1488" s="6">
        <f t="shared" si="23"/>
        <v>1486</v>
      </c>
      <c r="C1488" s="7" t="s">
        <v>18690</v>
      </c>
      <c r="D1488" s="11" t="s">
        <v>18691</v>
      </c>
      <c r="E1488" s="11" t="s">
        <v>27</v>
      </c>
      <c r="F1488" s="11" t="s">
        <v>18692</v>
      </c>
      <c r="G1488" s="8">
        <v>3386</v>
      </c>
    </row>
    <row r="1489" spans="1:7" ht="20.100000000000001" customHeight="1">
      <c r="A1489" s="5">
        <v>10667</v>
      </c>
      <c r="B1489" s="6">
        <f t="shared" si="23"/>
        <v>1487</v>
      </c>
      <c r="C1489" s="7" t="s">
        <v>18693</v>
      </c>
      <c r="D1489" s="11" t="s">
        <v>18694</v>
      </c>
      <c r="E1489" s="11" t="s">
        <v>247</v>
      </c>
      <c r="F1489" s="11" t="s">
        <v>18695</v>
      </c>
      <c r="G1489" s="8">
        <v>3381</v>
      </c>
    </row>
    <row r="1490" spans="1:7" ht="20.100000000000001" customHeight="1">
      <c r="A1490" s="5">
        <v>22838</v>
      </c>
      <c r="B1490" s="6">
        <f t="shared" si="23"/>
        <v>1487</v>
      </c>
      <c r="C1490" s="7" t="s">
        <v>15321</v>
      </c>
      <c r="D1490" s="11" t="s">
        <v>18696</v>
      </c>
      <c r="E1490" s="11" t="s">
        <v>27</v>
      </c>
      <c r="F1490" s="11" t="s">
        <v>668</v>
      </c>
      <c r="G1490" s="8">
        <v>3381</v>
      </c>
    </row>
    <row r="1491" spans="1:7" ht="20.100000000000001" customHeight="1">
      <c r="A1491" s="5">
        <v>11890</v>
      </c>
      <c r="B1491" s="6">
        <f t="shared" si="23"/>
        <v>1487</v>
      </c>
      <c r="C1491" s="7" t="s">
        <v>18697</v>
      </c>
      <c r="D1491" s="11" t="s">
        <v>18698</v>
      </c>
      <c r="E1491" s="11" t="s">
        <v>27</v>
      </c>
      <c r="F1491" s="11" t="s">
        <v>18699</v>
      </c>
      <c r="G1491" s="8">
        <v>3381</v>
      </c>
    </row>
    <row r="1492" spans="1:7" ht="20.100000000000001" customHeight="1">
      <c r="A1492" s="5">
        <v>16243</v>
      </c>
      <c r="B1492" s="6">
        <f t="shared" si="23"/>
        <v>1490</v>
      </c>
      <c r="C1492" s="7" t="s">
        <v>18700</v>
      </c>
      <c r="D1492" s="11" t="s">
        <v>18701</v>
      </c>
      <c r="E1492" s="11" t="s">
        <v>27</v>
      </c>
      <c r="F1492" s="11" t="s">
        <v>18702</v>
      </c>
      <c r="G1492" s="8">
        <v>3376</v>
      </c>
    </row>
    <row r="1493" spans="1:7" ht="20.100000000000001" customHeight="1">
      <c r="A1493" s="5">
        <v>16407</v>
      </c>
      <c r="B1493" s="6">
        <f t="shared" si="23"/>
        <v>1490</v>
      </c>
      <c r="C1493" s="7" t="s">
        <v>18703</v>
      </c>
      <c r="D1493" s="11" t="s">
        <v>18704</v>
      </c>
      <c r="E1493" s="11" t="s">
        <v>31</v>
      </c>
      <c r="F1493" s="11" t="s">
        <v>18705</v>
      </c>
      <c r="G1493" s="8">
        <v>3376</v>
      </c>
    </row>
    <row r="1494" spans="1:7" ht="20.100000000000001" customHeight="1">
      <c r="A1494" s="5">
        <v>7771</v>
      </c>
      <c r="B1494" s="6">
        <f t="shared" si="23"/>
        <v>1492</v>
      </c>
      <c r="C1494" s="7" t="s">
        <v>18706</v>
      </c>
      <c r="D1494" s="11" t="s">
        <v>18707</v>
      </c>
      <c r="E1494" s="11" t="s">
        <v>63</v>
      </c>
      <c r="F1494" s="11" t="s">
        <v>2799</v>
      </c>
      <c r="G1494" s="8">
        <v>3373</v>
      </c>
    </row>
    <row r="1495" spans="1:7" ht="20.100000000000001" customHeight="1">
      <c r="A1495" s="5">
        <v>10780</v>
      </c>
      <c r="B1495" s="6">
        <f t="shared" si="23"/>
        <v>1492</v>
      </c>
      <c r="C1495" s="7" t="s">
        <v>757</v>
      </c>
      <c r="D1495" s="11" t="s">
        <v>18708</v>
      </c>
      <c r="E1495" s="11" t="s">
        <v>38</v>
      </c>
      <c r="F1495" s="11" t="s">
        <v>2003</v>
      </c>
      <c r="G1495" s="8">
        <v>3373</v>
      </c>
    </row>
    <row r="1496" spans="1:7" ht="20.100000000000001" customHeight="1">
      <c r="A1496" s="5">
        <v>18356</v>
      </c>
      <c r="B1496" s="6">
        <f t="shared" si="23"/>
        <v>1494</v>
      </c>
      <c r="C1496" s="7" t="s">
        <v>18709</v>
      </c>
      <c r="D1496" s="11" t="s">
        <v>18710</v>
      </c>
      <c r="E1496" s="11" t="s">
        <v>27</v>
      </c>
      <c r="F1496" s="11" t="s">
        <v>18711</v>
      </c>
      <c r="G1496" s="8">
        <v>3372</v>
      </c>
    </row>
    <row r="1497" spans="1:7" ht="20.100000000000001" customHeight="1">
      <c r="A1497" s="5">
        <v>21611</v>
      </c>
      <c r="B1497" s="6">
        <f t="shared" si="23"/>
        <v>1495</v>
      </c>
      <c r="C1497" s="7" t="s">
        <v>7549</v>
      </c>
      <c r="D1497" s="11" t="s">
        <v>18712</v>
      </c>
      <c r="E1497" s="11" t="s">
        <v>27</v>
      </c>
      <c r="F1497" s="11" t="s">
        <v>18713</v>
      </c>
      <c r="G1497" s="8">
        <v>3371</v>
      </c>
    </row>
    <row r="1498" spans="1:7" ht="20.100000000000001" customHeight="1">
      <c r="A1498" s="5">
        <v>23648</v>
      </c>
      <c r="B1498" s="6">
        <f t="shared" si="23"/>
        <v>1495</v>
      </c>
      <c r="C1498" s="7" t="s">
        <v>9122</v>
      </c>
      <c r="D1498" s="11" t="s">
        <v>18714</v>
      </c>
      <c r="E1498" s="11" t="s">
        <v>63</v>
      </c>
      <c r="F1498" s="11" t="s">
        <v>18715</v>
      </c>
      <c r="G1498" s="8">
        <v>3371</v>
      </c>
    </row>
    <row r="1499" spans="1:7" ht="20.100000000000001" customHeight="1">
      <c r="A1499" s="5">
        <v>22287</v>
      </c>
      <c r="B1499" s="6">
        <f t="shared" si="23"/>
        <v>1495</v>
      </c>
      <c r="C1499" s="7" t="s">
        <v>18331</v>
      </c>
      <c r="D1499" s="11" t="s">
        <v>18716</v>
      </c>
      <c r="E1499" s="11" t="s">
        <v>31</v>
      </c>
      <c r="F1499" s="11" t="s">
        <v>18717</v>
      </c>
      <c r="G1499" s="8">
        <v>3371</v>
      </c>
    </row>
    <row r="1500" spans="1:7" ht="20.100000000000001" customHeight="1">
      <c r="A1500" s="5">
        <v>6742</v>
      </c>
      <c r="B1500" s="6">
        <f t="shared" si="23"/>
        <v>1498</v>
      </c>
      <c r="C1500" s="7" t="s">
        <v>18718</v>
      </c>
      <c r="D1500" s="11" t="s">
        <v>8213</v>
      </c>
      <c r="E1500" s="11" t="s">
        <v>31</v>
      </c>
      <c r="F1500" s="11" t="s">
        <v>3454</v>
      </c>
      <c r="G1500" s="8">
        <v>3370</v>
      </c>
    </row>
    <row r="1501" spans="1:7" ht="20.100000000000001" customHeight="1">
      <c r="A1501" s="5">
        <v>4839</v>
      </c>
      <c r="B1501" s="6">
        <f t="shared" si="23"/>
        <v>1499</v>
      </c>
      <c r="C1501" s="7" t="s">
        <v>18719</v>
      </c>
      <c r="D1501" s="11" t="s">
        <v>18720</v>
      </c>
      <c r="E1501" s="11" t="s">
        <v>8</v>
      </c>
      <c r="F1501" s="11" t="s">
        <v>3165</v>
      </c>
      <c r="G1501" s="8">
        <v>3368</v>
      </c>
    </row>
    <row r="1502" spans="1:7" ht="20.100000000000001" customHeight="1">
      <c r="A1502" s="5">
        <v>13349</v>
      </c>
      <c r="B1502" s="6">
        <f t="shared" si="23"/>
        <v>1500</v>
      </c>
      <c r="C1502" s="7" t="s">
        <v>18721</v>
      </c>
      <c r="D1502" s="11" t="s">
        <v>18722</v>
      </c>
      <c r="E1502" s="11" t="s">
        <v>63</v>
      </c>
      <c r="F1502" s="11" t="s">
        <v>18723</v>
      </c>
      <c r="G1502" s="8">
        <v>3367</v>
      </c>
    </row>
    <row r="1503" spans="1:7" ht="20.100000000000001" customHeight="1">
      <c r="A1503" s="5">
        <v>13484</v>
      </c>
      <c r="B1503" s="6">
        <f t="shared" si="23"/>
        <v>1501</v>
      </c>
      <c r="C1503" s="7" t="s">
        <v>10911</v>
      </c>
      <c r="D1503" s="11" t="s">
        <v>10912</v>
      </c>
      <c r="E1503" s="11" t="s">
        <v>63</v>
      </c>
      <c r="F1503" s="11" t="s">
        <v>9903</v>
      </c>
      <c r="G1503" s="8">
        <v>3363</v>
      </c>
    </row>
    <row r="1504" spans="1:7" ht="20.100000000000001" customHeight="1">
      <c r="A1504" s="5">
        <v>4677</v>
      </c>
      <c r="B1504" s="6">
        <f t="shared" si="23"/>
        <v>1501</v>
      </c>
      <c r="C1504" s="7" t="s">
        <v>18724</v>
      </c>
      <c r="D1504" s="11" t="s">
        <v>18725</v>
      </c>
      <c r="E1504" s="11" t="s">
        <v>31</v>
      </c>
      <c r="F1504" s="11" t="s">
        <v>18726</v>
      </c>
      <c r="G1504" s="8">
        <v>3363</v>
      </c>
    </row>
    <row r="1505" spans="1:7" ht="20.100000000000001" customHeight="1">
      <c r="A1505" s="5">
        <v>5860</v>
      </c>
      <c r="B1505" s="6">
        <f t="shared" si="23"/>
        <v>1501</v>
      </c>
      <c r="C1505" s="7" t="s">
        <v>4494</v>
      </c>
      <c r="D1505" s="11" t="s">
        <v>18727</v>
      </c>
      <c r="E1505" s="11" t="s">
        <v>247</v>
      </c>
      <c r="F1505" s="11" t="s">
        <v>18728</v>
      </c>
      <c r="G1505" s="8">
        <v>3363</v>
      </c>
    </row>
    <row r="1506" spans="1:7" ht="20.100000000000001" customHeight="1">
      <c r="A1506" s="5">
        <v>16240</v>
      </c>
      <c r="B1506" s="6">
        <f t="shared" si="23"/>
        <v>1501</v>
      </c>
      <c r="C1506" s="7" t="s">
        <v>18729</v>
      </c>
      <c r="D1506" s="11" t="s">
        <v>18730</v>
      </c>
      <c r="E1506" s="11" t="s">
        <v>377</v>
      </c>
      <c r="F1506" s="11" t="s">
        <v>10902</v>
      </c>
      <c r="G1506" s="8">
        <v>3363</v>
      </c>
    </row>
    <row r="1507" spans="1:7" ht="20.100000000000001" customHeight="1">
      <c r="A1507" s="5">
        <v>13440</v>
      </c>
      <c r="B1507" s="6">
        <f t="shared" si="23"/>
        <v>1505</v>
      </c>
      <c r="C1507" s="7" t="s">
        <v>18731</v>
      </c>
      <c r="D1507" s="11" t="s">
        <v>18732</v>
      </c>
      <c r="E1507" s="11" t="s">
        <v>247</v>
      </c>
      <c r="F1507" s="11" t="s">
        <v>18733</v>
      </c>
      <c r="G1507" s="8">
        <v>3362</v>
      </c>
    </row>
    <row r="1508" spans="1:7" ht="20.100000000000001" customHeight="1">
      <c r="A1508" s="5">
        <v>16625</v>
      </c>
      <c r="B1508" s="6">
        <f t="shared" si="23"/>
        <v>1505</v>
      </c>
      <c r="C1508" s="7" t="s">
        <v>3046</v>
      </c>
      <c r="D1508" s="11" t="s">
        <v>18734</v>
      </c>
      <c r="E1508" s="11" t="s">
        <v>63</v>
      </c>
      <c r="F1508" s="11" t="s">
        <v>18735</v>
      </c>
      <c r="G1508" s="8">
        <v>3362</v>
      </c>
    </row>
    <row r="1509" spans="1:7" ht="20.100000000000001" customHeight="1">
      <c r="A1509" s="5">
        <v>18843</v>
      </c>
      <c r="B1509" s="6">
        <f t="shared" si="23"/>
        <v>1507</v>
      </c>
      <c r="C1509" s="7" t="s">
        <v>1128</v>
      </c>
      <c r="D1509" s="11" t="s">
        <v>191</v>
      </c>
      <c r="E1509" s="11" t="s">
        <v>31</v>
      </c>
      <c r="F1509" s="11" t="s">
        <v>18736</v>
      </c>
      <c r="G1509" s="8">
        <v>3360</v>
      </c>
    </row>
    <row r="1510" spans="1:7" ht="20.100000000000001" customHeight="1">
      <c r="A1510" s="5">
        <v>6632</v>
      </c>
      <c r="B1510" s="6">
        <f t="shared" si="23"/>
        <v>1508</v>
      </c>
      <c r="C1510" s="7" t="s">
        <v>3781</v>
      </c>
      <c r="D1510" s="11" t="s">
        <v>3782</v>
      </c>
      <c r="E1510" s="11" t="s">
        <v>27</v>
      </c>
      <c r="F1510" s="11" t="s">
        <v>4382</v>
      </c>
      <c r="G1510" s="8">
        <v>3359</v>
      </c>
    </row>
    <row r="1511" spans="1:7" ht="20.100000000000001" customHeight="1">
      <c r="A1511" s="5">
        <v>11646</v>
      </c>
      <c r="B1511" s="6">
        <f t="shared" si="23"/>
        <v>1508</v>
      </c>
      <c r="C1511" s="7" t="s">
        <v>18737</v>
      </c>
      <c r="D1511" s="11" t="s">
        <v>18738</v>
      </c>
      <c r="E1511" s="11" t="s">
        <v>27</v>
      </c>
      <c r="F1511" s="11" t="s">
        <v>11669</v>
      </c>
      <c r="G1511" s="8">
        <v>3359</v>
      </c>
    </row>
    <row r="1512" spans="1:7" ht="20.100000000000001" customHeight="1">
      <c r="A1512" s="5">
        <v>19528</v>
      </c>
      <c r="B1512" s="6">
        <f t="shared" si="23"/>
        <v>1508</v>
      </c>
      <c r="C1512" s="7" t="s">
        <v>1941</v>
      </c>
      <c r="D1512" s="11" t="s">
        <v>130</v>
      </c>
      <c r="E1512" s="11" t="s">
        <v>247</v>
      </c>
      <c r="F1512" s="11" t="s">
        <v>18739</v>
      </c>
      <c r="G1512" s="8">
        <v>3359</v>
      </c>
    </row>
    <row r="1513" spans="1:7" ht="20.100000000000001" customHeight="1">
      <c r="A1513" s="5">
        <v>3830</v>
      </c>
      <c r="B1513" s="6">
        <f t="shared" si="23"/>
        <v>1511</v>
      </c>
      <c r="C1513" s="7" t="s">
        <v>709</v>
      </c>
      <c r="D1513" s="11" t="s">
        <v>18740</v>
      </c>
      <c r="E1513" s="11" t="s">
        <v>27</v>
      </c>
      <c r="F1513" s="11" t="s">
        <v>18741</v>
      </c>
      <c r="G1513" s="8">
        <v>3357</v>
      </c>
    </row>
    <row r="1514" spans="1:7" ht="20.100000000000001" customHeight="1">
      <c r="A1514" s="5">
        <v>21890</v>
      </c>
      <c r="B1514" s="6">
        <f t="shared" si="23"/>
        <v>1512</v>
      </c>
      <c r="C1514" s="7" t="s">
        <v>18742</v>
      </c>
      <c r="D1514" s="11" t="s">
        <v>7731</v>
      </c>
      <c r="E1514" s="11" t="s">
        <v>63</v>
      </c>
      <c r="F1514" s="11" t="s">
        <v>18743</v>
      </c>
      <c r="G1514" s="8">
        <v>3356</v>
      </c>
    </row>
    <row r="1515" spans="1:7" ht="20.100000000000001" customHeight="1">
      <c r="A1515" s="5">
        <v>22309</v>
      </c>
      <c r="B1515" s="6">
        <f t="shared" si="23"/>
        <v>1513</v>
      </c>
      <c r="C1515" s="7" t="s">
        <v>18744</v>
      </c>
      <c r="D1515" s="11" t="s">
        <v>18745</v>
      </c>
      <c r="E1515" s="11" t="s">
        <v>63</v>
      </c>
      <c r="F1515" s="11" t="s">
        <v>18746</v>
      </c>
      <c r="G1515" s="8">
        <v>3355</v>
      </c>
    </row>
    <row r="1516" spans="1:7" ht="20.100000000000001" customHeight="1">
      <c r="A1516" s="5">
        <v>10132</v>
      </c>
      <c r="B1516" s="6">
        <f t="shared" si="23"/>
        <v>1514</v>
      </c>
      <c r="C1516" s="7" t="s">
        <v>18747</v>
      </c>
      <c r="D1516" s="11" t="s">
        <v>18748</v>
      </c>
      <c r="E1516" s="11" t="s">
        <v>38</v>
      </c>
      <c r="F1516" s="11" t="s">
        <v>5199</v>
      </c>
      <c r="G1516" s="8">
        <v>3354</v>
      </c>
    </row>
    <row r="1517" spans="1:7" ht="20.100000000000001" customHeight="1">
      <c r="A1517" s="5">
        <v>11251</v>
      </c>
      <c r="B1517" s="6">
        <f t="shared" si="23"/>
        <v>1515</v>
      </c>
      <c r="C1517" s="7" t="s">
        <v>18749</v>
      </c>
      <c r="D1517" s="11" t="s">
        <v>18750</v>
      </c>
      <c r="E1517" s="11" t="s">
        <v>63</v>
      </c>
      <c r="F1517" s="11" t="s">
        <v>10675</v>
      </c>
      <c r="G1517" s="8">
        <v>3353</v>
      </c>
    </row>
    <row r="1518" spans="1:7" ht="20.100000000000001" customHeight="1">
      <c r="A1518" s="5">
        <v>7084</v>
      </c>
      <c r="B1518" s="6">
        <f t="shared" si="23"/>
        <v>1516</v>
      </c>
      <c r="C1518" s="7" t="s">
        <v>18751</v>
      </c>
      <c r="D1518" s="11" t="s">
        <v>13591</v>
      </c>
      <c r="E1518" s="11" t="s">
        <v>55</v>
      </c>
      <c r="F1518" s="11" t="s">
        <v>2509</v>
      </c>
      <c r="G1518" s="8">
        <v>3352</v>
      </c>
    </row>
    <row r="1519" spans="1:7" ht="20.100000000000001" customHeight="1">
      <c r="A1519" s="5">
        <v>10287</v>
      </c>
      <c r="B1519" s="6">
        <f t="shared" si="23"/>
        <v>1517</v>
      </c>
      <c r="C1519" s="7" t="s">
        <v>12071</v>
      </c>
      <c r="D1519" s="11" t="s">
        <v>14891</v>
      </c>
      <c r="E1519" s="11" t="s">
        <v>225</v>
      </c>
      <c r="F1519" s="11" t="s">
        <v>9200</v>
      </c>
      <c r="G1519" s="8">
        <v>3349</v>
      </c>
    </row>
    <row r="1520" spans="1:7" ht="20.100000000000001" customHeight="1">
      <c r="A1520" s="5">
        <v>22192</v>
      </c>
      <c r="B1520" s="6">
        <f t="shared" si="23"/>
        <v>1518</v>
      </c>
      <c r="C1520" s="7" t="s">
        <v>18752</v>
      </c>
      <c r="D1520" s="11" t="s">
        <v>18753</v>
      </c>
      <c r="E1520" s="11" t="s">
        <v>27</v>
      </c>
      <c r="F1520" s="11" t="s">
        <v>18754</v>
      </c>
      <c r="G1520" s="8">
        <v>3347</v>
      </c>
    </row>
    <row r="1521" spans="1:7" ht="20.100000000000001" customHeight="1">
      <c r="A1521" s="5">
        <v>21366</v>
      </c>
      <c r="B1521" s="6">
        <f t="shared" si="23"/>
        <v>1519</v>
      </c>
      <c r="C1521" s="7" t="s">
        <v>1683</v>
      </c>
      <c r="D1521" s="11" t="s">
        <v>18755</v>
      </c>
      <c r="E1521" s="11" t="s">
        <v>225</v>
      </c>
      <c r="F1521" s="11" t="s">
        <v>18756</v>
      </c>
      <c r="G1521" s="8">
        <v>3343</v>
      </c>
    </row>
    <row r="1522" spans="1:7" ht="20.100000000000001" customHeight="1">
      <c r="A1522" s="5">
        <v>11905</v>
      </c>
      <c r="B1522" s="6">
        <f t="shared" si="23"/>
        <v>1520</v>
      </c>
      <c r="C1522" s="7" t="s">
        <v>18757</v>
      </c>
      <c r="D1522" s="11" t="s">
        <v>18758</v>
      </c>
      <c r="E1522" s="11" t="s">
        <v>38</v>
      </c>
      <c r="F1522" s="11" t="s">
        <v>16057</v>
      </c>
      <c r="G1522" s="8">
        <v>3339</v>
      </c>
    </row>
    <row r="1523" spans="1:7" ht="20.100000000000001" customHeight="1">
      <c r="A1523" s="5">
        <v>12254</v>
      </c>
      <c r="B1523" s="6">
        <f t="shared" si="23"/>
        <v>1520</v>
      </c>
      <c r="C1523" s="7" t="s">
        <v>18759</v>
      </c>
      <c r="D1523" s="11" t="s">
        <v>18760</v>
      </c>
      <c r="E1523" s="11" t="s">
        <v>247</v>
      </c>
      <c r="F1523" s="11" t="s">
        <v>18761</v>
      </c>
      <c r="G1523" s="8">
        <v>3339</v>
      </c>
    </row>
    <row r="1524" spans="1:7" ht="20.100000000000001" customHeight="1">
      <c r="A1524" s="5">
        <v>15620</v>
      </c>
      <c r="B1524" s="6">
        <f t="shared" si="23"/>
        <v>1522</v>
      </c>
      <c r="C1524" s="7" t="s">
        <v>18762</v>
      </c>
      <c r="D1524" s="11" t="s">
        <v>18763</v>
      </c>
      <c r="E1524" s="11" t="s">
        <v>664</v>
      </c>
      <c r="F1524" s="11" t="s">
        <v>10274</v>
      </c>
      <c r="G1524" s="8">
        <v>3338</v>
      </c>
    </row>
    <row r="1525" spans="1:7" ht="20.100000000000001" customHeight="1">
      <c r="A1525" s="5">
        <v>20623</v>
      </c>
      <c r="B1525" s="6">
        <f t="shared" si="23"/>
        <v>1522</v>
      </c>
      <c r="C1525" s="7" t="s">
        <v>4009</v>
      </c>
      <c r="D1525" s="11" t="s">
        <v>18764</v>
      </c>
      <c r="E1525" s="11" t="s">
        <v>31</v>
      </c>
      <c r="F1525" s="11" t="s">
        <v>18765</v>
      </c>
      <c r="G1525" s="8">
        <v>3338</v>
      </c>
    </row>
    <row r="1526" spans="1:7" ht="20.100000000000001" customHeight="1">
      <c r="A1526" s="5">
        <v>9571</v>
      </c>
      <c r="B1526" s="6">
        <f t="shared" si="23"/>
        <v>1524</v>
      </c>
      <c r="C1526" s="7" t="s">
        <v>18766</v>
      </c>
      <c r="D1526" s="11" t="s">
        <v>18767</v>
      </c>
      <c r="E1526" s="11" t="s">
        <v>377</v>
      </c>
      <c r="F1526" s="11" t="s">
        <v>2497</v>
      </c>
      <c r="G1526" s="8">
        <v>3335</v>
      </c>
    </row>
    <row r="1527" spans="1:7" ht="20.100000000000001" customHeight="1">
      <c r="A1527" s="5">
        <v>11793</v>
      </c>
      <c r="B1527" s="6">
        <f t="shared" si="23"/>
        <v>1525</v>
      </c>
      <c r="C1527" s="7" t="s">
        <v>13611</v>
      </c>
      <c r="D1527" s="11" t="s">
        <v>13612</v>
      </c>
      <c r="E1527" s="11" t="s">
        <v>31</v>
      </c>
      <c r="F1527" s="11" t="s">
        <v>18768</v>
      </c>
      <c r="G1527" s="8">
        <v>3329</v>
      </c>
    </row>
    <row r="1528" spans="1:7" ht="20.100000000000001" customHeight="1">
      <c r="A1528" s="5">
        <v>18994</v>
      </c>
      <c r="B1528" s="6">
        <f t="shared" si="23"/>
        <v>1525</v>
      </c>
      <c r="C1528" s="7" t="s">
        <v>18769</v>
      </c>
      <c r="D1528" s="11" t="s">
        <v>18770</v>
      </c>
      <c r="E1528" s="11" t="s">
        <v>664</v>
      </c>
      <c r="F1528" s="11" t="s">
        <v>18771</v>
      </c>
      <c r="G1528" s="8">
        <v>3329</v>
      </c>
    </row>
    <row r="1529" spans="1:7" ht="20.100000000000001" customHeight="1">
      <c r="A1529" s="5">
        <v>9008</v>
      </c>
      <c r="B1529" s="6">
        <f t="shared" si="23"/>
        <v>1527</v>
      </c>
      <c r="C1529" s="7" t="s">
        <v>18772</v>
      </c>
      <c r="D1529" s="11" t="s">
        <v>18773</v>
      </c>
      <c r="E1529" s="11" t="s">
        <v>377</v>
      </c>
      <c r="F1529" s="11" t="s">
        <v>18774</v>
      </c>
      <c r="G1529" s="8">
        <v>3325</v>
      </c>
    </row>
    <row r="1530" spans="1:7" ht="20.100000000000001" customHeight="1">
      <c r="A1530" s="5">
        <v>17032</v>
      </c>
      <c r="B1530" s="6">
        <f t="shared" si="23"/>
        <v>1527</v>
      </c>
      <c r="C1530" s="7" t="s">
        <v>18775</v>
      </c>
      <c r="D1530" s="11" t="s">
        <v>18776</v>
      </c>
      <c r="E1530" s="11" t="s">
        <v>63</v>
      </c>
      <c r="F1530" s="11" t="s">
        <v>15883</v>
      </c>
      <c r="G1530" s="8">
        <v>3325</v>
      </c>
    </row>
    <row r="1531" spans="1:7" ht="20.100000000000001" customHeight="1">
      <c r="A1531" s="5">
        <v>24900</v>
      </c>
      <c r="B1531" s="6">
        <f t="shared" si="23"/>
        <v>1527</v>
      </c>
      <c r="C1531" s="7" t="s">
        <v>18777</v>
      </c>
      <c r="D1531" s="11" t="s">
        <v>18778</v>
      </c>
      <c r="E1531" s="11" t="s">
        <v>225</v>
      </c>
      <c r="F1531" s="11" t="s">
        <v>18779</v>
      </c>
      <c r="G1531" s="8">
        <v>3325</v>
      </c>
    </row>
    <row r="1532" spans="1:7" ht="20.100000000000001" customHeight="1">
      <c r="A1532" s="5">
        <v>14703</v>
      </c>
      <c r="B1532" s="6">
        <f t="shared" si="23"/>
        <v>1530</v>
      </c>
      <c r="C1532" s="7" t="s">
        <v>18780</v>
      </c>
      <c r="D1532" s="11" t="s">
        <v>18781</v>
      </c>
      <c r="E1532" s="11" t="s">
        <v>247</v>
      </c>
      <c r="F1532" s="11" t="s">
        <v>18782</v>
      </c>
      <c r="G1532" s="8">
        <v>3324</v>
      </c>
    </row>
    <row r="1533" spans="1:7" ht="20.100000000000001" customHeight="1">
      <c r="A1533" s="5">
        <v>19606</v>
      </c>
      <c r="B1533" s="6">
        <f t="shared" si="23"/>
        <v>1531</v>
      </c>
      <c r="C1533" s="7" t="s">
        <v>18783</v>
      </c>
      <c r="D1533" s="11" t="s">
        <v>11161</v>
      </c>
      <c r="E1533" s="11" t="s">
        <v>247</v>
      </c>
      <c r="F1533" s="11" t="s">
        <v>18784</v>
      </c>
      <c r="G1533" s="8">
        <v>3323</v>
      </c>
    </row>
    <row r="1534" spans="1:7" ht="20.100000000000001" customHeight="1">
      <c r="A1534" s="5">
        <v>6961</v>
      </c>
      <c r="B1534" s="6">
        <f t="shared" si="23"/>
        <v>1532</v>
      </c>
      <c r="C1534" s="7" t="s">
        <v>18785</v>
      </c>
      <c r="D1534" s="11" t="s">
        <v>18786</v>
      </c>
      <c r="E1534" s="11" t="s">
        <v>247</v>
      </c>
      <c r="F1534" s="11" t="s">
        <v>18787</v>
      </c>
      <c r="G1534" s="8">
        <v>3322</v>
      </c>
    </row>
    <row r="1535" spans="1:7" ht="20.100000000000001" customHeight="1">
      <c r="A1535" s="5">
        <v>14907</v>
      </c>
      <c r="B1535" s="6">
        <f t="shared" si="23"/>
        <v>1533</v>
      </c>
      <c r="C1535" s="7" t="s">
        <v>18788</v>
      </c>
      <c r="D1535" s="11" t="s">
        <v>13154</v>
      </c>
      <c r="E1535" s="11" t="s">
        <v>27</v>
      </c>
      <c r="F1535" s="11" t="s">
        <v>18789</v>
      </c>
      <c r="G1535" s="8">
        <v>3318</v>
      </c>
    </row>
    <row r="1536" spans="1:7" ht="20.100000000000001" customHeight="1">
      <c r="A1536" s="5">
        <v>11364</v>
      </c>
      <c r="B1536" s="6">
        <f t="shared" si="23"/>
        <v>1534</v>
      </c>
      <c r="C1536" s="7" t="s">
        <v>18790</v>
      </c>
      <c r="D1536" s="11" t="s">
        <v>9306</v>
      </c>
      <c r="E1536" s="11" t="s">
        <v>225</v>
      </c>
      <c r="F1536" s="11" t="s">
        <v>11369</v>
      </c>
      <c r="G1536" s="8">
        <v>3315</v>
      </c>
    </row>
    <row r="1537" spans="1:7" ht="20.100000000000001" customHeight="1">
      <c r="A1537" s="5">
        <v>13085</v>
      </c>
      <c r="B1537" s="6">
        <f t="shared" si="23"/>
        <v>1534</v>
      </c>
      <c r="C1537" s="7" t="s">
        <v>18791</v>
      </c>
      <c r="D1537" s="11" t="s">
        <v>18792</v>
      </c>
      <c r="E1537" s="11" t="s">
        <v>70</v>
      </c>
      <c r="F1537" s="11" t="s">
        <v>18793</v>
      </c>
      <c r="G1537" s="8">
        <v>3315</v>
      </c>
    </row>
    <row r="1538" spans="1:7" ht="20.100000000000001" customHeight="1">
      <c r="A1538" s="5">
        <v>5055</v>
      </c>
      <c r="B1538" s="6">
        <f t="shared" si="23"/>
        <v>1536</v>
      </c>
      <c r="C1538" s="7" t="s">
        <v>18794</v>
      </c>
      <c r="D1538" s="11" t="s">
        <v>18795</v>
      </c>
      <c r="E1538" s="11" t="s">
        <v>377</v>
      </c>
      <c r="F1538" s="11" t="s">
        <v>18796</v>
      </c>
      <c r="G1538" s="8">
        <v>3313</v>
      </c>
    </row>
    <row r="1539" spans="1:7" ht="20.100000000000001" customHeight="1">
      <c r="A1539" s="5">
        <v>7312</v>
      </c>
      <c r="B1539" s="6">
        <f t="shared" si="23"/>
        <v>1537</v>
      </c>
      <c r="C1539" s="7" t="s">
        <v>18797</v>
      </c>
      <c r="D1539" s="11" t="s">
        <v>18798</v>
      </c>
      <c r="E1539" s="11" t="s">
        <v>27</v>
      </c>
      <c r="F1539" s="11" t="s">
        <v>18799</v>
      </c>
      <c r="G1539" s="8">
        <v>3310</v>
      </c>
    </row>
    <row r="1540" spans="1:7" ht="20.100000000000001" customHeight="1">
      <c r="A1540" s="5">
        <v>22146</v>
      </c>
      <c r="B1540" s="6">
        <f t="shared" ref="B1540:B1603" si="24">RANK(G1540,$G$3:$G$4000)</f>
        <v>1537</v>
      </c>
      <c r="C1540" s="7" t="s">
        <v>18800</v>
      </c>
      <c r="D1540" s="11" t="s">
        <v>16665</v>
      </c>
      <c r="E1540" s="11" t="s">
        <v>31</v>
      </c>
      <c r="F1540" s="11" t="s">
        <v>12944</v>
      </c>
      <c r="G1540" s="8">
        <v>3310</v>
      </c>
    </row>
    <row r="1541" spans="1:7" ht="20.100000000000001" customHeight="1">
      <c r="A1541" s="5">
        <v>8354</v>
      </c>
      <c r="B1541" s="6">
        <f t="shared" si="24"/>
        <v>1539</v>
      </c>
      <c r="C1541" s="7" t="s">
        <v>18801</v>
      </c>
      <c r="D1541" s="11" t="s">
        <v>18802</v>
      </c>
      <c r="E1541" s="11" t="s">
        <v>31</v>
      </c>
      <c r="F1541" s="11" t="s">
        <v>402</v>
      </c>
      <c r="G1541" s="8">
        <v>3309</v>
      </c>
    </row>
    <row r="1542" spans="1:7" ht="20.100000000000001" customHeight="1">
      <c r="A1542" s="5">
        <v>8701</v>
      </c>
      <c r="B1542" s="6">
        <f t="shared" si="24"/>
        <v>1540</v>
      </c>
      <c r="C1542" s="7" t="s">
        <v>18803</v>
      </c>
      <c r="D1542" s="11" t="s">
        <v>18804</v>
      </c>
      <c r="E1542" s="11" t="s">
        <v>31</v>
      </c>
      <c r="F1542" s="11" t="s">
        <v>18805</v>
      </c>
      <c r="G1542" s="8">
        <v>3307</v>
      </c>
    </row>
    <row r="1543" spans="1:7" ht="20.100000000000001" customHeight="1">
      <c r="A1543" s="5">
        <v>13529</v>
      </c>
      <c r="B1543" s="6">
        <f t="shared" si="24"/>
        <v>1541</v>
      </c>
      <c r="C1543" s="7" t="s">
        <v>436</v>
      </c>
      <c r="D1543" s="11" t="s">
        <v>18806</v>
      </c>
      <c r="E1543" s="11" t="s">
        <v>225</v>
      </c>
      <c r="F1543" s="11" t="s">
        <v>13467</v>
      </c>
      <c r="G1543" s="8">
        <v>3306</v>
      </c>
    </row>
    <row r="1544" spans="1:7" ht="20.100000000000001" customHeight="1">
      <c r="A1544" s="5">
        <v>17151</v>
      </c>
      <c r="B1544" s="6">
        <f t="shared" si="24"/>
        <v>1541</v>
      </c>
      <c r="C1544" s="7" t="s">
        <v>18807</v>
      </c>
      <c r="D1544" s="11" t="s">
        <v>18808</v>
      </c>
      <c r="E1544" s="11" t="s">
        <v>225</v>
      </c>
      <c r="F1544" s="11" t="s">
        <v>5684</v>
      </c>
      <c r="G1544" s="8">
        <v>3306</v>
      </c>
    </row>
    <row r="1545" spans="1:7" ht="20.100000000000001" customHeight="1">
      <c r="A1545" s="5">
        <v>10035</v>
      </c>
      <c r="B1545" s="6">
        <f t="shared" si="24"/>
        <v>1543</v>
      </c>
      <c r="C1545" s="7" t="s">
        <v>18809</v>
      </c>
      <c r="D1545" s="11" t="s">
        <v>18810</v>
      </c>
      <c r="E1545" s="11" t="s">
        <v>63</v>
      </c>
      <c r="F1545" s="11" t="s">
        <v>18811</v>
      </c>
      <c r="G1545" s="8">
        <v>3304</v>
      </c>
    </row>
    <row r="1546" spans="1:7" ht="20.100000000000001" customHeight="1">
      <c r="A1546" s="5">
        <v>12537</v>
      </c>
      <c r="B1546" s="6">
        <f t="shared" si="24"/>
        <v>1544</v>
      </c>
      <c r="C1546" s="7" t="s">
        <v>18812</v>
      </c>
      <c r="D1546" s="11" t="s">
        <v>18813</v>
      </c>
      <c r="E1546" s="11" t="s">
        <v>247</v>
      </c>
      <c r="F1546" s="11" t="s">
        <v>18814</v>
      </c>
      <c r="G1546" s="8">
        <v>3302</v>
      </c>
    </row>
    <row r="1547" spans="1:7" ht="20.100000000000001" customHeight="1">
      <c r="A1547" s="5">
        <v>15881</v>
      </c>
      <c r="B1547" s="6">
        <f t="shared" si="24"/>
        <v>1545</v>
      </c>
      <c r="C1547" s="7" t="s">
        <v>18815</v>
      </c>
      <c r="D1547" s="11" t="s">
        <v>3581</v>
      </c>
      <c r="E1547" s="11" t="s">
        <v>38</v>
      </c>
      <c r="F1547" s="11" t="s">
        <v>18816</v>
      </c>
      <c r="G1547" s="8">
        <v>3299</v>
      </c>
    </row>
    <row r="1548" spans="1:7" ht="20.100000000000001" customHeight="1">
      <c r="A1548" s="5">
        <v>9447</v>
      </c>
      <c r="B1548" s="6">
        <f t="shared" si="24"/>
        <v>1546</v>
      </c>
      <c r="C1548" s="7" t="s">
        <v>18817</v>
      </c>
      <c r="D1548" s="11" t="s">
        <v>18818</v>
      </c>
      <c r="E1548" s="11" t="s">
        <v>31</v>
      </c>
      <c r="F1548" s="11" t="s">
        <v>327</v>
      </c>
      <c r="G1548" s="8">
        <v>3298</v>
      </c>
    </row>
    <row r="1549" spans="1:7" ht="20.100000000000001" customHeight="1">
      <c r="A1549" s="5">
        <v>7491</v>
      </c>
      <c r="B1549" s="6">
        <f t="shared" si="24"/>
        <v>1547</v>
      </c>
      <c r="C1549" s="7" t="s">
        <v>18819</v>
      </c>
      <c r="D1549" s="11" t="s">
        <v>18820</v>
      </c>
      <c r="E1549" s="11" t="s">
        <v>63</v>
      </c>
      <c r="F1549" s="11" t="s">
        <v>18821</v>
      </c>
      <c r="G1549" s="8">
        <v>3296</v>
      </c>
    </row>
    <row r="1550" spans="1:7" ht="20.100000000000001" customHeight="1">
      <c r="A1550" s="5">
        <v>7925</v>
      </c>
      <c r="B1550" s="6">
        <f t="shared" si="24"/>
        <v>1547</v>
      </c>
      <c r="C1550" s="7" t="s">
        <v>18822</v>
      </c>
      <c r="D1550" s="11" t="s">
        <v>18823</v>
      </c>
      <c r="E1550" s="11" t="s">
        <v>27</v>
      </c>
      <c r="F1550" s="11" t="s">
        <v>18824</v>
      </c>
      <c r="G1550" s="8">
        <v>3296</v>
      </c>
    </row>
    <row r="1551" spans="1:7" ht="20.100000000000001" customHeight="1">
      <c r="A1551" s="5">
        <v>6140</v>
      </c>
      <c r="B1551" s="6">
        <f t="shared" si="24"/>
        <v>1549</v>
      </c>
      <c r="C1551" s="7" t="s">
        <v>10106</v>
      </c>
      <c r="D1551" s="11" t="s">
        <v>963</v>
      </c>
      <c r="E1551" s="11" t="s">
        <v>31</v>
      </c>
      <c r="F1551" s="11" t="s">
        <v>1341</v>
      </c>
      <c r="G1551" s="8">
        <v>3295</v>
      </c>
    </row>
    <row r="1552" spans="1:7" ht="20.100000000000001" customHeight="1">
      <c r="A1552" s="5">
        <v>16996</v>
      </c>
      <c r="B1552" s="6">
        <f t="shared" si="24"/>
        <v>1550</v>
      </c>
      <c r="C1552" s="7" t="s">
        <v>18825</v>
      </c>
      <c r="D1552" s="11" t="s">
        <v>18826</v>
      </c>
      <c r="E1552" s="11" t="s">
        <v>59</v>
      </c>
      <c r="F1552" s="11" t="s">
        <v>18267</v>
      </c>
      <c r="G1552" s="8">
        <v>3293</v>
      </c>
    </row>
    <row r="1553" spans="1:7" ht="20.100000000000001" customHeight="1">
      <c r="A1553" s="5">
        <v>17369</v>
      </c>
      <c r="B1553" s="6">
        <f t="shared" si="24"/>
        <v>1550</v>
      </c>
      <c r="C1553" s="7" t="s">
        <v>18827</v>
      </c>
      <c r="D1553" s="11" t="s">
        <v>18828</v>
      </c>
      <c r="E1553" s="11" t="s">
        <v>27</v>
      </c>
      <c r="F1553" s="11" t="s">
        <v>18829</v>
      </c>
      <c r="G1553" s="8">
        <v>3293</v>
      </c>
    </row>
    <row r="1554" spans="1:7" ht="20.100000000000001" customHeight="1">
      <c r="A1554" s="5">
        <v>7477</v>
      </c>
      <c r="B1554" s="6">
        <f t="shared" si="24"/>
        <v>1552</v>
      </c>
      <c r="C1554" s="7" t="s">
        <v>18830</v>
      </c>
      <c r="D1554" s="11" t="s">
        <v>18831</v>
      </c>
      <c r="E1554" s="11" t="s">
        <v>664</v>
      </c>
      <c r="F1554" s="11" t="s">
        <v>18832</v>
      </c>
      <c r="G1554" s="8">
        <v>3292</v>
      </c>
    </row>
    <row r="1555" spans="1:7" ht="20.100000000000001" customHeight="1">
      <c r="A1555" s="5">
        <v>9149</v>
      </c>
      <c r="B1555" s="6">
        <f t="shared" si="24"/>
        <v>1552</v>
      </c>
      <c r="C1555" s="7" t="s">
        <v>18833</v>
      </c>
      <c r="D1555" s="11" t="s">
        <v>18834</v>
      </c>
      <c r="E1555" s="11" t="s">
        <v>8</v>
      </c>
      <c r="F1555" s="11" t="s">
        <v>18835</v>
      </c>
      <c r="G1555" s="8">
        <v>3292</v>
      </c>
    </row>
    <row r="1556" spans="1:7" ht="20.100000000000001" customHeight="1">
      <c r="A1556" s="5">
        <v>14416</v>
      </c>
      <c r="B1556" s="6">
        <f t="shared" si="24"/>
        <v>1554</v>
      </c>
      <c r="C1556" s="7" t="s">
        <v>18836</v>
      </c>
      <c r="D1556" s="11" t="s">
        <v>18837</v>
      </c>
      <c r="E1556" s="11" t="s">
        <v>31</v>
      </c>
      <c r="F1556" s="11" t="s">
        <v>18838</v>
      </c>
      <c r="G1556" s="8">
        <v>3291</v>
      </c>
    </row>
    <row r="1557" spans="1:7" ht="20.100000000000001" customHeight="1">
      <c r="A1557" s="5">
        <v>9555</v>
      </c>
      <c r="B1557" s="6">
        <f t="shared" si="24"/>
        <v>1555</v>
      </c>
      <c r="C1557" s="7" t="s">
        <v>18839</v>
      </c>
      <c r="D1557" s="11" t="s">
        <v>18840</v>
      </c>
      <c r="E1557" s="11" t="s">
        <v>377</v>
      </c>
      <c r="F1557" s="11" t="s">
        <v>1984</v>
      </c>
      <c r="G1557" s="8">
        <v>3288</v>
      </c>
    </row>
    <row r="1558" spans="1:7" ht="20.100000000000001" customHeight="1">
      <c r="A1558" s="5">
        <v>17502</v>
      </c>
      <c r="B1558" s="6">
        <f t="shared" si="24"/>
        <v>1555</v>
      </c>
      <c r="C1558" s="7" t="s">
        <v>18841</v>
      </c>
      <c r="D1558" s="11" t="s">
        <v>7990</v>
      </c>
      <c r="E1558" s="11" t="s">
        <v>70</v>
      </c>
      <c r="F1558" s="11" t="s">
        <v>18842</v>
      </c>
      <c r="G1558" s="8">
        <v>3288</v>
      </c>
    </row>
    <row r="1559" spans="1:7" ht="20.100000000000001" customHeight="1">
      <c r="A1559" s="5">
        <v>8815</v>
      </c>
      <c r="B1559" s="6">
        <f t="shared" si="24"/>
        <v>1557</v>
      </c>
      <c r="C1559" s="7" t="s">
        <v>18843</v>
      </c>
      <c r="D1559" s="11" t="s">
        <v>18844</v>
      </c>
      <c r="E1559" s="11" t="s">
        <v>27</v>
      </c>
      <c r="F1559" s="11" t="s">
        <v>18845</v>
      </c>
      <c r="G1559" s="8">
        <v>3287</v>
      </c>
    </row>
    <row r="1560" spans="1:7" ht="20.100000000000001" customHeight="1">
      <c r="A1560" s="5">
        <v>8439</v>
      </c>
      <c r="B1560" s="6">
        <f t="shared" si="24"/>
        <v>1558</v>
      </c>
      <c r="C1560" s="7" t="s">
        <v>13733</v>
      </c>
      <c r="D1560" s="11" t="s">
        <v>13734</v>
      </c>
      <c r="E1560" s="11" t="s">
        <v>63</v>
      </c>
      <c r="F1560" s="11" t="s">
        <v>2450</v>
      </c>
      <c r="G1560" s="8">
        <v>3285</v>
      </c>
    </row>
    <row r="1561" spans="1:7" ht="20.100000000000001" customHeight="1">
      <c r="A1561" s="5">
        <v>14315</v>
      </c>
      <c r="B1561" s="6">
        <f t="shared" si="24"/>
        <v>1559</v>
      </c>
      <c r="C1561" s="7" t="s">
        <v>18846</v>
      </c>
      <c r="D1561" s="11" t="s">
        <v>18847</v>
      </c>
      <c r="E1561" s="11" t="s">
        <v>31</v>
      </c>
      <c r="F1561" s="11" t="s">
        <v>18848</v>
      </c>
      <c r="G1561" s="8">
        <v>3283</v>
      </c>
    </row>
    <row r="1562" spans="1:7" ht="20.100000000000001" customHeight="1">
      <c r="A1562" s="5">
        <v>6163</v>
      </c>
      <c r="B1562" s="6">
        <f t="shared" si="24"/>
        <v>1560</v>
      </c>
      <c r="C1562" s="7" t="s">
        <v>9798</v>
      </c>
      <c r="D1562" s="11" t="s">
        <v>18849</v>
      </c>
      <c r="E1562" s="11" t="s">
        <v>31</v>
      </c>
      <c r="F1562" s="11" t="s">
        <v>3594</v>
      </c>
      <c r="G1562" s="8">
        <v>3282</v>
      </c>
    </row>
    <row r="1563" spans="1:7" ht="20.100000000000001" customHeight="1">
      <c r="A1563" s="5">
        <v>19372</v>
      </c>
      <c r="B1563" s="6">
        <f t="shared" si="24"/>
        <v>1561</v>
      </c>
      <c r="C1563" s="7" t="s">
        <v>18850</v>
      </c>
      <c r="D1563" s="11" t="s">
        <v>3797</v>
      </c>
      <c r="E1563" s="11" t="s">
        <v>70</v>
      </c>
      <c r="F1563" s="11" t="s">
        <v>18851</v>
      </c>
      <c r="G1563" s="8">
        <v>3279</v>
      </c>
    </row>
    <row r="1564" spans="1:7" ht="20.100000000000001" customHeight="1">
      <c r="A1564" s="5">
        <v>9360</v>
      </c>
      <c r="B1564" s="6">
        <f t="shared" si="24"/>
        <v>1562</v>
      </c>
      <c r="C1564" s="7" t="s">
        <v>18852</v>
      </c>
      <c r="D1564" s="11" t="s">
        <v>18853</v>
      </c>
      <c r="E1564" s="11" t="s">
        <v>63</v>
      </c>
      <c r="F1564" s="11" t="s">
        <v>18854</v>
      </c>
      <c r="G1564" s="8">
        <v>3276</v>
      </c>
    </row>
    <row r="1565" spans="1:7" ht="20.100000000000001" customHeight="1">
      <c r="A1565" s="5">
        <v>14969</v>
      </c>
      <c r="B1565" s="6">
        <f t="shared" si="24"/>
        <v>1562</v>
      </c>
      <c r="C1565" s="7" t="s">
        <v>1814</v>
      </c>
      <c r="D1565" s="11" t="s">
        <v>18855</v>
      </c>
      <c r="E1565" s="11" t="s">
        <v>225</v>
      </c>
      <c r="F1565" s="11" t="s">
        <v>9993</v>
      </c>
      <c r="G1565" s="8">
        <v>3276</v>
      </c>
    </row>
    <row r="1566" spans="1:7" ht="20.100000000000001" customHeight="1">
      <c r="A1566" s="5">
        <v>20181</v>
      </c>
      <c r="B1566" s="6">
        <f t="shared" si="24"/>
        <v>1564</v>
      </c>
      <c r="C1566" s="7" t="s">
        <v>13384</v>
      </c>
      <c r="D1566" s="11" t="s">
        <v>13385</v>
      </c>
      <c r="E1566" s="11" t="s">
        <v>27</v>
      </c>
      <c r="F1566" s="11" t="s">
        <v>18856</v>
      </c>
      <c r="G1566" s="8">
        <v>3275</v>
      </c>
    </row>
    <row r="1567" spans="1:7" ht="20.100000000000001" customHeight="1">
      <c r="A1567" s="5">
        <v>8797</v>
      </c>
      <c r="B1567" s="6">
        <f t="shared" si="24"/>
        <v>1565</v>
      </c>
      <c r="C1567" s="7" t="s">
        <v>18857</v>
      </c>
      <c r="D1567" s="11" t="s">
        <v>3320</v>
      </c>
      <c r="E1567" s="11" t="s">
        <v>225</v>
      </c>
      <c r="F1567" s="11" t="s">
        <v>18858</v>
      </c>
      <c r="G1567" s="8">
        <v>3272</v>
      </c>
    </row>
    <row r="1568" spans="1:7" ht="20.100000000000001" customHeight="1">
      <c r="A1568" s="5">
        <v>19269</v>
      </c>
      <c r="B1568" s="6">
        <f t="shared" si="24"/>
        <v>1565</v>
      </c>
      <c r="C1568" s="7" t="s">
        <v>18859</v>
      </c>
      <c r="D1568" s="11" t="s">
        <v>18860</v>
      </c>
      <c r="E1568" s="11" t="s">
        <v>27</v>
      </c>
      <c r="F1568" s="11" t="s">
        <v>18861</v>
      </c>
      <c r="G1568" s="8">
        <v>3272</v>
      </c>
    </row>
    <row r="1569" spans="1:7" ht="20.100000000000001" customHeight="1">
      <c r="A1569" s="5">
        <v>15603</v>
      </c>
      <c r="B1569" s="6">
        <f t="shared" si="24"/>
        <v>1567</v>
      </c>
      <c r="C1569" s="7" t="s">
        <v>18862</v>
      </c>
      <c r="D1569" s="11" t="s">
        <v>18863</v>
      </c>
      <c r="E1569" s="11" t="s">
        <v>31</v>
      </c>
      <c r="F1569" s="11" t="s">
        <v>18864</v>
      </c>
      <c r="G1569" s="8">
        <v>3271</v>
      </c>
    </row>
    <row r="1570" spans="1:7" ht="20.100000000000001" customHeight="1">
      <c r="A1570" s="5">
        <v>5949</v>
      </c>
      <c r="B1570" s="6">
        <f t="shared" si="24"/>
        <v>1568</v>
      </c>
      <c r="C1570" s="7" t="s">
        <v>1967</v>
      </c>
      <c r="D1570" s="11" t="s">
        <v>18865</v>
      </c>
      <c r="E1570" s="11" t="s">
        <v>27</v>
      </c>
      <c r="F1570" s="11" t="s">
        <v>4381</v>
      </c>
      <c r="G1570" s="8">
        <v>3270</v>
      </c>
    </row>
    <row r="1571" spans="1:7" ht="20.100000000000001" customHeight="1">
      <c r="A1571" s="5">
        <v>7050</v>
      </c>
      <c r="B1571" s="6">
        <f t="shared" si="24"/>
        <v>1569</v>
      </c>
      <c r="C1571" s="7" t="s">
        <v>18866</v>
      </c>
      <c r="D1571" s="11" t="s">
        <v>18867</v>
      </c>
      <c r="E1571" s="11" t="s">
        <v>63</v>
      </c>
      <c r="F1571" s="11" t="s">
        <v>3119</v>
      </c>
      <c r="G1571" s="8">
        <v>3269</v>
      </c>
    </row>
    <row r="1572" spans="1:7" ht="20.100000000000001" customHeight="1">
      <c r="A1572" s="5">
        <v>16478</v>
      </c>
      <c r="B1572" s="6">
        <f t="shared" si="24"/>
        <v>1569</v>
      </c>
      <c r="C1572" s="7" t="s">
        <v>18868</v>
      </c>
      <c r="D1572" s="11" t="s">
        <v>18869</v>
      </c>
      <c r="E1572" s="11" t="s">
        <v>59</v>
      </c>
      <c r="F1572" s="11" t="s">
        <v>18870</v>
      </c>
      <c r="G1572" s="8">
        <v>3269</v>
      </c>
    </row>
    <row r="1573" spans="1:7" ht="20.100000000000001" customHeight="1">
      <c r="A1573" s="5">
        <v>13421</v>
      </c>
      <c r="B1573" s="6">
        <f t="shared" si="24"/>
        <v>1569</v>
      </c>
      <c r="C1573" s="7" t="s">
        <v>18871</v>
      </c>
      <c r="D1573" s="11" t="s">
        <v>18872</v>
      </c>
      <c r="E1573" s="11" t="s">
        <v>377</v>
      </c>
      <c r="F1573" s="11" t="s">
        <v>13853</v>
      </c>
      <c r="G1573" s="8">
        <v>3269</v>
      </c>
    </row>
    <row r="1574" spans="1:7" ht="20.100000000000001" customHeight="1">
      <c r="A1574" s="5">
        <v>16186</v>
      </c>
      <c r="B1574" s="6">
        <f t="shared" si="24"/>
        <v>1572</v>
      </c>
      <c r="C1574" s="7" t="s">
        <v>18873</v>
      </c>
      <c r="D1574" s="11" t="s">
        <v>18874</v>
      </c>
      <c r="E1574" s="11" t="s">
        <v>70</v>
      </c>
      <c r="F1574" s="11" t="s">
        <v>18875</v>
      </c>
      <c r="G1574" s="8">
        <v>3268</v>
      </c>
    </row>
    <row r="1575" spans="1:7" ht="20.100000000000001" customHeight="1">
      <c r="A1575" s="5">
        <v>2970</v>
      </c>
      <c r="B1575" s="6">
        <f t="shared" si="24"/>
        <v>1573</v>
      </c>
      <c r="C1575" s="7" t="s">
        <v>18876</v>
      </c>
      <c r="D1575" s="11" t="s">
        <v>18877</v>
      </c>
      <c r="E1575" s="11" t="s">
        <v>247</v>
      </c>
      <c r="F1575" s="11" t="s">
        <v>18878</v>
      </c>
      <c r="G1575" s="8">
        <v>3266</v>
      </c>
    </row>
    <row r="1576" spans="1:7" ht="20.100000000000001" customHeight="1">
      <c r="A1576" s="5">
        <v>8802</v>
      </c>
      <c r="B1576" s="6">
        <f t="shared" si="24"/>
        <v>1573</v>
      </c>
      <c r="C1576" s="7" t="s">
        <v>18879</v>
      </c>
      <c r="D1576" s="11" t="s">
        <v>18880</v>
      </c>
      <c r="E1576" s="11" t="s">
        <v>70</v>
      </c>
      <c r="F1576" s="11" t="s">
        <v>18881</v>
      </c>
      <c r="G1576" s="8">
        <v>3266</v>
      </c>
    </row>
    <row r="1577" spans="1:7" ht="20.100000000000001" customHeight="1">
      <c r="A1577" s="5">
        <v>16564</v>
      </c>
      <c r="B1577" s="6">
        <f t="shared" si="24"/>
        <v>1575</v>
      </c>
      <c r="C1577" s="7" t="s">
        <v>18882</v>
      </c>
      <c r="D1577" s="11" t="s">
        <v>18883</v>
      </c>
      <c r="E1577" s="11" t="s">
        <v>225</v>
      </c>
      <c r="F1577" s="11" t="s">
        <v>18884</v>
      </c>
      <c r="G1577" s="8">
        <v>3263</v>
      </c>
    </row>
    <row r="1578" spans="1:7" ht="20.100000000000001" customHeight="1">
      <c r="A1578" s="5">
        <v>15502</v>
      </c>
      <c r="B1578" s="6">
        <f t="shared" si="24"/>
        <v>1576</v>
      </c>
      <c r="C1578" s="7" t="s">
        <v>18885</v>
      </c>
      <c r="D1578" s="11" t="s">
        <v>18326</v>
      </c>
      <c r="E1578" s="11" t="s">
        <v>31</v>
      </c>
      <c r="F1578" s="11" t="s">
        <v>8820</v>
      </c>
      <c r="G1578" s="8">
        <v>3262</v>
      </c>
    </row>
    <row r="1579" spans="1:7" ht="20.100000000000001" customHeight="1">
      <c r="A1579" s="5">
        <v>19405</v>
      </c>
      <c r="B1579" s="6">
        <f t="shared" si="24"/>
        <v>1577</v>
      </c>
      <c r="C1579" s="7" t="s">
        <v>18886</v>
      </c>
      <c r="D1579" s="11" t="s">
        <v>18887</v>
      </c>
      <c r="E1579" s="11" t="s">
        <v>247</v>
      </c>
      <c r="F1579" s="11" t="s">
        <v>18888</v>
      </c>
      <c r="G1579" s="8">
        <v>3261</v>
      </c>
    </row>
    <row r="1580" spans="1:7" ht="20.100000000000001" customHeight="1">
      <c r="A1580" s="5">
        <v>25760</v>
      </c>
      <c r="B1580" s="6">
        <f t="shared" si="24"/>
        <v>1578</v>
      </c>
      <c r="C1580" s="7" t="s">
        <v>3781</v>
      </c>
      <c r="D1580" s="11" t="s">
        <v>11157</v>
      </c>
      <c r="E1580" s="11" t="s">
        <v>27</v>
      </c>
      <c r="F1580" s="11" t="s">
        <v>18889</v>
      </c>
      <c r="G1580" s="8">
        <v>3258</v>
      </c>
    </row>
    <row r="1581" spans="1:7" ht="20.100000000000001" customHeight="1">
      <c r="A1581" s="5">
        <v>7840</v>
      </c>
      <c r="B1581" s="6">
        <f t="shared" si="24"/>
        <v>1578</v>
      </c>
      <c r="C1581" s="7" t="s">
        <v>18890</v>
      </c>
      <c r="D1581" s="11" t="s">
        <v>16135</v>
      </c>
      <c r="E1581" s="11" t="s">
        <v>70</v>
      </c>
      <c r="F1581" s="11" t="s">
        <v>1177</v>
      </c>
      <c r="G1581" s="8">
        <v>3258</v>
      </c>
    </row>
    <row r="1582" spans="1:7" ht="20.100000000000001" customHeight="1">
      <c r="A1582" s="5">
        <v>13044</v>
      </c>
      <c r="B1582" s="6">
        <f t="shared" si="24"/>
        <v>1578</v>
      </c>
      <c r="C1582" s="7" t="s">
        <v>18891</v>
      </c>
      <c r="D1582" s="11" t="s">
        <v>18892</v>
      </c>
      <c r="E1582" s="11" t="s">
        <v>31</v>
      </c>
      <c r="F1582" s="11" t="s">
        <v>18893</v>
      </c>
      <c r="G1582" s="8">
        <v>3258</v>
      </c>
    </row>
    <row r="1583" spans="1:7" ht="20.100000000000001" customHeight="1">
      <c r="A1583" s="5">
        <v>13302</v>
      </c>
      <c r="B1583" s="6">
        <f t="shared" si="24"/>
        <v>1581</v>
      </c>
      <c r="C1583" s="7" t="s">
        <v>18894</v>
      </c>
      <c r="D1583" s="11" t="s">
        <v>18895</v>
      </c>
      <c r="E1583" s="11" t="s">
        <v>38</v>
      </c>
      <c r="F1583" s="11" t="s">
        <v>7802</v>
      </c>
      <c r="G1583" s="8">
        <v>3257</v>
      </c>
    </row>
    <row r="1584" spans="1:7" ht="20.100000000000001" customHeight="1">
      <c r="A1584" s="5">
        <v>12294</v>
      </c>
      <c r="B1584" s="6">
        <f t="shared" si="24"/>
        <v>1582</v>
      </c>
      <c r="C1584" s="7" t="s">
        <v>18896</v>
      </c>
      <c r="D1584" s="11" t="s">
        <v>18897</v>
      </c>
      <c r="E1584" s="11" t="s">
        <v>31</v>
      </c>
      <c r="F1584" s="11" t="s">
        <v>18898</v>
      </c>
      <c r="G1584" s="8">
        <v>3256</v>
      </c>
    </row>
    <row r="1585" spans="1:7" ht="20.100000000000001" customHeight="1">
      <c r="A1585" s="5">
        <v>16793</v>
      </c>
      <c r="B1585" s="6">
        <f t="shared" si="24"/>
        <v>1582</v>
      </c>
      <c r="C1585" s="7" t="s">
        <v>9750</v>
      </c>
      <c r="D1585" s="11" t="s">
        <v>18899</v>
      </c>
      <c r="E1585" s="11" t="s">
        <v>27</v>
      </c>
      <c r="F1585" s="11" t="s">
        <v>18900</v>
      </c>
      <c r="G1585" s="8">
        <v>3256</v>
      </c>
    </row>
    <row r="1586" spans="1:7" ht="20.100000000000001" customHeight="1">
      <c r="A1586" s="5">
        <v>7872</v>
      </c>
      <c r="B1586" s="6">
        <f t="shared" si="24"/>
        <v>1584</v>
      </c>
      <c r="C1586" s="7" t="s">
        <v>17002</v>
      </c>
      <c r="D1586" s="11" t="s">
        <v>18901</v>
      </c>
      <c r="E1586" s="11" t="s">
        <v>63</v>
      </c>
      <c r="F1586" s="11" t="s">
        <v>18902</v>
      </c>
      <c r="G1586" s="8">
        <v>3255</v>
      </c>
    </row>
    <row r="1587" spans="1:7" ht="20.100000000000001" customHeight="1">
      <c r="A1587" s="5">
        <v>9192</v>
      </c>
      <c r="B1587" s="6">
        <f t="shared" si="24"/>
        <v>1584</v>
      </c>
      <c r="C1587" s="7" t="s">
        <v>18903</v>
      </c>
      <c r="D1587" s="11" t="s">
        <v>18904</v>
      </c>
      <c r="E1587" s="11" t="s">
        <v>247</v>
      </c>
      <c r="F1587" s="11" t="s">
        <v>18905</v>
      </c>
      <c r="G1587" s="8">
        <v>3255</v>
      </c>
    </row>
    <row r="1588" spans="1:7" ht="20.100000000000001" customHeight="1">
      <c r="A1588" s="5">
        <v>5295</v>
      </c>
      <c r="B1588" s="6">
        <f t="shared" si="24"/>
        <v>1586</v>
      </c>
      <c r="C1588" s="7" t="s">
        <v>18906</v>
      </c>
      <c r="D1588" s="11" t="s">
        <v>18907</v>
      </c>
      <c r="E1588" s="11" t="s">
        <v>31</v>
      </c>
      <c r="F1588" s="11" t="s">
        <v>18908</v>
      </c>
      <c r="G1588" s="8">
        <v>3253</v>
      </c>
    </row>
    <row r="1589" spans="1:7" ht="20.100000000000001" customHeight="1">
      <c r="A1589" s="5">
        <v>10857</v>
      </c>
      <c r="B1589" s="6">
        <f t="shared" si="24"/>
        <v>1586</v>
      </c>
      <c r="C1589" s="7" t="s">
        <v>18909</v>
      </c>
      <c r="D1589" s="11" t="s">
        <v>18910</v>
      </c>
      <c r="E1589" s="11" t="s">
        <v>38</v>
      </c>
      <c r="F1589" s="11" t="s">
        <v>77</v>
      </c>
      <c r="G1589" s="8">
        <v>3253</v>
      </c>
    </row>
    <row r="1590" spans="1:7" ht="20.100000000000001" customHeight="1">
      <c r="A1590" s="5">
        <v>22101</v>
      </c>
      <c r="B1590" s="6">
        <f t="shared" si="24"/>
        <v>1588</v>
      </c>
      <c r="C1590" s="7" t="s">
        <v>11543</v>
      </c>
      <c r="D1590" s="11" t="s">
        <v>11544</v>
      </c>
      <c r="E1590" s="11" t="s">
        <v>55</v>
      </c>
      <c r="F1590" s="11" t="s">
        <v>18911</v>
      </c>
      <c r="G1590" s="8">
        <v>3249</v>
      </c>
    </row>
    <row r="1591" spans="1:7" ht="20.100000000000001" customHeight="1">
      <c r="A1591" s="5">
        <v>9734</v>
      </c>
      <c r="B1591" s="6">
        <f t="shared" si="24"/>
        <v>1589</v>
      </c>
      <c r="C1591" s="7" t="s">
        <v>18912</v>
      </c>
      <c r="D1591" s="11" t="s">
        <v>18913</v>
      </c>
      <c r="E1591" s="11" t="s">
        <v>377</v>
      </c>
      <c r="F1591" s="11" t="s">
        <v>2094</v>
      </c>
      <c r="G1591" s="8">
        <v>3246</v>
      </c>
    </row>
    <row r="1592" spans="1:7" ht="20.100000000000001" customHeight="1">
      <c r="A1592" s="5">
        <v>23456</v>
      </c>
      <c r="B1592" s="6">
        <f t="shared" si="24"/>
        <v>1589</v>
      </c>
      <c r="C1592" s="7" t="s">
        <v>18914</v>
      </c>
      <c r="D1592" s="11" t="s">
        <v>18915</v>
      </c>
      <c r="E1592" s="11" t="s">
        <v>63</v>
      </c>
      <c r="F1592" s="11" t="s">
        <v>18916</v>
      </c>
      <c r="G1592" s="8">
        <v>3246</v>
      </c>
    </row>
    <row r="1593" spans="1:7" ht="20.100000000000001" customHeight="1">
      <c r="A1593" s="5">
        <v>16417</v>
      </c>
      <c r="B1593" s="6">
        <f t="shared" si="24"/>
        <v>1591</v>
      </c>
      <c r="C1593" s="7" t="s">
        <v>18917</v>
      </c>
      <c r="D1593" s="11" t="s">
        <v>18918</v>
      </c>
      <c r="E1593" s="11" t="s">
        <v>31</v>
      </c>
      <c r="F1593" s="11" t="s">
        <v>18919</v>
      </c>
      <c r="G1593" s="8">
        <v>3243</v>
      </c>
    </row>
    <row r="1594" spans="1:7" ht="20.100000000000001" customHeight="1">
      <c r="A1594" s="5">
        <v>12510</v>
      </c>
      <c r="B1594" s="6">
        <f t="shared" si="24"/>
        <v>1592</v>
      </c>
      <c r="C1594" s="7" t="s">
        <v>18920</v>
      </c>
      <c r="D1594" s="11" t="s">
        <v>11476</v>
      </c>
      <c r="E1594" s="11" t="s">
        <v>27</v>
      </c>
      <c r="F1594" s="11" t="s">
        <v>12214</v>
      </c>
      <c r="G1594" s="8">
        <v>3241</v>
      </c>
    </row>
    <row r="1595" spans="1:7" ht="20.100000000000001" customHeight="1">
      <c r="A1595" s="5">
        <v>13239</v>
      </c>
      <c r="B1595" s="6">
        <f t="shared" si="24"/>
        <v>1593</v>
      </c>
      <c r="C1595" s="7" t="s">
        <v>18921</v>
      </c>
      <c r="D1595" s="11" t="s">
        <v>18922</v>
      </c>
      <c r="E1595" s="11" t="s">
        <v>31</v>
      </c>
      <c r="F1595" s="11" t="s">
        <v>13008</v>
      </c>
      <c r="G1595" s="8">
        <v>3239</v>
      </c>
    </row>
    <row r="1596" spans="1:7" ht="20.100000000000001" customHeight="1">
      <c r="A1596" s="5">
        <v>9095</v>
      </c>
      <c r="B1596" s="6">
        <f t="shared" si="24"/>
        <v>1594</v>
      </c>
      <c r="C1596" s="7" t="s">
        <v>18923</v>
      </c>
      <c r="D1596" s="11" t="s">
        <v>18924</v>
      </c>
      <c r="E1596" s="11" t="s">
        <v>225</v>
      </c>
      <c r="F1596" s="11" t="s">
        <v>18925</v>
      </c>
      <c r="G1596" s="8">
        <v>3238</v>
      </c>
    </row>
    <row r="1597" spans="1:7" ht="20.100000000000001" customHeight="1">
      <c r="A1597" s="5">
        <v>13072</v>
      </c>
      <c r="B1597" s="6">
        <f t="shared" si="24"/>
        <v>1594</v>
      </c>
      <c r="C1597" s="7" t="s">
        <v>12755</v>
      </c>
      <c r="D1597" s="11" t="s">
        <v>18926</v>
      </c>
      <c r="E1597" s="11" t="s">
        <v>38</v>
      </c>
      <c r="F1597" s="11" t="s">
        <v>18927</v>
      </c>
      <c r="G1597" s="8">
        <v>3238</v>
      </c>
    </row>
    <row r="1598" spans="1:7" ht="20.100000000000001" customHeight="1">
      <c r="A1598" s="5">
        <v>10325</v>
      </c>
      <c r="B1598" s="6">
        <f t="shared" si="24"/>
        <v>1596</v>
      </c>
      <c r="C1598" s="7" t="s">
        <v>18928</v>
      </c>
      <c r="D1598" s="11" t="s">
        <v>18929</v>
      </c>
      <c r="E1598" s="11" t="s">
        <v>377</v>
      </c>
      <c r="F1598" s="11" t="s">
        <v>7280</v>
      </c>
      <c r="G1598" s="8">
        <v>3237</v>
      </c>
    </row>
    <row r="1599" spans="1:7" ht="20.100000000000001" customHeight="1">
      <c r="A1599" s="5">
        <v>11313</v>
      </c>
      <c r="B1599" s="6">
        <f t="shared" si="24"/>
        <v>1596</v>
      </c>
      <c r="C1599" s="7" t="s">
        <v>18930</v>
      </c>
      <c r="D1599" s="11" t="s">
        <v>14651</v>
      </c>
      <c r="E1599" s="11" t="s">
        <v>63</v>
      </c>
      <c r="F1599" s="11" t="s">
        <v>18931</v>
      </c>
      <c r="G1599" s="8">
        <v>3237</v>
      </c>
    </row>
    <row r="1600" spans="1:7" ht="20.100000000000001" customHeight="1">
      <c r="A1600" s="5">
        <v>6134</v>
      </c>
      <c r="B1600" s="6">
        <f t="shared" si="24"/>
        <v>1598</v>
      </c>
      <c r="C1600" s="7" t="s">
        <v>1315</v>
      </c>
      <c r="D1600" s="11" t="s">
        <v>18932</v>
      </c>
      <c r="E1600" s="11" t="s">
        <v>27</v>
      </c>
      <c r="F1600" s="11" t="s">
        <v>18933</v>
      </c>
      <c r="G1600" s="8">
        <v>3236</v>
      </c>
    </row>
    <row r="1601" spans="1:7" ht="20.100000000000001" customHeight="1">
      <c r="A1601" s="5">
        <v>20520</v>
      </c>
      <c r="B1601" s="6">
        <f t="shared" si="24"/>
        <v>1599</v>
      </c>
      <c r="C1601" s="7" t="s">
        <v>18934</v>
      </c>
      <c r="D1601" s="11" t="s">
        <v>18935</v>
      </c>
      <c r="E1601" s="11" t="s">
        <v>225</v>
      </c>
      <c r="F1601" s="11" t="s">
        <v>18936</v>
      </c>
      <c r="G1601" s="8">
        <v>3234</v>
      </c>
    </row>
    <row r="1602" spans="1:7" ht="20.100000000000001" customHeight="1">
      <c r="A1602" s="5">
        <v>12915</v>
      </c>
      <c r="B1602" s="6">
        <f t="shared" si="24"/>
        <v>1600</v>
      </c>
      <c r="C1602" s="7" t="s">
        <v>18937</v>
      </c>
      <c r="D1602" s="11" t="s">
        <v>6456</v>
      </c>
      <c r="E1602" s="11" t="s">
        <v>27</v>
      </c>
      <c r="F1602" s="11" t="s">
        <v>18938</v>
      </c>
      <c r="G1602" s="8">
        <v>3232</v>
      </c>
    </row>
    <row r="1603" spans="1:7" ht="20.100000000000001" customHeight="1">
      <c r="A1603" s="5">
        <v>8515</v>
      </c>
      <c r="B1603" s="6">
        <f t="shared" si="24"/>
        <v>1601</v>
      </c>
      <c r="C1603" s="7" t="s">
        <v>18939</v>
      </c>
      <c r="D1603" s="11" t="s">
        <v>9145</v>
      </c>
      <c r="E1603" s="11" t="s">
        <v>63</v>
      </c>
      <c r="F1603" s="11" t="s">
        <v>2453</v>
      </c>
      <c r="G1603" s="8">
        <v>3230</v>
      </c>
    </row>
    <row r="1604" spans="1:7" ht="20.100000000000001" customHeight="1">
      <c r="A1604" s="5">
        <v>9990</v>
      </c>
      <c r="B1604" s="6">
        <f t="shared" ref="B1604:B1667" si="25">RANK(G1604,$G$3:$G$4000)</f>
        <v>1602</v>
      </c>
      <c r="C1604" s="7" t="s">
        <v>18940</v>
      </c>
      <c r="D1604" s="11" t="s">
        <v>13479</v>
      </c>
      <c r="E1604" s="11" t="s">
        <v>63</v>
      </c>
      <c r="F1604" s="11" t="s">
        <v>13568</v>
      </c>
      <c r="G1604" s="8">
        <v>3227</v>
      </c>
    </row>
    <row r="1605" spans="1:7" ht="20.100000000000001" customHeight="1">
      <c r="A1605" s="5">
        <v>15557</v>
      </c>
      <c r="B1605" s="6">
        <f t="shared" si="25"/>
        <v>1602</v>
      </c>
      <c r="C1605" s="7" t="s">
        <v>18941</v>
      </c>
      <c r="D1605" s="11" t="s">
        <v>18942</v>
      </c>
      <c r="E1605" s="11" t="s">
        <v>225</v>
      </c>
      <c r="F1605" s="11" t="s">
        <v>18943</v>
      </c>
      <c r="G1605" s="8">
        <v>3227</v>
      </c>
    </row>
    <row r="1606" spans="1:7" ht="20.100000000000001" customHeight="1">
      <c r="A1606" s="5">
        <v>12040</v>
      </c>
      <c r="B1606" s="6">
        <f t="shared" si="25"/>
        <v>1604</v>
      </c>
      <c r="C1606" s="7" t="s">
        <v>13841</v>
      </c>
      <c r="D1606" s="11" t="s">
        <v>13842</v>
      </c>
      <c r="E1606" s="11" t="s">
        <v>225</v>
      </c>
      <c r="F1606" s="11" t="s">
        <v>18944</v>
      </c>
      <c r="G1606" s="8">
        <v>3225</v>
      </c>
    </row>
    <row r="1607" spans="1:7" ht="20.100000000000001" customHeight="1">
      <c r="A1607" s="5">
        <v>9581</v>
      </c>
      <c r="B1607" s="6">
        <f t="shared" si="25"/>
        <v>1605</v>
      </c>
      <c r="C1607" s="7" t="s">
        <v>18945</v>
      </c>
      <c r="D1607" s="11" t="s">
        <v>18946</v>
      </c>
      <c r="E1607" s="11" t="s">
        <v>63</v>
      </c>
      <c r="F1607" s="11" t="s">
        <v>11321</v>
      </c>
      <c r="G1607" s="8">
        <v>3224</v>
      </c>
    </row>
    <row r="1608" spans="1:7" ht="20.100000000000001" customHeight="1">
      <c r="A1608" s="5">
        <v>8270</v>
      </c>
      <c r="B1608" s="6">
        <f t="shared" si="25"/>
        <v>1606</v>
      </c>
      <c r="C1608" s="7" t="s">
        <v>10730</v>
      </c>
      <c r="D1608" s="11" t="s">
        <v>18947</v>
      </c>
      <c r="E1608" s="11" t="s">
        <v>453</v>
      </c>
      <c r="F1608" s="11" t="s">
        <v>18948</v>
      </c>
      <c r="G1608" s="8">
        <v>3221</v>
      </c>
    </row>
    <row r="1609" spans="1:7" ht="20.100000000000001" customHeight="1">
      <c r="A1609" s="5">
        <v>23041</v>
      </c>
      <c r="B1609" s="6">
        <f t="shared" si="25"/>
        <v>1606</v>
      </c>
      <c r="C1609" s="7" t="s">
        <v>18949</v>
      </c>
      <c r="D1609" s="11" t="s">
        <v>18950</v>
      </c>
      <c r="E1609" s="11" t="s">
        <v>377</v>
      </c>
      <c r="F1609" s="11" t="s">
        <v>18951</v>
      </c>
      <c r="G1609" s="8">
        <v>3221</v>
      </c>
    </row>
    <row r="1610" spans="1:7" ht="20.100000000000001" customHeight="1">
      <c r="A1610" s="5">
        <v>19540</v>
      </c>
      <c r="B1610" s="6">
        <f t="shared" si="25"/>
        <v>1608</v>
      </c>
      <c r="C1610" s="7" t="s">
        <v>18952</v>
      </c>
      <c r="D1610" s="11" t="s">
        <v>13365</v>
      </c>
      <c r="E1610" s="11" t="s">
        <v>225</v>
      </c>
      <c r="F1610" s="11" t="s">
        <v>18953</v>
      </c>
      <c r="G1610" s="8">
        <v>3218</v>
      </c>
    </row>
    <row r="1611" spans="1:7" ht="20.100000000000001" customHeight="1">
      <c r="A1611" s="5">
        <v>5577</v>
      </c>
      <c r="B1611" s="6">
        <f t="shared" si="25"/>
        <v>1609</v>
      </c>
      <c r="C1611" s="7" t="s">
        <v>18954</v>
      </c>
      <c r="D1611" s="11" t="s">
        <v>1649</v>
      </c>
      <c r="E1611" s="11" t="s">
        <v>27</v>
      </c>
      <c r="F1611" s="11" t="s">
        <v>18955</v>
      </c>
      <c r="G1611" s="8">
        <v>3216</v>
      </c>
    </row>
    <row r="1612" spans="1:7" ht="20.100000000000001" customHeight="1">
      <c r="A1612" s="5">
        <v>19742</v>
      </c>
      <c r="B1612" s="6">
        <f t="shared" si="25"/>
        <v>1609</v>
      </c>
      <c r="C1612" s="7" t="s">
        <v>18956</v>
      </c>
      <c r="D1612" s="11" t="s">
        <v>18957</v>
      </c>
      <c r="E1612" s="11" t="s">
        <v>27</v>
      </c>
      <c r="F1612" s="11" t="s">
        <v>18958</v>
      </c>
      <c r="G1612" s="8">
        <v>3216</v>
      </c>
    </row>
    <row r="1613" spans="1:7" ht="20.100000000000001" customHeight="1">
      <c r="A1613" s="5">
        <v>6873</v>
      </c>
      <c r="B1613" s="6">
        <f t="shared" si="25"/>
        <v>1611</v>
      </c>
      <c r="C1613" s="7" t="s">
        <v>18959</v>
      </c>
      <c r="D1613" s="11" t="s">
        <v>18960</v>
      </c>
      <c r="E1613" s="11" t="s">
        <v>27</v>
      </c>
      <c r="F1613" s="11" t="s">
        <v>3540</v>
      </c>
      <c r="G1613" s="8">
        <v>3215</v>
      </c>
    </row>
    <row r="1614" spans="1:7" ht="20.100000000000001" customHeight="1">
      <c r="A1614" s="5">
        <v>17990</v>
      </c>
      <c r="B1614" s="6">
        <f t="shared" si="25"/>
        <v>1611</v>
      </c>
      <c r="C1614" s="7" t="s">
        <v>18961</v>
      </c>
      <c r="D1614" s="11" t="s">
        <v>18962</v>
      </c>
      <c r="E1614" s="11" t="s">
        <v>38</v>
      </c>
      <c r="F1614" s="11" t="s">
        <v>18963</v>
      </c>
      <c r="G1614" s="8">
        <v>3215</v>
      </c>
    </row>
    <row r="1615" spans="1:7" ht="20.100000000000001" customHeight="1">
      <c r="A1615" s="5">
        <v>7632</v>
      </c>
      <c r="B1615" s="6">
        <f t="shared" si="25"/>
        <v>1611</v>
      </c>
      <c r="C1615" s="7" t="s">
        <v>18964</v>
      </c>
      <c r="D1615" s="11" t="s">
        <v>10561</v>
      </c>
      <c r="E1615" s="11" t="s">
        <v>695</v>
      </c>
      <c r="F1615" s="11" t="s">
        <v>4389</v>
      </c>
      <c r="G1615" s="8">
        <v>3215</v>
      </c>
    </row>
    <row r="1616" spans="1:7" ht="20.100000000000001" customHeight="1">
      <c r="A1616" s="5">
        <v>25629</v>
      </c>
      <c r="B1616" s="6">
        <f t="shared" si="25"/>
        <v>1614</v>
      </c>
      <c r="C1616" s="7" t="s">
        <v>4584</v>
      </c>
      <c r="D1616" s="11" t="s">
        <v>12746</v>
      </c>
      <c r="E1616" s="11" t="s">
        <v>31</v>
      </c>
      <c r="F1616" s="11" t="s">
        <v>18965</v>
      </c>
      <c r="G1616" s="8">
        <v>3214</v>
      </c>
    </row>
    <row r="1617" spans="1:7" ht="20.100000000000001" customHeight="1">
      <c r="A1617" s="5">
        <v>13281</v>
      </c>
      <c r="B1617" s="6">
        <f t="shared" si="25"/>
        <v>1614</v>
      </c>
      <c r="C1617" s="7" t="s">
        <v>18966</v>
      </c>
      <c r="D1617" s="11" t="s">
        <v>18967</v>
      </c>
      <c r="E1617" s="11" t="s">
        <v>664</v>
      </c>
      <c r="F1617" s="11" t="s">
        <v>6913</v>
      </c>
      <c r="G1617" s="8">
        <v>3214</v>
      </c>
    </row>
    <row r="1618" spans="1:7" ht="20.100000000000001" customHeight="1">
      <c r="A1618" s="5">
        <v>19376</v>
      </c>
      <c r="B1618" s="6">
        <f t="shared" si="25"/>
        <v>1614</v>
      </c>
      <c r="C1618" s="7" t="s">
        <v>18968</v>
      </c>
      <c r="D1618" s="11" t="s">
        <v>18969</v>
      </c>
      <c r="E1618" s="11" t="s">
        <v>63</v>
      </c>
      <c r="F1618" s="11" t="s">
        <v>11816</v>
      </c>
      <c r="G1618" s="8">
        <v>3214</v>
      </c>
    </row>
    <row r="1619" spans="1:7" ht="20.100000000000001" customHeight="1">
      <c r="A1619" s="5">
        <v>19464</v>
      </c>
      <c r="B1619" s="6">
        <f t="shared" si="25"/>
        <v>1617</v>
      </c>
      <c r="C1619" s="7" t="s">
        <v>1214</v>
      </c>
      <c r="D1619" s="11" t="s">
        <v>18970</v>
      </c>
      <c r="E1619" s="11" t="s">
        <v>31</v>
      </c>
      <c r="F1619" s="11" t="s">
        <v>18971</v>
      </c>
      <c r="G1619" s="8">
        <v>3212</v>
      </c>
    </row>
    <row r="1620" spans="1:7" ht="20.100000000000001" customHeight="1">
      <c r="A1620" s="5">
        <v>20676</v>
      </c>
      <c r="B1620" s="6">
        <f t="shared" si="25"/>
        <v>1618</v>
      </c>
      <c r="C1620" s="7" t="s">
        <v>18972</v>
      </c>
      <c r="D1620" s="11" t="s">
        <v>18973</v>
      </c>
      <c r="E1620" s="11" t="s">
        <v>27</v>
      </c>
      <c r="F1620" s="11" t="s">
        <v>18974</v>
      </c>
      <c r="G1620" s="8">
        <v>3204</v>
      </c>
    </row>
    <row r="1621" spans="1:7" ht="20.100000000000001" customHeight="1">
      <c r="A1621" s="5">
        <v>9932</v>
      </c>
      <c r="B1621" s="6">
        <f t="shared" si="25"/>
        <v>1619</v>
      </c>
      <c r="C1621" s="7" t="s">
        <v>18975</v>
      </c>
      <c r="D1621" s="11" t="s">
        <v>18976</v>
      </c>
      <c r="E1621" s="11" t="s">
        <v>27</v>
      </c>
      <c r="F1621" s="11" t="s">
        <v>18977</v>
      </c>
      <c r="G1621" s="8">
        <v>3203</v>
      </c>
    </row>
    <row r="1622" spans="1:7" ht="20.100000000000001" customHeight="1">
      <c r="A1622" s="5">
        <v>5377</v>
      </c>
      <c r="B1622" s="6">
        <f t="shared" si="25"/>
        <v>1620</v>
      </c>
      <c r="C1622" s="7" t="s">
        <v>18978</v>
      </c>
      <c r="D1622" s="11" t="s">
        <v>18979</v>
      </c>
      <c r="E1622" s="11" t="s">
        <v>27</v>
      </c>
      <c r="F1622" s="11" t="s">
        <v>18980</v>
      </c>
      <c r="G1622" s="8">
        <v>3202</v>
      </c>
    </row>
    <row r="1623" spans="1:7" ht="20.100000000000001" customHeight="1">
      <c r="A1623" s="5">
        <v>11174</v>
      </c>
      <c r="B1623" s="6">
        <f t="shared" si="25"/>
        <v>1620</v>
      </c>
      <c r="C1623" s="7" t="s">
        <v>18981</v>
      </c>
      <c r="D1623" s="11" t="s">
        <v>8579</v>
      </c>
      <c r="E1623" s="11" t="s">
        <v>27</v>
      </c>
      <c r="F1623" s="11" t="s">
        <v>5415</v>
      </c>
      <c r="G1623" s="8">
        <v>3202</v>
      </c>
    </row>
    <row r="1624" spans="1:7" ht="20.100000000000001" customHeight="1">
      <c r="A1624" s="5">
        <v>15253</v>
      </c>
      <c r="B1624" s="6">
        <f t="shared" si="25"/>
        <v>1622</v>
      </c>
      <c r="C1624" s="7" t="s">
        <v>12928</v>
      </c>
      <c r="D1624" s="11" t="s">
        <v>18982</v>
      </c>
      <c r="E1624" s="11" t="s">
        <v>247</v>
      </c>
      <c r="F1624" s="11" t="s">
        <v>18983</v>
      </c>
      <c r="G1624" s="8">
        <v>3201</v>
      </c>
    </row>
    <row r="1625" spans="1:7" ht="20.100000000000001" customHeight="1">
      <c r="A1625" s="5">
        <v>21959</v>
      </c>
      <c r="B1625" s="6">
        <f t="shared" si="25"/>
        <v>1623</v>
      </c>
      <c r="C1625" s="7" t="s">
        <v>18984</v>
      </c>
      <c r="D1625" s="11" t="s">
        <v>18985</v>
      </c>
      <c r="E1625" s="11" t="s">
        <v>31</v>
      </c>
      <c r="F1625" s="11" t="s">
        <v>18986</v>
      </c>
      <c r="G1625" s="8">
        <v>3197</v>
      </c>
    </row>
    <row r="1626" spans="1:7" ht="20.100000000000001" customHeight="1">
      <c r="A1626" s="5">
        <v>2052</v>
      </c>
      <c r="B1626" s="6">
        <f t="shared" si="25"/>
        <v>1624</v>
      </c>
      <c r="C1626" s="7" t="s">
        <v>18987</v>
      </c>
      <c r="D1626" s="11" t="s">
        <v>18988</v>
      </c>
      <c r="E1626" s="11" t="s">
        <v>247</v>
      </c>
      <c r="F1626" s="11" t="s">
        <v>18989</v>
      </c>
      <c r="G1626" s="8">
        <v>3196</v>
      </c>
    </row>
    <row r="1627" spans="1:7" ht="20.100000000000001" customHeight="1">
      <c r="A1627" s="5">
        <v>11915</v>
      </c>
      <c r="B1627" s="6">
        <f t="shared" si="25"/>
        <v>1625</v>
      </c>
      <c r="C1627" s="7" t="s">
        <v>18990</v>
      </c>
      <c r="D1627" s="11" t="s">
        <v>18991</v>
      </c>
      <c r="E1627" s="11" t="s">
        <v>38</v>
      </c>
      <c r="F1627" s="11" t="s">
        <v>892</v>
      </c>
      <c r="G1627" s="8">
        <v>3195</v>
      </c>
    </row>
    <row r="1628" spans="1:7" ht="20.100000000000001" customHeight="1">
      <c r="A1628" s="5">
        <v>20347</v>
      </c>
      <c r="B1628" s="6">
        <f t="shared" si="25"/>
        <v>1626</v>
      </c>
      <c r="C1628" s="7" t="s">
        <v>5345</v>
      </c>
      <c r="D1628" s="11" t="s">
        <v>18992</v>
      </c>
      <c r="E1628" s="11" t="s">
        <v>31</v>
      </c>
      <c r="F1628" s="11" t="s">
        <v>18993</v>
      </c>
      <c r="G1628" s="8">
        <v>3194</v>
      </c>
    </row>
    <row r="1629" spans="1:7" ht="20.100000000000001" customHeight="1">
      <c r="A1629" s="5">
        <v>24233</v>
      </c>
      <c r="B1629" s="6">
        <f t="shared" si="25"/>
        <v>1626</v>
      </c>
      <c r="C1629" s="7" t="s">
        <v>18994</v>
      </c>
      <c r="D1629" s="11" t="s">
        <v>18995</v>
      </c>
      <c r="E1629" s="11" t="s">
        <v>695</v>
      </c>
      <c r="F1629" s="11" t="s">
        <v>18996</v>
      </c>
      <c r="G1629" s="8">
        <v>3194</v>
      </c>
    </row>
    <row r="1630" spans="1:7" ht="20.100000000000001" customHeight="1">
      <c r="A1630" s="5">
        <v>7812</v>
      </c>
      <c r="B1630" s="6">
        <f t="shared" si="25"/>
        <v>1628</v>
      </c>
      <c r="C1630" s="7" t="s">
        <v>18997</v>
      </c>
      <c r="D1630" s="11" t="s">
        <v>18998</v>
      </c>
      <c r="E1630" s="11" t="s">
        <v>247</v>
      </c>
      <c r="F1630" s="11" t="s">
        <v>18999</v>
      </c>
      <c r="G1630" s="8">
        <v>3192</v>
      </c>
    </row>
    <row r="1631" spans="1:7" ht="20.100000000000001" customHeight="1">
      <c r="A1631" s="5">
        <v>17368</v>
      </c>
      <c r="B1631" s="6">
        <f t="shared" si="25"/>
        <v>1628</v>
      </c>
      <c r="C1631" s="7" t="s">
        <v>19000</v>
      </c>
      <c r="D1631" s="11" t="s">
        <v>19001</v>
      </c>
      <c r="E1631" s="11" t="s">
        <v>27</v>
      </c>
      <c r="F1631" s="11" t="s">
        <v>19002</v>
      </c>
      <c r="G1631" s="8">
        <v>3192</v>
      </c>
    </row>
    <row r="1632" spans="1:7" ht="20.100000000000001" customHeight="1">
      <c r="A1632" s="5">
        <v>12816</v>
      </c>
      <c r="B1632" s="6">
        <f t="shared" si="25"/>
        <v>1628</v>
      </c>
      <c r="C1632" s="7" t="s">
        <v>19003</v>
      </c>
      <c r="D1632" s="11" t="s">
        <v>19004</v>
      </c>
      <c r="E1632" s="11" t="s">
        <v>27</v>
      </c>
      <c r="F1632" s="11" t="s">
        <v>14338</v>
      </c>
      <c r="G1632" s="8">
        <v>3192</v>
      </c>
    </row>
    <row r="1633" spans="1:7" ht="20.100000000000001" customHeight="1">
      <c r="A1633" s="5">
        <v>21084</v>
      </c>
      <c r="B1633" s="6">
        <f t="shared" si="25"/>
        <v>1631</v>
      </c>
      <c r="C1633" s="7" t="s">
        <v>11214</v>
      </c>
      <c r="D1633" s="11" t="s">
        <v>19005</v>
      </c>
      <c r="E1633" s="11" t="s">
        <v>247</v>
      </c>
      <c r="F1633" s="11" t="s">
        <v>19006</v>
      </c>
      <c r="G1633" s="8">
        <v>3191</v>
      </c>
    </row>
    <row r="1634" spans="1:7" ht="20.100000000000001" customHeight="1">
      <c r="A1634" s="5">
        <v>11068</v>
      </c>
      <c r="B1634" s="6">
        <f t="shared" si="25"/>
        <v>1632</v>
      </c>
      <c r="C1634" s="7" t="s">
        <v>5649</v>
      </c>
      <c r="D1634" s="11" t="s">
        <v>19007</v>
      </c>
      <c r="E1634" s="11" t="s">
        <v>27</v>
      </c>
      <c r="F1634" s="11" t="s">
        <v>5624</v>
      </c>
      <c r="G1634" s="8">
        <v>3190</v>
      </c>
    </row>
    <row r="1635" spans="1:7" ht="20.100000000000001" customHeight="1">
      <c r="A1635" s="5">
        <v>11481</v>
      </c>
      <c r="B1635" s="6">
        <f t="shared" si="25"/>
        <v>1632</v>
      </c>
      <c r="C1635" s="7" t="s">
        <v>19008</v>
      </c>
      <c r="D1635" s="11" t="s">
        <v>19009</v>
      </c>
      <c r="E1635" s="11" t="s">
        <v>31</v>
      </c>
      <c r="F1635" s="11" t="s">
        <v>19010</v>
      </c>
      <c r="G1635" s="8">
        <v>3190</v>
      </c>
    </row>
    <row r="1636" spans="1:7" ht="20.100000000000001" customHeight="1">
      <c r="A1636" s="5">
        <v>4787</v>
      </c>
      <c r="B1636" s="6">
        <f t="shared" si="25"/>
        <v>1634</v>
      </c>
      <c r="C1636" s="7" t="s">
        <v>7036</v>
      </c>
      <c r="D1636" s="11" t="s">
        <v>19011</v>
      </c>
      <c r="E1636" s="11" t="s">
        <v>63</v>
      </c>
      <c r="F1636" s="11" t="s">
        <v>19012</v>
      </c>
      <c r="G1636" s="8">
        <v>3188</v>
      </c>
    </row>
    <row r="1637" spans="1:7" ht="20.100000000000001" customHeight="1">
      <c r="A1637" s="5">
        <v>10113</v>
      </c>
      <c r="B1637" s="6">
        <f t="shared" si="25"/>
        <v>1635</v>
      </c>
      <c r="C1637" s="7" t="s">
        <v>19013</v>
      </c>
      <c r="D1637" s="11" t="s">
        <v>5823</v>
      </c>
      <c r="E1637" s="11" t="s">
        <v>27</v>
      </c>
      <c r="F1637" s="11" t="s">
        <v>19014</v>
      </c>
      <c r="G1637" s="8">
        <v>3187</v>
      </c>
    </row>
    <row r="1638" spans="1:7" ht="20.100000000000001" customHeight="1">
      <c r="A1638" s="5">
        <v>14465</v>
      </c>
      <c r="B1638" s="6">
        <f t="shared" si="25"/>
        <v>1636</v>
      </c>
      <c r="C1638" s="7" t="s">
        <v>19015</v>
      </c>
      <c r="D1638" s="11" t="s">
        <v>19016</v>
      </c>
      <c r="E1638" s="11" t="s">
        <v>8</v>
      </c>
      <c r="F1638" s="11" t="s">
        <v>13288</v>
      </c>
      <c r="G1638" s="8">
        <v>3186</v>
      </c>
    </row>
    <row r="1639" spans="1:7" ht="20.100000000000001" customHeight="1">
      <c r="A1639" s="5">
        <v>9392</v>
      </c>
      <c r="B1639" s="6">
        <f t="shared" si="25"/>
        <v>1637</v>
      </c>
      <c r="C1639" s="7" t="s">
        <v>8830</v>
      </c>
      <c r="D1639" s="11" t="s">
        <v>19017</v>
      </c>
      <c r="E1639" s="11" t="s">
        <v>247</v>
      </c>
      <c r="F1639" s="11" t="s">
        <v>11159</v>
      </c>
      <c r="G1639" s="8">
        <v>3185</v>
      </c>
    </row>
    <row r="1640" spans="1:7" ht="20.100000000000001" customHeight="1">
      <c r="A1640" s="5">
        <v>7942</v>
      </c>
      <c r="B1640" s="6">
        <f t="shared" si="25"/>
        <v>1638</v>
      </c>
      <c r="C1640" s="7" t="s">
        <v>751</v>
      </c>
      <c r="D1640" s="11" t="s">
        <v>19018</v>
      </c>
      <c r="E1640" s="11" t="s">
        <v>63</v>
      </c>
      <c r="F1640" s="11" t="s">
        <v>2329</v>
      </c>
      <c r="G1640" s="8">
        <v>3183</v>
      </c>
    </row>
    <row r="1641" spans="1:7" ht="20.100000000000001" customHeight="1">
      <c r="A1641" s="5">
        <v>12945</v>
      </c>
      <c r="B1641" s="6">
        <f t="shared" si="25"/>
        <v>1639</v>
      </c>
      <c r="C1641" s="7" t="s">
        <v>12942</v>
      </c>
      <c r="D1641" s="11" t="s">
        <v>19019</v>
      </c>
      <c r="E1641" s="11" t="s">
        <v>63</v>
      </c>
      <c r="F1641" s="11" t="s">
        <v>5675</v>
      </c>
      <c r="G1641" s="8">
        <v>3182</v>
      </c>
    </row>
    <row r="1642" spans="1:7" ht="20.100000000000001" customHeight="1">
      <c r="A1642" s="5">
        <v>16512</v>
      </c>
      <c r="B1642" s="6">
        <f t="shared" si="25"/>
        <v>1640</v>
      </c>
      <c r="C1642" s="7" t="s">
        <v>9021</v>
      </c>
      <c r="D1642" s="11" t="s">
        <v>19020</v>
      </c>
      <c r="E1642" s="11" t="s">
        <v>27</v>
      </c>
      <c r="F1642" s="11" t="s">
        <v>19021</v>
      </c>
      <c r="G1642" s="8">
        <v>3181</v>
      </c>
    </row>
    <row r="1643" spans="1:7" ht="20.100000000000001" customHeight="1">
      <c r="A1643" s="5">
        <v>19549</v>
      </c>
      <c r="B1643" s="6">
        <f t="shared" si="25"/>
        <v>1640</v>
      </c>
      <c r="C1643" s="7" t="s">
        <v>19022</v>
      </c>
      <c r="D1643" s="11" t="s">
        <v>19023</v>
      </c>
      <c r="E1643" s="11" t="s">
        <v>38</v>
      </c>
      <c r="F1643" s="11" t="s">
        <v>19024</v>
      </c>
      <c r="G1643" s="8">
        <v>3181</v>
      </c>
    </row>
    <row r="1644" spans="1:7" ht="20.100000000000001" customHeight="1">
      <c r="A1644" s="5">
        <v>17833</v>
      </c>
      <c r="B1644" s="6">
        <f t="shared" si="25"/>
        <v>1642</v>
      </c>
      <c r="C1644" s="7" t="s">
        <v>19025</v>
      </c>
      <c r="D1644" s="11" t="s">
        <v>19026</v>
      </c>
      <c r="E1644" s="11" t="s">
        <v>664</v>
      </c>
      <c r="F1644" s="11" t="s">
        <v>14355</v>
      </c>
      <c r="G1644" s="8">
        <v>3180</v>
      </c>
    </row>
    <row r="1645" spans="1:7" ht="20.100000000000001" customHeight="1">
      <c r="A1645" s="5">
        <v>24073</v>
      </c>
      <c r="B1645" s="6">
        <f t="shared" si="25"/>
        <v>1642</v>
      </c>
      <c r="C1645" s="7" t="s">
        <v>3387</v>
      </c>
      <c r="D1645" s="11" t="s">
        <v>13999</v>
      </c>
      <c r="E1645" s="11" t="s">
        <v>59</v>
      </c>
      <c r="F1645" s="11" t="s">
        <v>5727</v>
      </c>
      <c r="G1645" s="8">
        <v>3180</v>
      </c>
    </row>
    <row r="1646" spans="1:7" ht="20.100000000000001" customHeight="1">
      <c r="A1646" s="5">
        <v>24525</v>
      </c>
      <c r="B1646" s="6">
        <f t="shared" si="25"/>
        <v>1644</v>
      </c>
      <c r="C1646" s="7" t="s">
        <v>19027</v>
      </c>
      <c r="D1646" s="11" t="s">
        <v>1850</v>
      </c>
      <c r="E1646" s="11" t="s">
        <v>38</v>
      </c>
      <c r="F1646" s="11" t="s">
        <v>19028</v>
      </c>
      <c r="G1646" s="8">
        <v>3178</v>
      </c>
    </row>
    <row r="1647" spans="1:7" ht="20.100000000000001" customHeight="1">
      <c r="A1647" s="5">
        <v>6868</v>
      </c>
      <c r="B1647" s="6">
        <f t="shared" si="25"/>
        <v>1645</v>
      </c>
      <c r="C1647" s="7" t="s">
        <v>19029</v>
      </c>
      <c r="D1647" s="11" t="s">
        <v>19030</v>
      </c>
      <c r="E1647" s="11" t="s">
        <v>31</v>
      </c>
      <c r="F1647" s="11" t="s">
        <v>195</v>
      </c>
      <c r="G1647" s="8">
        <v>3176</v>
      </c>
    </row>
    <row r="1648" spans="1:7" ht="20.100000000000001" customHeight="1">
      <c r="A1648" s="5">
        <v>1847</v>
      </c>
      <c r="B1648" s="6">
        <f t="shared" si="25"/>
        <v>1646</v>
      </c>
      <c r="C1648" s="7" t="s">
        <v>19031</v>
      </c>
      <c r="D1648" s="11" t="s">
        <v>19032</v>
      </c>
      <c r="E1648" s="11" t="s">
        <v>27</v>
      </c>
      <c r="F1648" s="11" t="s">
        <v>19033</v>
      </c>
      <c r="G1648" s="8">
        <v>3175</v>
      </c>
    </row>
    <row r="1649" spans="1:7" ht="20.100000000000001" customHeight="1">
      <c r="A1649" s="5">
        <v>11045</v>
      </c>
      <c r="B1649" s="6">
        <f t="shared" si="25"/>
        <v>1646</v>
      </c>
      <c r="C1649" s="7" t="s">
        <v>3973</v>
      </c>
      <c r="D1649" s="11" t="s">
        <v>19034</v>
      </c>
      <c r="E1649" s="11" t="s">
        <v>31</v>
      </c>
      <c r="F1649" s="11" t="s">
        <v>19035</v>
      </c>
      <c r="G1649" s="8">
        <v>3175</v>
      </c>
    </row>
    <row r="1650" spans="1:7" ht="20.100000000000001" customHeight="1">
      <c r="A1650" s="5">
        <v>20073</v>
      </c>
      <c r="B1650" s="6">
        <f t="shared" si="25"/>
        <v>1648</v>
      </c>
      <c r="C1650" s="7" t="s">
        <v>19036</v>
      </c>
      <c r="D1650" s="11" t="s">
        <v>19037</v>
      </c>
      <c r="E1650" s="11" t="s">
        <v>225</v>
      </c>
      <c r="F1650" s="11" t="s">
        <v>12364</v>
      </c>
      <c r="G1650" s="8">
        <v>3174</v>
      </c>
    </row>
    <row r="1651" spans="1:7" ht="20.100000000000001" customHeight="1">
      <c r="A1651" s="5">
        <v>11971</v>
      </c>
      <c r="B1651" s="6">
        <f t="shared" si="25"/>
        <v>1649</v>
      </c>
      <c r="C1651" s="7" t="s">
        <v>1657</v>
      </c>
      <c r="D1651" s="11" t="s">
        <v>19038</v>
      </c>
      <c r="E1651" s="11" t="s">
        <v>664</v>
      </c>
      <c r="F1651" s="11" t="s">
        <v>19039</v>
      </c>
      <c r="G1651" s="8">
        <v>3173</v>
      </c>
    </row>
    <row r="1652" spans="1:7" ht="20.100000000000001" customHeight="1">
      <c r="A1652" s="5">
        <v>14643</v>
      </c>
      <c r="B1652" s="6">
        <f t="shared" si="25"/>
        <v>1649</v>
      </c>
      <c r="C1652" s="7" t="s">
        <v>19040</v>
      </c>
      <c r="D1652" s="11" t="s">
        <v>19041</v>
      </c>
      <c r="E1652" s="11" t="s">
        <v>63</v>
      </c>
      <c r="F1652" s="11" t="s">
        <v>19042</v>
      </c>
      <c r="G1652" s="8">
        <v>3173</v>
      </c>
    </row>
    <row r="1653" spans="1:7" ht="20.100000000000001" customHeight="1">
      <c r="A1653" s="5">
        <v>13246</v>
      </c>
      <c r="B1653" s="6">
        <f t="shared" si="25"/>
        <v>1651</v>
      </c>
      <c r="C1653" s="7" t="s">
        <v>5062</v>
      </c>
      <c r="D1653" s="11" t="s">
        <v>19043</v>
      </c>
      <c r="E1653" s="11" t="s">
        <v>247</v>
      </c>
      <c r="F1653" s="11" t="s">
        <v>19044</v>
      </c>
      <c r="G1653" s="8">
        <v>3172</v>
      </c>
    </row>
    <row r="1654" spans="1:7" ht="20.100000000000001" customHeight="1">
      <c r="A1654" s="5">
        <v>8314</v>
      </c>
      <c r="B1654" s="6">
        <f t="shared" si="25"/>
        <v>1652</v>
      </c>
      <c r="C1654" s="7" t="s">
        <v>19045</v>
      </c>
      <c r="D1654" s="11" t="s">
        <v>19046</v>
      </c>
      <c r="E1654" s="11" t="s">
        <v>27</v>
      </c>
      <c r="F1654" s="11" t="s">
        <v>19047</v>
      </c>
      <c r="G1654" s="8">
        <v>3171</v>
      </c>
    </row>
    <row r="1655" spans="1:7" ht="20.100000000000001" customHeight="1">
      <c r="A1655" s="5">
        <v>10281</v>
      </c>
      <c r="B1655" s="6">
        <f t="shared" si="25"/>
        <v>1653</v>
      </c>
      <c r="C1655" s="7" t="s">
        <v>1190</v>
      </c>
      <c r="D1655" s="11" t="s">
        <v>19048</v>
      </c>
      <c r="E1655" s="11" t="s">
        <v>27</v>
      </c>
      <c r="F1655" s="11" t="s">
        <v>19049</v>
      </c>
      <c r="G1655" s="8">
        <v>3169</v>
      </c>
    </row>
    <row r="1656" spans="1:7" ht="20.100000000000001" customHeight="1">
      <c r="A1656" s="5">
        <v>24751</v>
      </c>
      <c r="B1656" s="6">
        <f t="shared" si="25"/>
        <v>1653</v>
      </c>
      <c r="C1656" s="7" t="s">
        <v>1485</v>
      </c>
      <c r="D1656" s="11" t="s">
        <v>19050</v>
      </c>
      <c r="E1656" s="11" t="s">
        <v>247</v>
      </c>
      <c r="F1656" s="11" t="s">
        <v>19051</v>
      </c>
      <c r="G1656" s="8">
        <v>3169</v>
      </c>
    </row>
    <row r="1657" spans="1:7" ht="20.100000000000001" customHeight="1">
      <c r="A1657" s="5">
        <v>18256</v>
      </c>
      <c r="B1657" s="6">
        <f t="shared" si="25"/>
        <v>1653</v>
      </c>
      <c r="C1657" s="7" t="s">
        <v>19052</v>
      </c>
      <c r="D1657" s="11" t="s">
        <v>8707</v>
      </c>
      <c r="E1657" s="11" t="s">
        <v>695</v>
      </c>
      <c r="F1657" s="11" t="s">
        <v>19053</v>
      </c>
      <c r="G1657" s="8">
        <v>3169</v>
      </c>
    </row>
    <row r="1658" spans="1:7" ht="20.100000000000001" customHeight="1">
      <c r="A1658" s="5">
        <v>12293</v>
      </c>
      <c r="B1658" s="6">
        <f t="shared" si="25"/>
        <v>1656</v>
      </c>
      <c r="C1658" s="7" t="s">
        <v>19054</v>
      </c>
      <c r="D1658" s="11" t="s">
        <v>243</v>
      </c>
      <c r="E1658" s="11" t="s">
        <v>31</v>
      </c>
      <c r="F1658" s="11" t="s">
        <v>19055</v>
      </c>
      <c r="G1658" s="8">
        <v>3168</v>
      </c>
    </row>
    <row r="1659" spans="1:7" ht="20.100000000000001" customHeight="1">
      <c r="A1659" s="5">
        <v>20886</v>
      </c>
      <c r="B1659" s="6">
        <f t="shared" si="25"/>
        <v>1656</v>
      </c>
      <c r="C1659" s="7" t="s">
        <v>19052</v>
      </c>
      <c r="D1659" s="11" t="s">
        <v>19056</v>
      </c>
      <c r="E1659" s="11" t="s">
        <v>664</v>
      </c>
      <c r="F1659" s="11" t="s">
        <v>19057</v>
      </c>
      <c r="G1659" s="8">
        <v>3168</v>
      </c>
    </row>
    <row r="1660" spans="1:7" ht="20.100000000000001" customHeight="1">
      <c r="A1660" s="5">
        <v>7720</v>
      </c>
      <c r="B1660" s="6">
        <f t="shared" si="25"/>
        <v>1658</v>
      </c>
      <c r="C1660" s="7" t="s">
        <v>19058</v>
      </c>
      <c r="D1660" s="11" t="s">
        <v>19059</v>
      </c>
      <c r="E1660" s="11" t="s">
        <v>247</v>
      </c>
      <c r="F1660" s="11" t="s">
        <v>19060</v>
      </c>
      <c r="G1660" s="8">
        <v>3167</v>
      </c>
    </row>
    <row r="1661" spans="1:7" ht="20.100000000000001" customHeight="1">
      <c r="A1661" s="5">
        <v>16551</v>
      </c>
      <c r="B1661" s="6">
        <f t="shared" si="25"/>
        <v>1658</v>
      </c>
      <c r="C1661" s="7" t="s">
        <v>19061</v>
      </c>
      <c r="D1661" s="11" t="s">
        <v>19062</v>
      </c>
      <c r="E1661" s="11" t="s">
        <v>38</v>
      </c>
      <c r="F1661" s="11" t="s">
        <v>19063</v>
      </c>
      <c r="G1661" s="8">
        <v>3167</v>
      </c>
    </row>
    <row r="1662" spans="1:7" ht="20.100000000000001" customHeight="1">
      <c r="A1662" s="5">
        <v>6501</v>
      </c>
      <c r="B1662" s="6">
        <f t="shared" si="25"/>
        <v>1660</v>
      </c>
      <c r="C1662" s="7" t="s">
        <v>19064</v>
      </c>
      <c r="D1662" s="11" t="s">
        <v>19065</v>
      </c>
      <c r="E1662" s="11" t="s">
        <v>27</v>
      </c>
      <c r="F1662" s="11" t="s">
        <v>2045</v>
      </c>
      <c r="G1662" s="8">
        <v>3164</v>
      </c>
    </row>
    <row r="1663" spans="1:7" ht="20.100000000000001" customHeight="1">
      <c r="A1663" s="5">
        <v>22543</v>
      </c>
      <c r="B1663" s="6">
        <f t="shared" si="25"/>
        <v>1660</v>
      </c>
      <c r="C1663" s="7" t="s">
        <v>19066</v>
      </c>
      <c r="D1663" s="11" t="s">
        <v>2615</v>
      </c>
      <c r="E1663" s="11" t="s">
        <v>27</v>
      </c>
      <c r="F1663" s="11" t="s">
        <v>19067</v>
      </c>
      <c r="G1663" s="8">
        <v>3164</v>
      </c>
    </row>
    <row r="1664" spans="1:7" ht="20.100000000000001" customHeight="1">
      <c r="A1664" s="5">
        <v>8875</v>
      </c>
      <c r="B1664" s="6">
        <f t="shared" si="25"/>
        <v>1660</v>
      </c>
      <c r="C1664" s="7" t="s">
        <v>19068</v>
      </c>
      <c r="D1664" s="11" t="s">
        <v>19069</v>
      </c>
      <c r="E1664" s="11" t="s">
        <v>63</v>
      </c>
      <c r="F1664" s="11" t="s">
        <v>19070</v>
      </c>
      <c r="G1664" s="8">
        <v>3164</v>
      </c>
    </row>
    <row r="1665" spans="1:7" ht="20.100000000000001" customHeight="1">
      <c r="A1665" s="5">
        <v>5632</v>
      </c>
      <c r="B1665" s="6">
        <f t="shared" si="25"/>
        <v>1663</v>
      </c>
      <c r="C1665" s="7" t="s">
        <v>19071</v>
      </c>
      <c r="D1665" s="11" t="s">
        <v>19072</v>
      </c>
      <c r="E1665" s="11" t="s">
        <v>31</v>
      </c>
      <c r="F1665" s="11" t="s">
        <v>19073</v>
      </c>
      <c r="G1665" s="8">
        <v>3162</v>
      </c>
    </row>
    <row r="1666" spans="1:7" ht="20.100000000000001" customHeight="1">
      <c r="A1666" s="5">
        <v>16448</v>
      </c>
      <c r="B1666" s="6">
        <f t="shared" si="25"/>
        <v>1663</v>
      </c>
      <c r="C1666" s="7" t="s">
        <v>19074</v>
      </c>
      <c r="D1666" s="11" t="s">
        <v>19075</v>
      </c>
      <c r="E1666" s="11" t="s">
        <v>31</v>
      </c>
      <c r="F1666" s="11" t="s">
        <v>5016</v>
      </c>
      <c r="G1666" s="8">
        <v>3162</v>
      </c>
    </row>
    <row r="1667" spans="1:7" ht="20.100000000000001" customHeight="1">
      <c r="A1667" s="5">
        <v>12104</v>
      </c>
      <c r="B1667" s="6">
        <f t="shared" si="25"/>
        <v>1665</v>
      </c>
      <c r="C1667" s="7" t="s">
        <v>19076</v>
      </c>
      <c r="D1667" s="11" t="s">
        <v>2153</v>
      </c>
      <c r="E1667" s="11" t="s">
        <v>31</v>
      </c>
      <c r="F1667" s="11" t="s">
        <v>19077</v>
      </c>
      <c r="G1667" s="8">
        <v>3160</v>
      </c>
    </row>
    <row r="1668" spans="1:7" ht="20.100000000000001" customHeight="1">
      <c r="A1668" s="5">
        <v>3802</v>
      </c>
      <c r="B1668" s="6">
        <f t="shared" ref="B1668:B1731" si="26">RANK(G1668,$G$3:$G$4000)</f>
        <v>1666</v>
      </c>
      <c r="C1668" s="7" t="s">
        <v>19078</v>
      </c>
      <c r="D1668" s="11" t="s">
        <v>19079</v>
      </c>
      <c r="E1668" s="11" t="s">
        <v>27</v>
      </c>
      <c r="F1668" s="11" t="s">
        <v>19080</v>
      </c>
      <c r="G1668" s="8">
        <v>3158</v>
      </c>
    </row>
    <row r="1669" spans="1:7" ht="20.100000000000001" customHeight="1">
      <c r="A1669" s="5">
        <v>12630</v>
      </c>
      <c r="B1669" s="6">
        <f t="shared" si="26"/>
        <v>1667</v>
      </c>
      <c r="C1669" s="7" t="s">
        <v>19081</v>
      </c>
      <c r="D1669" s="11" t="s">
        <v>19082</v>
      </c>
      <c r="E1669" s="11" t="s">
        <v>31</v>
      </c>
      <c r="F1669" s="11" t="s">
        <v>19083</v>
      </c>
      <c r="G1669" s="8">
        <v>3157</v>
      </c>
    </row>
    <row r="1670" spans="1:7" ht="20.100000000000001" customHeight="1">
      <c r="A1670" s="5">
        <v>11391</v>
      </c>
      <c r="B1670" s="6">
        <f t="shared" si="26"/>
        <v>1668</v>
      </c>
      <c r="C1670" s="7" t="s">
        <v>2708</v>
      </c>
      <c r="D1670" s="11" t="s">
        <v>654</v>
      </c>
      <c r="E1670" s="11" t="s">
        <v>225</v>
      </c>
      <c r="F1670" s="11" t="s">
        <v>19084</v>
      </c>
      <c r="G1670" s="8">
        <v>3155</v>
      </c>
    </row>
    <row r="1671" spans="1:7" ht="20.100000000000001" customHeight="1">
      <c r="A1671" s="5">
        <v>24831</v>
      </c>
      <c r="B1671" s="6">
        <f t="shared" si="26"/>
        <v>1669</v>
      </c>
      <c r="C1671" s="7" t="s">
        <v>19085</v>
      </c>
      <c r="D1671" s="11" t="s">
        <v>19086</v>
      </c>
      <c r="E1671" s="11" t="s">
        <v>31</v>
      </c>
      <c r="F1671" s="11" t="s">
        <v>19087</v>
      </c>
      <c r="G1671" s="8">
        <v>3154</v>
      </c>
    </row>
    <row r="1672" spans="1:7" ht="20.100000000000001" customHeight="1">
      <c r="A1672" s="5">
        <v>21536</v>
      </c>
      <c r="B1672" s="6">
        <f t="shared" si="26"/>
        <v>1670</v>
      </c>
      <c r="C1672" s="7" t="s">
        <v>19088</v>
      </c>
      <c r="D1672" s="11" t="s">
        <v>19089</v>
      </c>
      <c r="E1672" s="11" t="s">
        <v>263</v>
      </c>
      <c r="F1672" s="11" t="s">
        <v>19090</v>
      </c>
      <c r="G1672" s="8">
        <v>3153</v>
      </c>
    </row>
    <row r="1673" spans="1:7" ht="20.100000000000001" customHeight="1">
      <c r="A1673" s="5">
        <v>10456</v>
      </c>
      <c r="B1673" s="6">
        <f t="shared" si="26"/>
        <v>1671</v>
      </c>
      <c r="C1673" s="7" t="s">
        <v>19091</v>
      </c>
      <c r="D1673" s="11" t="s">
        <v>19092</v>
      </c>
      <c r="E1673" s="11" t="s">
        <v>63</v>
      </c>
      <c r="F1673" s="11" t="s">
        <v>19093</v>
      </c>
      <c r="G1673" s="8">
        <v>3152</v>
      </c>
    </row>
    <row r="1674" spans="1:7" ht="20.100000000000001" customHeight="1">
      <c r="A1674" s="5">
        <v>22158</v>
      </c>
      <c r="B1674" s="6">
        <f t="shared" si="26"/>
        <v>1672</v>
      </c>
      <c r="C1674" s="7" t="s">
        <v>10106</v>
      </c>
      <c r="D1674" s="11" t="s">
        <v>19094</v>
      </c>
      <c r="E1674" s="11" t="s">
        <v>63</v>
      </c>
      <c r="F1674" s="11" t="s">
        <v>19095</v>
      </c>
      <c r="G1674" s="8">
        <v>3151</v>
      </c>
    </row>
    <row r="1675" spans="1:7" ht="20.100000000000001" customHeight="1">
      <c r="A1675" s="5">
        <v>15347</v>
      </c>
      <c r="B1675" s="6">
        <f t="shared" si="26"/>
        <v>1673</v>
      </c>
      <c r="C1675" s="7" t="s">
        <v>19096</v>
      </c>
      <c r="D1675" s="11" t="s">
        <v>19097</v>
      </c>
      <c r="E1675" s="11" t="s">
        <v>70</v>
      </c>
      <c r="F1675" s="11" t="s">
        <v>10524</v>
      </c>
      <c r="G1675" s="8">
        <v>3149</v>
      </c>
    </row>
    <row r="1676" spans="1:7" ht="20.100000000000001" customHeight="1">
      <c r="A1676" s="5">
        <v>7233</v>
      </c>
      <c r="B1676" s="6">
        <f t="shared" si="26"/>
        <v>1674</v>
      </c>
      <c r="C1676" s="7" t="s">
        <v>19098</v>
      </c>
      <c r="D1676" s="11" t="s">
        <v>19099</v>
      </c>
      <c r="E1676" s="11" t="s">
        <v>27</v>
      </c>
      <c r="F1676" s="11" t="s">
        <v>3756</v>
      </c>
      <c r="G1676" s="8">
        <v>3147</v>
      </c>
    </row>
    <row r="1677" spans="1:7" ht="20.100000000000001" customHeight="1">
      <c r="A1677" s="5">
        <v>16169</v>
      </c>
      <c r="B1677" s="6">
        <f t="shared" si="26"/>
        <v>1675</v>
      </c>
      <c r="C1677" s="7" t="s">
        <v>19100</v>
      </c>
      <c r="D1677" s="11" t="s">
        <v>19101</v>
      </c>
      <c r="E1677" s="11" t="s">
        <v>63</v>
      </c>
      <c r="F1677" s="11" t="s">
        <v>14243</v>
      </c>
      <c r="G1677" s="8">
        <v>3145</v>
      </c>
    </row>
    <row r="1678" spans="1:7" ht="20.100000000000001" customHeight="1">
      <c r="A1678" s="5">
        <v>10762</v>
      </c>
      <c r="B1678" s="6">
        <f t="shared" si="26"/>
        <v>1676</v>
      </c>
      <c r="C1678" s="7" t="s">
        <v>14410</v>
      </c>
      <c r="D1678" s="11" t="s">
        <v>19102</v>
      </c>
      <c r="E1678" s="11" t="s">
        <v>664</v>
      </c>
      <c r="F1678" s="11" t="s">
        <v>12645</v>
      </c>
      <c r="G1678" s="8">
        <v>3143</v>
      </c>
    </row>
    <row r="1679" spans="1:7" ht="20.100000000000001" customHeight="1">
      <c r="A1679" s="5">
        <v>21987</v>
      </c>
      <c r="B1679" s="6">
        <f t="shared" si="26"/>
        <v>1676</v>
      </c>
      <c r="C1679" s="7" t="s">
        <v>19103</v>
      </c>
      <c r="D1679" s="11" t="s">
        <v>19104</v>
      </c>
      <c r="E1679" s="11" t="s">
        <v>63</v>
      </c>
      <c r="F1679" s="11" t="s">
        <v>19105</v>
      </c>
      <c r="G1679" s="8">
        <v>3143</v>
      </c>
    </row>
    <row r="1680" spans="1:7" ht="20.100000000000001" customHeight="1">
      <c r="A1680" s="5">
        <v>9167</v>
      </c>
      <c r="B1680" s="6">
        <f t="shared" si="26"/>
        <v>1678</v>
      </c>
      <c r="C1680" s="7" t="s">
        <v>19106</v>
      </c>
      <c r="D1680" s="11" t="s">
        <v>19107</v>
      </c>
      <c r="E1680" s="11" t="s">
        <v>31</v>
      </c>
      <c r="F1680" s="11" t="s">
        <v>19108</v>
      </c>
      <c r="G1680" s="8">
        <v>3141</v>
      </c>
    </row>
    <row r="1681" spans="1:7" ht="20.100000000000001" customHeight="1">
      <c r="A1681" s="5">
        <v>22841</v>
      </c>
      <c r="B1681" s="6">
        <f t="shared" si="26"/>
        <v>1678</v>
      </c>
      <c r="C1681" s="7" t="s">
        <v>19109</v>
      </c>
      <c r="D1681" s="11" t="s">
        <v>19110</v>
      </c>
      <c r="E1681" s="11" t="s">
        <v>247</v>
      </c>
      <c r="F1681" s="11" t="s">
        <v>15449</v>
      </c>
      <c r="G1681" s="8">
        <v>3141</v>
      </c>
    </row>
    <row r="1682" spans="1:7" ht="20.100000000000001" customHeight="1">
      <c r="A1682" s="5">
        <v>9909</v>
      </c>
      <c r="B1682" s="6">
        <f t="shared" si="26"/>
        <v>1680</v>
      </c>
      <c r="C1682" s="7" t="s">
        <v>19111</v>
      </c>
      <c r="D1682" s="11" t="s">
        <v>19112</v>
      </c>
      <c r="E1682" s="11" t="s">
        <v>31</v>
      </c>
      <c r="F1682" s="11" t="s">
        <v>1302</v>
      </c>
      <c r="G1682" s="8">
        <v>3140</v>
      </c>
    </row>
    <row r="1683" spans="1:7" ht="20.100000000000001" customHeight="1">
      <c r="A1683" s="5">
        <v>13783</v>
      </c>
      <c r="B1683" s="6">
        <f t="shared" si="26"/>
        <v>1680</v>
      </c>
      <c r="C1683" s="7" t="s">
        <v>19113</v>
      </c>
      <c r="D1683" s="11" t="s">
        <v>10526</v>
      </c>
      <c r="E1683" s="11" t="s">
        <v>247</v>
      </c>
      <c r="F1683" s="11" t="s">
        <v>19114</v>
      </c>
      <c r="G1683" s="8">
        <v>3140</v>
      </c>
    </row>
    <row r="1684" spans="1:7" ht="20.100000000000001" customHeight="1">
      <c r="A1684" s="5">
        <v>16645</v>
      </c>
      <c r="B1684" s="6">
        <f t="shared" si="26"/>
        <v>1680</v>
      </c>
      <c r="C1684" s="7" t="s">
        <v>684</v>
      </c>
      <c r="D1684" s="11" t="s">
        <v>19115</v>
      </c>
      <c r="E1684" s="11" t="s">
        <v>247</v>
      </c>
      <c r="F1684" s="11" t="s">
        <v>19116</v>
      </c>
      <c r="G1684" s="8">
        <v>3140</v>
      </c>
    </row>
    <row r="1685" spans="1:7" ht="20.100000000000001" customHeight="1">
      <c r="A1685" s="5">
        <v>7688</v>
      </c>
      <c r="B1685" s="6">
        <f t="shared" si="26"/>
        <v>1683</v>
      </c>
      <c r="C1685" s="7" t="s">
        <v>19117</v>
      </c>
      <c r="D1685" s="11" t="s">
        <v>19118</v>
      </c>
      <c r="E1685" s="11" t="s">
        <v>247</v>
      </c>
      <c r="F1685" s="11" t="s">
        <v>19119</v>
      </c>
      <c r="G1685" s="8">
        <v>3139</v>
      </c>
    </row>
    <row r="1686" spans="1:7" ht="20.100000000000001" customHeight="1">
      <c r="A1686" s="5">
        <v>22618</v>
      </c>
      <c r="B1686" s="6">
        <f t="shared" si="26"/>
        <v>1683</v>
      </c>
      <c r="C1686" s="7" t="s">
        <v>19120</v>
      </c>
      <c r="D1686" s="11" t="s">
        <v>19121</v>
      </c>
      <c r="E1686" s="11" t="s">
        <v>59</v>
      </c>
      <c r="F1686" s="11" t="s">
        <v>14574</v>
      </c>
      <c r="G1686" s="8">
        <v>3139</v>
      </c>
    </row>
    <row r="1687" spans="1:7" ht="20.100000000000001" customHeight="1">
      <c r="A1687" s="5">
        <v>12465</v>
      </c>
      <c r="B1687" s="6">
        <f t="shared" si="26"/>
        <v>1685</v>
      </c>
      <c r="C1687" s="7" t="s">
        <v>19122</v>
      </c>
      <c r="D1687" s="11" t="s">
        <v>19123</v>
      </c>
      <c r="E1687" s="11" t="s">
        <v>63</v>
      </c>
      <c r="F1687" s="11" t="s">
        <v>4742</v>
      </c>
      <c r="G1687" s="8">
        <v>3138</v>
      </c>
    </row>
    <row r="1688" spans="1:7" ht="20.100000000000001" customHeight="1">
      <c r="A1688" s="5">
        <v>16398</v>
      </c>
      <c r="B1688" s="6">
        <f t="shared" si="26"/>
        <v>1685</v>
      </c>
      <c r="C1688" s="7" t="s">
        <v>9884</v>
      </c>
      <c r="D1688" s="11" t="s">
        <v>19124</v>
      </c>
      <c r="E1688" s="11" t="s">
        <v>31</v>
      </c>
      <c r="F1688" s="11" t="s">
        <v>19125</v>
      </c>
      <c r="G1688" s="8">
        <v>3138</v>
      </c>
    </row>
    <row r="1689" spans="1:7" ht="20.100000000000001" customHeight="1">
      <c r="A1689" s="5">
        <v>13692</v>
      </c>
      <c r="B1689" s="6">
        <f t="shared" si="26"/>
        <v>1687</v>
      </c>
      <c r="C1689" s="7" t="s">
        <v>19126</v>
      </c>
      <c r="D1689" s="11" t="s">
        <v>19127</v>
      </c>
      <c r="E1689" s="11" t="s">
        <v>31</v>
      </c>
      <c r="F1689" s="11" t="s">
        <v>19128</v>
      </c>
      <c r="G1689" s="8">
        <v>3137</v>
      </c>
    </row>
    <row r="1690" spans="1:7" ht="20.100000000000001" customHeight="1">
      <c r="A1690" s="5">
        <v>7296</v>
      </c>
      <c r="B1690" s="6">
        <f t="shared" si="26"/>
        <v>1688</v>
      </c>
      <c r="C1690" s="7" t="s">
        <v>19129</v>
      </c>
      <c r="D1690" s="11" t="s">
        <v>19130</v>
      </c>
      <c r="E1690" s="11" t="s">
        <v>377</v>
      </c>
      <c r="F1690" s="11" t="s">
        <v>2097</v>
      </c>
      <c r="G1690" s="8">
        <v>3133</v>
      </c>
    </row>
    <row r="1691" spans="1:7" ht="20.100000000000001" customHeight="1">
      <c r="A1691" s="5">
        <v>9358</v>
      </c>
      <c r="B1691" s="6">
        <f t="shared" si="26"/>
        <v>1688</v>
      </c>
      <c r="C1691" s="7" t="s">
        <v>19131</v>
      </c>
      <c r="D1691" s="11" t="s">
        <v>19132</v>
      </c>
      <c r="E1691" s="11" t="s">
        <v>664</v>
      </c>
      <c r="F1691" s="11" t="s">
        <v>19133</v>
      </c>
      <c r="G1691" s="8">
        <v>3133</v>
      </c>
    </row>
    <row r="1692" spans="1:7" ht="20.100000000000001" customHeight="1">
      <c r="A1692" s="5">
        <v>18765</v>
      </c>
      <c r="B1692" s="6">
        <f t="shared" si="26"/>
        <v>1688</v>
      </c>
      <c r="C1692" s="7" t="s">
        <v>19134</v>
      </c>
      <c r="D1692" s="11" t="s">
        <v>19135</v>
      </c>
      <c r="E1692" s="11" t="s">
        <v>31</v>
      </c>
      <c r="F1692" s="11" t="s">
        <v>19136</v>
      </c>
      <c r="G1692" s="8">
        <v>3133</v>
      </c>
    </row>
    <row r="1693" spans="1:7" ht="20.100000000000001" customHeight="1">
      <c r="A1693" s="5">
        <v>14592</v>
      </c>
      <c r="B1693" s="6">
        <f t="shared" si="26"/>
        <v>1688</v>
      </c>
      <c r="C1693" s="7" t="s">
        <v>19137</v>
      </c>
      <c r="D1693" s="11" t="s">
        <v>853</v>
      </c>
      <c r="E1693" s="11" t="s">
        <v>247</v>
      </c>
      <c r="F1693" s="11" t="s">
        <v>19138</v>
      </c>
      <c r="G1693" s="8">
        <v>3133</v>
      </c>
    </row>
    <row r="1694" spans="1:7" ht="20.100000000000001" customHeight="1">
      <c r="A1694" s="5">
        <v>17477</v>
      </c>
      <c r="B1694" s="6">
        <f t="shared" si="26"/>
        <v>1692</v>
      </c>
      <c r="C1694" s="7" t="s">
        <v>233</v>
      </c>
      <c r="D1694" s="11" t="s">
        <v>19139</v>
      </c>
      <c r="E1694" s="11" t="s">
        <v>247</v>
      </c>
      <c r="F1694" s="11" t="s">
        <v>19140</v>
      </c>
      <c r="G1694" s="8">
        <v>3131</v>
      </c>
    </row>
    <row r="1695" spans="1:7" ht="20.100000000000001" customHeight="1">
      <c r="A1695" s="5">
        <v>20661</v>
      </c>
      <c r="B1695" s="6">
        <f t="shared" si="26"/>
        <v>1693</v>
      </c>
      <c r="C1695" s="7" t="s">
        <v>19141</v>
      </c>
      <c r="D1695" s="11" t="s">
        <v>19142</v>
      </c>
      <c r="E1695" s="11" t="s">
        <v>63</v>
      </c>
      <c r="F1695" s="11" t="s">
        <v>19143</v>
      </c>
      <c r="G1695" s="8">
        <v>3130</v>
      </c>
    </row>
    <row r="1696" spans="1:7" ht="20.100000000000001" customHeight="1">
      <c r="A1696" s="5">
        <v>19923</v>
      </c>
      <c r="B1696" s="6">
        <f t="shared" si="26"/>
        <v>1694</v>
      </c>
      <c r="C1696" s="7" t="s">
        <v>19144</v>
      </c>
      <c r="D1696" s="11" t="s">
        <v>19145</v>
      </c>
      <c r="E1696" s="11" t="s">
        <v>63</v>
      </c>
      <c r="F1696" s="11" t="s">
        <v>19146</v>
      </c>
      <c r="G1696" s="8">
        <v>3128</v>
      </c>
    </row>
    <row r="1697" spans="1:7" ht="20.100000000000001" customHeight="1">
      <c r="A1697" s="5">
        <v>20032</v>
      </c>
      <c r="B1697" s="6">
        <f t="shared" si="26"/>
        <v>1694</v>
      </c>
      <c r="C1697" s="7" t="s">
        <v>19147</v>
      </c>
      <c r="D1697" s="11" t="s">
        <v>19148</v>
      </c>
      <c r="E1697" s="11" t="s">
        <v>63</v>
      </c>
      <c r="F1697" s="11" t="s">
        <v>19149</v>
      </c>
      <c r="G1697" s="8">
        <v>3128</v>
      </c>
    </row>
    <row r="1698" spans="1:7" ht="20.100000000000001" customHeight="1">
      <c r="A1698" s="5">
        <v>5508</v>
      </c>
      <c r="B1698" s="6">
        <f t="shared" si="26"/>
        <v>1696</v>
      </c>
      <c r="C1698" s="7" t="s">
        <v>19150</v>
      </c>
      <c r="D1698" s="11" t="s">
        <v>19151</v>
      </c>
      <c r="E1698" s="11" t="s">
        <v>27</v>
      </c>
      <c r="F1698" s="11" t="s">
        <v>19152</v>
      </c>
      <c r="G1698" s="8">
        <v>3126</v>
      </c>
    </row>
    <row r="1699" spans="1:7" ht="20.100000000000001" customHeight="1">
      <c r="A1699" s="5">
        <v>8148</v>
      </c>
      <c r="B1699" s="6">
        <f t="shared" si="26"/>
        <v>1696</v>
      </c>
      <c r="C1699" s="7" t="s">
        <v>19153</v>
      </c>
      <c r="D1699" s="11" t="s">
        <v>19154</v>
      </c>
      <c r="E1699" s="11" t="s">
        <v>664</v>
      </c>
      <c r="F1699" s="11" t="s">
        <v>19155</v>
      </c>
      <c r="G1699" s="8">
        <v>3126</v>
      </c>
    </row>
    <row r="1700" spans="1:7" ht="20.100000000000001" customHeight="1">
      <c r="A1700" s="5">
        <v>8569</v>
      </c>
      <c r="B1700" s="6">
        <f t="shared" si="26"/>
        <v>1696</v>
      </c>
      <c r="C1700" s="7" t="s">
        <v>19156</v>
      </c>
      <c r="D1700" s="11" t="s">
        <v>19157</v>
      </c>
      <c r="E1700" s="11" t="s">
        <v>63</v>
      </c>
      <c r="F1700" s="11" t="s">
        <v>19158</v>
      </c>
      <c r="G1700" s="8">
        <v>3126</v>
      </c>
    </row>
    <row r="1701" spans="1:7" ht="20.100000000000001" customHeight="1">
      <c r="A1701" s="5">
        <v>10666</v>
      </c>
      <c r="B1701" s="6">
        <f t="shared" si="26"/>
        <v>1699</v>
      </c>
      <c r="C1701" s="7" t="s">
        <v>5717</v>
      </c>
      <c r="D1701" s="11" t="s">
        <v>19159</v>
      </c>
      <c r="E1701" s="11" t="s">
        <v>27</v>
      </c>
      <c r="F1701" s="11" t="s">
        <v>12970</v>
      </c>
      <c r="G1701" s="8">
        <v>3124</v>
      </c>
    </row>
    <row r="1702" spans="1:7" ht="20.100000000000001" customHeight="1">
      <c r="A1702" s="5">
        <v>11034</v>
      </c>
      <c r="B1702" s="6">
        <f t="shared" si="26"/>
        <v>1699</v>
      </c>
      <c r="C1702" s="7" t="s">
        <v>19160</v>
      </c>
      <c r="D1702" s="11" t="s">
        <v>19161</v>
      </c>
      <c r="E1702" s="11" t="s">
        <v>38</v>
      </c>
      <c r="F1702" s="11" t="s">
        <v>19162</v>
      </c>
      <c r="G1702" s="8">
        <v>3124</v>
      </c>
    </row>
    <row r="1703" spans="1:7" ht="20.100000000000001" customHeight="1">
      <c r="A1703" s="5">
        <v>6075</v>
      </c>
      <c r="B1703" s="6">
        <f t="shared" si="26"/>
        <v>1701</v>
      </c>
      <c r="C1703" s="7" t="s">
        <v>19163</v>
      </c>
      <c r="D1703" s="11" t="s">
        <v>19164</v>
      </c>
      <c r="E1703" s="11" t="s">
        <v>377</v>
      </c>
      <c r="F1703" s="11" t="s">
        <v>4442</v>
      </c>
      <c r="G1703" s="8">
        <v>3123</v>
      </c>
    </row>
    <row r="1704" spans="1:7" ht="20.100000000000001" customHeight="1">
      <c r="A1704" s="5">
        <v>7532</v>
      </c>
      <c r="B1704" s="6">
        <f t="shared" si="26"/>
        <v>1701</v>
      </c>
      <c r="C1704" s="7" t="s">
        <v>19165</v>
      </c>
      <c r="D1704" s="11" t="s">
        <v>1121</v>
      </c>
      <c r="E1704" s="11" t="s">
        <v>31</v>
      </c>
      <c r="F1704" s="11" t="s">
        <v>2554</v>
      </c>
      <c r="G1704" s="8">
        <v>3123</v>
      </c>
    </row>
    <row r="1705" spans="1:7" ht="20.100000000000001" customHeight="1">
      <c r="A1705" s="5">
        <v>8600</v>
      </c>
      <c r="B1705" s="6">
        <f t="shared" si="26"/>
        <v>1701</v>
      </c>
      <c r="C1705" s="7" t="s">
        <v>19166</v>
      </c>
      <c r="D1705" s="11" t="s">
        <v>19167</v>
      </c>
      <c r="E1705" s="11" t="s">
        <v>63</v>
      </c>
      <c r="F1705" s="11" t="s">
        <v>19168</v>
      </c>
      <c r="G1705" s="8">
        <v>3123</v>
      </c>
    </row>
    <row r="1706" spans="1:7" ht="20.100000000000001" customHeight="1">
      <c r="A1706" s="5">
        <v>16405</v>
      </c>
      <c r="B1706" s="6">
        <f t="shared" si="26"/>
        <v>1701</v>
      </c>
      <c r="C1706" s="7" t="s">
        <v>19169</v>
      </c>
      <c r="D1706" s="11" t="s">
        <v>19170</v>
      </c>
      <c r="E1706" s="11" t="s">
        <v>27</v>
      </c>
      <c r="F1706" s="11" t="s">
        <v>19171</v>
      </c>
      <c r="G1706" s="8">
        <v>3123</v>
      </c>
    </row>
    <row r="1707" spans="1:7" ht="20.100000000000001" customHeight="1">
      <c r="A1707" s="5">
        <v>9157</v>
      </c>
      <c r="B1707" s="6">
        <f t="shared" si="26"/>
        <v>1705</v>
      </c>
      <c r="C1707" s="7" t="s">
        <v>19172</v>
      </c>
      <c r="D1707" s="11" t="s">
        <v>19173</v>
      </c>
      <c r="E1707" s="11" t="s">
        <v>38</v>
      </c>
      <c r="F1707" s="11" t="s">
        <v>1231</v>
      </c>
      <c r="G1707" s="8">
        <v>3120</v>
      </c>
    </row>
    <row r="1708" spans="1:7" ht="20.100000000000001" customHeight="1">
      <c r="A1708" s="5">
        <v>4721</v>
      </c>
      <c r="B1708" s="6">
        <f t="shared" si="26"/>
        <v>1706</v>
      </c>
      <c r="C1708" s="7" t="s">
        <v>19174</v>
      </c>
      <c r="D1708" s="11" t="s">
        <v>19175</v>
      </c>
      <c r="E1708" s="11" t="s">
        <v>247</v>
      </c>
      <c r="F1708" s="11" t="s">
        <v>19176</v>
      </c>
      <c r="G1708" s="8">
        <v>3119</v>
      </c>
    </row>
    <row r="1709" spans="1:7" ht="20.100000000000001" customHeight="1">
      <c r="A1709" s="5">
        <v>12080</v>
      </c>
      <c r="B1709" s="6">
        <f t="shared" si="26"/>
        <v>1707</v>
      </c>
      <c r="C1709" s="7" t="s">
        <v>19177</v>
      </c>
      <c r="D1709" s="11" t="s">
        <v>19178</v>
      </c>
      <c r="E1709" s="11" t="s">
        <v>63</v>
      </c>
      <c r="F1709" s="11" t="s">
        <v>10896</v>
      </c>
      <c r="G1709" s="8">
        <v>3117</v>
      </c>
    </row>
    <row r="1710" spans="1:7" ht="20.100000000000001" customHeight="1">
      <c r="A1710" s="5">
        <v>17561</v>
      </c>
      <c r="B1710" s="6">
        <f t="shared" si="26"/>
        <v>1707</v>
      </c>
      <c r="C1710" s="7" t="s">
        <v>7785</v>
      </c>
      <c r="D1710" s="11" t="s">
        <v>19179</v>
      </c>
      <c r="E1710" s="11" t="s">
        <v>31</v>
      </c>
      <c r="F1710" s="11" t="s">
        <v>19180</v>
      </c>
      <c r="G1710" s="8">
        <v>3117</v>
      </c>
    </row>
    <row r="1711" spans="1:7" ht="20.100000000000001" customHeight="1">
      <c r="A1711" s="5">
        <v>8545</v>
      </c>
      <c r="B1711" s="6">
        <f t="shared" si="26"/>
        <v>1709</v>
      </c>
      <c r="C1711" s="7" t="s">
        <v>19181</v>
      </c>
      <c r="D1711" s="11" t="s">
        <v>19182</v>
      </c>
      <c r="E1711" s="11" t="s">
        <v>247</v>
      </c>
      <c r="F1711" s="11" t="s">
        <v>11940</v>
      </c>
      <c r="G1711" s="8">
        <v>3116</v>
      </c>
    </row>
    <row r="1712" spans="1:7" ht="20.100000000000001" customHeight="1">
      <c r="A1712" s="5">
        <v>11191</v>
      </c>
      <c r="B1712" s="6">
        <f t="shared" si="26"/>
        <v>1710</v>
      </c>
      <c r="C1712" s="7" t="s">
        <v>19183</v>
      </c>
      <c r="D1712" s="11" t="s">
        <v>19184</v>
      </c>
      <c r="E1712" s="11" t="s">
        <v>70</v>
      </c>
      <c r="F1712" s="11" t="s">
        <v>19185</v>
      </c>
      <c r="G1712" s="8">
        <v>3114</v>
      </c>
    </row>
    <row r="1713" spans="1:7" ht="20.100000000000001" customHeight="1">
      <c r="A1713" s="5">
        <v>5183</v>
      </c>
      <c r="B1713" s="6">
        <f t="shared" si="26"/>
        <v>1711</v>
      </c>
      <c r="C1713" s="7" t="s">
        <v>19186</v>
      </c>
      <c r="D1713" s="11" t="s">
        <v>19187</v>
      </c>
      <c r="E1713" s="11" t="s">
        <v>59</v>
      </c>
      <c r="F1713" s="11" t="s">
        <v>19188</v>
      </c>
      <c r="G1713" s="8">
        <v>3112</v>
      </c>
    </row>
    <row r="1714" spans="1:7" ht="20.100000000000001" customHeight="1">
      <c r="A1714" s="5">
        <v>10084</v>
      </c>
      <c r="B1714" s="6">
        <f t="shared" si="26"/>
        <v>1711</v>
      </c>
      <c r="C1714" s="7" t="s">
        <v>19189</v>
      </c>
      <c r="D1714" s="11" t="s">
        <v>19190</v>
      </c>
      <c r="E1714" s="11" t="s">
        <v>63</v>
      </c>
      <c r="F1714" s="11" t="s">
        <v>19191</v>
      </c>
      <c r="G1714" s="8">
        <v>3112</v>
      </c>
    </row>
    <row r="1715" spans="1:7" ht="20.100000000000001" customHeight="1">
      <c r="A1715" s="5">
        <v>9012</v>
      </c>
      <c r="B1715" s="6">
        <f t="shared" si="26"/>
        <v>1713</v>
      </c>
      <c r="C1715" s="7" t="s">
        <v>19192</v>
      </c>
      <c r="D1715" s="11" t="s">
        <v>19193</v>
      </c>
      <c r="E1715" s="11" t="s">
        <v>63</v>
      </c>
      <c r="F1715" s="11" t="s">
        <v>19194</v>
      </c>
      <c r="G1715" s="8">
        <v>3110</v>
      </c>
    </row>
    <row r="1716" spans="1:7" ht="20.100000000000001" customHeight="1">
      <c r="A1716" s="5">
        <v>10830</v>
      </c>
      <c r="B1716" s="6">
        <f t="shared" si="26"/>
        <v>1714</v>
      </c>
      <c r="C1716" s="7" t="s">
        <v>19195</v>
      </c>
      <c r="D1716" s="11" t="s">
        <v>6263</v>
      </c>
      <c r="E1716" s="11" t="s">
        <v>63</v>
      </c>
      <c r="F1716" s="11" t="s">
        <v>19196</v>
      </c>
      <c r="G1716" s="8">
        <v>3109</v>
      </c>
    </row>
    <row r="1717" spans="1:7" ht="20.100000000000001" customHeight="1">
      <c r="A1717" s="5">
        <v>11246</v>
      </c>
      <c r="B1717" s="6">
        <f t="shared" si="26"/>
        <v>1715</v>
      </c>
      <c r="C1717" s="7" t="s">
        <v>19197</v>
      </c>
      <c r="D1717" s="11" t="s">
        <v>7147</v>
      </c>
      <c r="E1717" s="11" t="s">
        <v>51</v>
      </c>
      <c r="F1717" s="11" t="s">
        <v>19198</v>
      </c>
      <c r="G1717" s="8">
        <v>3107</v>
      </c>
    </row>
    <row r="1718" spans="1:7" ht="20.100000000000001" customHeight="1">
      <c r="A1718" s="5">
        <v>17245</v>
      </c>
      <c r="B1718" s="6">
        <f t="shared" si="26"/>
        <v>1715</v>
      </c>
      <c r="C1718" s="7" t="s">
        <v>19199</v>
      </c>
      <c r="D1718" s="11" t="s">
        <v>19200</v>
      </c>
      <c r="E1718" s="11" t="s">
        <v>27</v>
      </c>
      <c r="F1718" s="11" t="s">
        <v>19201</v>
      </c>
      <c r="G1718" s="8">
        <v>3107</v>
      </c>
    </row>
    <row r="1719" spans="1:7" ht="20.100000000000001" customHeight="1">
      <c r="A1719" s="5">
        <v>5441</v>
      </c>
      <c r="B1719" s="6">
        <f t="shared" si="26"/>
        <v>1717</v>
      </c>
      <c r="C1719" s="7" t="s">
        <v>15201</v>
      </c>
      <c r="D1719" s="11" t="s">
        <v>19202</v>
      </c>
      <c r="E1719" s="11" t="s">
        <v>31</v>
      </c>
      <c r="F1719" s="11" t="s">
        <v>19203</v>
      </c>
      <c r="G1719" s="8">
        <v>3105</v>
      </c>
    </row>
    <row r="1720" spans="1:7" ht="20.100000000000001" customHeight="1">
      <c r="A1720" s="5">
        <v>15026</v>
      </c>
      <c r="B1720" s="6">
        <f t="shared" si="26"/>
        <v>1717</v>
      </c>
      <c r="C1720" s="7" t="s">
        <v>2633</v>
      </c>
      <c r="D1720" s="11" t="s">
        <v>3062</v>
      </c>
      <c r="E1720" s="11" t="s">
        <v>31</v>
      </c>
      <c r="F1720" s="11" t="s">
        <v>19204</v>
      </c>
      <c r="G1720" s="8">
        <v>3105</v>
      </c>
    </row>
    <row r="1721" spans="1:7" ht="20.100000000000001" customHeight="1">
      <c r="A1721" s="5">
        <v>19361</v>
      </c>
      <c r="B1721" s="6">
        <f t="shared" si="26"/>
        <v>1717</v>
      </c>
      <c r="C1721" s="7" t="s">
        <v>3243</v>
      </c>
      <c r="D1721" s="11" t="s">
        <v>19205</v>
      </c>
      <c r="E1721" s="11" t="s">
        <v>63</v>
      </c>
      <c r="F1721" s="11" t="s">
        <v>19206</v>
      </c>
      <c r="G1721" s="8">
        <v>3105</v>
      </c>
    </row>
    <row r="1722" spans="1:7" ht="20.100000000000001" customHeight="1">
      <c r="A1722" s="5">
        <v>8738</v>
      </c>
      <c r="B1722" s="6">
        <f t="shared" si="26"/>
        <v>1720</v>
      </c>
      <c r="C1722" s="7" t="s">
        <v>19207</v>
      </c>
      <c r="D1722" s="11" t="s">
        <v>19208</v>
      </c>
      <c r="E1722" s="11" t="s">
        <v>247</v>
      </c>
      <c r="F1722" s="11" t="s">
        <v>19209</v>
      </c>
      <c r="G1722" s="8">
        <v>3103</v>
      </c>
    </row>
    <row r="1723" spans="1:7" ht="20.100000000000001" customHeight="1">
      <c r="A1723" s="5">
        <v>15985</v>
      </c>
      <c r="B1723" s="6">
        <f t="shared" si="26"/>
        <v>1721</v>
      </c>
      <c r="C1723" s="7" t="s">
        <v>19210</v>
      </c>
      <c r="D1723" s="11" t="s">
        <v>11948</v>
      </c>
      <c r="E1723" s="11" t="s">
        <v>31</v>
      </c>
      <c r="F1723" s="11" t="s">
        <v>19211</v>
      </c>
      <c r="G1723" s="8">
        <v>3098</v>
      </c>
    </row>
    <row r="1724" spans="1:7" ht="20.100000000000001" customHeight="1">
      <c r="A1724" s="5">
        <v>8654</v>
      </c>
      <c r="B1724" s="6">
        <f t="shared" si="26"/>
        <v>1722</v>
      </c>
      <c r="C1724" s="7" t="s">
        <v>13486</v>
      </c>
      <c r="D1724" s="11" t="s">
        <v>10388</v>
      </c>
      <c r="E1724" s="11" t="s">
        <v>31</v>
      </c>
      <c r="F1724" s="11" t="s">
        <v>19212</v>
      </c>
      <c r="G1724" s="8">
        <v>3097</v>
      </c>
    </row>
    <row r="1725" spans="1:7" ht="20.100000000000001" customHeight="1">
      <c r="A1725" s="5">
        <v>18351</v>
      </c>
      <c r="B1725" s="6">
        <f t="shared" si="26"/>
        <v>1722</v>
      </c>
      <c r="C1725" s="7" t="s">
        <v>19213</v>
      </c>
      <c r="D1725" s="11" t="s">
        <v>19214</v>
      </c>
      <c r="E1725" s="11" t="s">
        <v>31</v>
      </c>
      <c r="F1725" s="11" t="s">
        <v>19215</v>
      </c>
      <c r="G1725" s="8">
        <v>3097</v>
      </c>
    </row>
    <row r="1726" spans="1:7" ht="20.100000000000001" customHeight="1">
      <c r="A1726" s="5">
        <v>11994</v>
      </c>
      <c r="B1726" s="6">
        <f t="shared" si="26"/>
        <v>1724</v>
      </c>
      <c r="C1726" s="7" t="s">
        <v>19216</v>
      </c>
      <c r="D1726" s="11" t="s">
        <v>19217</v>
      </c>
      <c r="E1726" s="11" t="s">
        <v>225</v>
      </c>
      <c r="F1726" s="11" t="s">
        <v>9416</v>
      </c>
      <c r="G1726" s="8">
        <v>3096</v>
      </c>
    </row>
    <row r="1727" spans="1:7" ht="20.100000000000001" customHeight="1">
      <c r="A1727" s="5">
        <v>13662</v>
      </c>
      <c r="B1727" s="6">
        <f t="shared" si="26"/>
        <v>1724</v>
      </c>
      <c r="C1727" s="7" t="s">
        <v>19218</v>
      </c>
      <c r="D1727" s="11" t="s">
        <v>19219</v>
      </c>
      <c r="E1727" s="11" t="s">
        <v>247</v>
      </c>
      <c r="F1727" s="11" t="s">
        <v>19220</v>
      </c>
      <c r="G1727" s="8">
        <v>3096</v>
      </c>
    </row>
    <row r="1728" spans="1:7" ht="20.100000000000001" customHeight="1">
      <c r="A1728" s="5">
        <v>7235</v>
      </c>
      <c r="B1728" s="6">
        <f t="shared" si="26"/>
        <v>1726</v>
      </c>
      <c r="C1728" s="7" t="s">
        <v>16009</v>
      </c>
      <c r="D1728" s="11" t="s">
        <v>19221</v>
      </c>
      <c r="E1728" s="11" t="s">
        <v>63</v>
      </c>
      <c r="F1728" s="11" t="s">
        <v>744</v>
      </c>
      <c r="G1728" s="8">
        <v>3095</v>
      </c>
    </row>
    <row r="1729" spans="1:7" ht="20.100000000000001" customHeight="1">
      <c r="A1729" s="5">
        <v>11644</v>
      </c>
      <c r="B1729" s="6">
        <f t="shared" si="26"/>
        <v>1726</v>
      </c>
      <c r="C1729" s="7" t="s">
        <v>19222</v>
      </c>
      <c r="D1729" s="11" t="s">
        <v>19223</v>
      </c>
      <c r="E1729" s="11" t="s">
        <v>31</v>
      </c>
      <c r="F1729" s="11" t="s">
        <v>19224</v>
      </c>
      <c r="G1729" s="8">
        <v>3095</v>
      </c>
    </row>
    <row r="1730" spans="1:7" ht="20.100000000000001" customHeight="1">
      <c r="A1730" s="5">
        <v>21375</v>
      </c>
      <c r="B1730" s="6">
        <f t="shared" si="26"/>
        <v>1726</v>
      </c>
      <c r="C1730" s="7" t="s">
        <v>19225</v>
      </c>
      <c r="D1730" s="11" t="s">
        <v>19226</v>
      </c>
      <c r="E1730" s="11" t="s">
        <v>31</v>
      </c>
      <c r="F1730" s="11" t="s">
        <v>5073</v>
      </c>
      <c r="G1730" s="8">
        <v>3095</v>
      </c>
    </row>
    <row r="1731" spans="1:7" ht="20.100000000000001" customHeight="1">
      <c r="A1731" s="5">
        <v>9074</v>
      </c>
      <c r="B1731" s="6">
        <f t="shared" si="26"/>
        <v>1729</v>
      </c>
      <c r="C1731" s="7" t="s">
        <v>19227</v>
      </c>
      <c r="D1731" s="11" t="s">
        <v>19228</v>
      </c>
      <c r="E1731" s="11" t="s">
        <v>63</v>
      </c>
      <c r="F1731" s="11" t="s">
        <v>19229</v>
      </c>
      <c r="G1731" s="8">
        <v>3092</v>
      </c>
    </row>
    <row r="1732" spans="1:7" ht="20.100000000000001" customHeight="1">
      <c r="A1732" s="5">
        <v>21569</v>
      </c>
      <c r="B1732" s="6">
        <f t="shared" ref="B1732:B1795" si="27">RANK(G1732,$G$3:$G$4000)</f>
        <v>1730</v>
      </c>
      <c r="C1732" s="7" t="s">
        <v>19230</v>
      </c>
      <c r="D1732" s="11" t="s">
        <v>18311</v>
      </c>
      <c r="E1732" s="11" t="s">
        <v>27</v>
      </c>
      <c r="F1732" s="11" t="s">
        <v>19231</v>
      </c>
      <c r="G1732" s="8">
        <v>3091</v>
      </c>
    </row>
    <row r="1733" spans="1:7" ht="20.100000000000001" customHeight="1">
      <c r="A1733" s="5">
        <v>6570</v>
      </c>
      <c r="B1733" s="6">
        <f t="shared" si="27"/>
        <v>1731</v>
      </c>
      <c r="C1733" s="7" t="s">
        <v>19232</v>
      </c>
      <c r="D1733" s="11" t="s">
        <v>5659</v>
      </c>
      <c r="E1733" s="11" t="s">
        <v>27</v>
      </c>
      <c r="F1733" s="11" t="s">
        <v>1558</v>
      </c>
      <c r="G1733" s="8">
        <v>3090</v>
      </c>
    </row>
    <row r="1734" spans="1:7" ht="20.100000000000001" customHeight="1">
      <c r="A1734" s="5">
        <v>16871</v>
      </c>
      <c r="B1734" s="6">
        <f t="shared" si="27"/>
        <v>1731</v>
      </c>
      <c r="C1734" s="7" t="s">
        <v>18649</v>
      </c>
      <c r="D1734" s="11" t="s">
        <v>19233</v>
      </c>
      <c r="E1734" s="11" t="s">
        <v>27</v>
      </c>
      <c r="F1734" s="11" t="s">
        <v>19234</v>
      </c>
      <c r="G1734" s="8">
        <v>3090</v>
      </c>
    </row>
    <row r="1735" spans="1:7" ht="20.100000000000001" customHeight="1">
      <c r="A1735" s="5">
        <v>3815</v>
      </c>
      <c r="B1735" s="6">
        <f t="shared" si="27"/>
        <v>1733</v>
      </c>
      <c r="C1735" s="7" t="s">
        <v>1470</v>
      </c>
      <c r="D1735" s="11" t="s">
        <v>19235</v>
      </c>
      <c r="E1735" s="11" t="s">
        <v>27</v>
      </c>
      <c r="F1735" s="11" t="s">
        <v>14666</v>
      </c>
      <c r="G1735" s="8">
        <v>3089</v>
      </c>
    </row>
    <row r="1736" spans="1:7" ht="20.100000000000001" customHeight="1">
      <c r="A1736" s="5">
        <v>5141</v>
      </c>
      <c r="B1736" s="6">
        <f t="shared" si="27"/>
        <v>1733</v>
      </c>
      <c r="C1736" s="7" t="s">
        <v>17683</v>
      </c>
      <c r="D1736" s="11" t="s">
        <v>19236</v>
      </c>
      <c r="E1736" s="11" t="s">
        <v>63</v>
      </c>
      <c r="F1736" s="11" t="s">
        <v>19237</v>
      </c>
      <c r="G1736" s="8">
        <v>3089</v>
      </c>
    </row>
    <row r="1737" spans="1:7" ht="20.100000000000001" customHeight="1">
      <c r="A1737" s="5">
        <v>9599</v>
      </c>
      <c r="B1737" s="6">
        <f t="shared" si="27"/>
        <v>1735</v>
      </c>
      <c r="C1737" s="7" t="s">
        <v>19238</v>
      </c>
      <c r="D1737" s="11" t="s">
        <v>19239</v>
      </c>
      <c r="E1737" s="11" t="s">
        <v>59</v>
      </c>
      <c r="F1737" s="11" t="s">
        <v>19240</v>
      </c>
      <c r="G1737" s="8">
        <v>3088</v>
      </c>
    </row>
    <row r="1738" spans="1:7" ht="20.100000000000001" customHeight="1">
      <c r="A1738" s="5">
        <v>6618</v>
      </c>
      <c r="B1738" s="6">
        <f t="shared" si="27"/>
        <v>1736</v>
      </c>
      <c r="C1738" s="7" t="s">
        <v>19241</v>
      </c>
      <c r="D1738" s="11" t="s">
        <v>939</v>
      </c>
      <c r="E1738" s="11" t="s">
        <v>225</v>
      </c>
      <c r="F1738" s="11" t="s">
        <v>3588</v>
      </c>
      <c r="G1738" s="8">
        <v>3084</v>
      </c>
    </row>
    <row r="1739" spans="1:7" ht="20.100000000000001" customHeight="1">
      <c r="A1739" s="5">
        <v>19342</v>
      </c>
      <c r="B1739" s="6">
        <f t="shared" si="27"/>
        <v>1736</v>
      </c>
      <c r="C1739" s="7" t="s">
        <v>19242</v>
      </c>
      <c r="D1739" s="11" t="s">
        <v>19243</v>
      </c>
      <c r="E1739" s="11" t="s">
        <v>31</v>
      </c>
      <c r="F1739" s="11" t="s">
        <v>19244</v>
      </c>
      <c r="G1739" s="8">
        <v>3084</v>
      </c>
    </row>
    <row r="1740" spans="1:7" ht="20.100000000000001" customHeight="1">
      <c r="A1740" s="5">
        <v>14627</v>
      </c>
      <c r="B1740" s="6">
        <f t="shared" si="27"/>
        <v>1736</v>
      </c>
      <c r="C1740" s="7" t="s">
        <v>10065</v>
      </c>
      <c r="D1740" s="11" t="s">
        <v>19245</v>
      </c>
      <c r="E1740" s="11" t="s">
        <v>31</v>
      </c>
      <c r="F1740" s="11" t="s">
        <v>19246</v>
      </c>
      <c r="G1740" s="8">
        <v>3084</v>
      </c>
    </row>
    <row r="1741" spans="1:7" ht="20.100000000000001" customHeight="1">
      <c r="A1741" s="5">
        <v>6138</v>
      </c>
      <c r="B1741" s="6">
        <f t="shared" si="27"/>
        <v>1739</v>
      </c>
      <c r="C1741" s="7" t="s">
        <v>14228</v>
      </c>
      <c r="D1741" s="11" t="s">
        <v>14229</v>
      </c>
      <c r="E1741" s="11" t="s">
        <v>51</v>
      </c>
      <c r="F1741" s="11" t="s">
        <v>614</v>
      </c>
      <c r="G1741" s="8">
        <v>3081</v>
      </c>
    </row>
    <row r="1742" spans="1:7" ht="20.100000000000001" customHeight="1">
      <c r="A1742" s="5">
        <v>8381</v>
      </c>
      <c r="B1742" s="6">
        <f t="shared" si="27"/>
        <v>1740</v>
      </c>
      <c r="C1742" s="7" t="s">
        <v>19247</v>
      </c>
      <c r="D1742" s="11" t="s">
        <v>19248</v>
      </c>
      <c r="E1742" s="11" t="s">
        <v>377</v>
      </c>
      <c r="F1742" s="11" t="s">
        <v>1825</v>
      </c>
      <c r="G1742" s="8">
        <v>3079</v>
      </c>
    </row>
    <row r="1743" spans="1:7" ht="20.100000000000001" customHeight="1">
      <c r="A1743" s="5">
        <v>20527</v>
      </c>
      <c r="B1743" s="6">
        <f t="shared" si="27"/>
        <v>1741</v>
      </c>
      <c r="C1743" s="7" t="s">
        <v>19249</v>
      </c>
      <c r="D1743" s="11" t="s">
        <v>19250</v>
      </c>
      <c r="E1743" s="11" t="s">
        <v>225</v>
      </c>
      <c r="F1743" s="11" t="s">
        <v>19251</v>
      </c>
      <c r="G1743" s="8">
        <v>3078</v>
      </c>
    </row>
    <row r="1744" spans="1:7" ht="20.100000000000001" customHeight="1">
      <c r="A1744" s="5">
        <v>8514</v>
      </c>
      <c r="B1744" s="6">
        <f t="shared" si="27"/>
        <v>1742</v>
      </c>
      <c r="C1744" s="7" t="s">
        <v>19252</v>
      </c>
      <c r="D1744" s="11" t="s">
        <v>19253</v>
      </c>
      <c r="E1744" s="11" t="s">
        <v>63</v>
      </c>
      <c r="F1744" s="11" t="s">
        <v>1875</v>
      </c>
      <c r="G1744" s="8">
        <v>3077</v>
      </c>
    </row>
    <row r="1745" spans="1:7" ht="20.100000000000001" customHeight="1">
      <c r="A1745" s="5">
        <v>10813</v>
      </c>
      <c r="B1745" s="6">
        <f t="shared" si="27"/>
        <v>1742</v>
      </c>
      <c r="C1745" s="7" t="s">
        <v>16070</v>
      </c>
      <c r="D1745" s="11" t="s">
        <v>19254</v>
      </c>
      <c r="E1745" s="11" t="s">
        <v>247</v>
      </c>
      <c r="F1745" s="11" t="s">
        <v>19255</v>
      </c>
      <c r="G1745" s="8">
        <v>3077</v>
      </c>
    </row>
    <row r="1746" spans="1:7" ht="20.100000000000001" customHeight="1">
      <c r="A1746" s="5">
        <v>9666</v>
      </c>
      <c r="B1746" s="6">
        <f t="shared" si="27"/>
        <v>1744</v>
      </c>
      <c r="C1746" s="7" t="s">
        <v>19256</v>
      </c>
      <c r="D1746" s="11" t="s">
        <v>19257</v>
      </c>
      <c r="E1746" s="11" t="s">
        <v>225</v>
      </c>
      <c r="F1746" s="11" t="s">
        <v>19258</v>
      </c>
      <c r="G1746" s="8">
        <v>3076</v>
      </c>
    </row>
    <row r="1747" spans="1:7" ht="20.100000000000001" customHeight="1">
      <c r="A1747" s="5">
        <v>25024</v>
      </c>
      <c r="B1747" s="6">
        <f t="shared" si="27"/>
        <v>1745</v>
      </c>
      <c r="C1747" s="7" t="s">
        <v>13186</v>
      </c>
      <c r="D1747" s="11" t="s">
        <v>19259</v>
      </c>
      <c r="E1747" s="11" t="s">
        <v>27</v>
      </c>
      <c r="F1747" s="11" t="s">
        <v>19260</v>
      </c>
      <c r="G1747" s="8">
        <v>3075</v>
      </c>
    </row>
    <row r="1748" spans="1:7" ht="20.100000000000001" customHeight="1">
      <c r="A1748" s="5">
        <v>18266</v>
      </c>
      <c r="B1748" s="6">
        <f t="shared" si="27"/>
        <v>1746</v>
      </c>
      <c r="C1748" s="7" t="s">
        <v>19261</v>
      </c>
      <c r="D1748" s="11" t="s">
        <v>19262</v>
      </c>
      <c r="E1748" s="11" t="s">
        <v>31</v>
      </c>
      <c r="F1748" s="11" t="s">
        <v>4923</v>
      </c>
      <c r="G1748" s="8">
        <v>3074</v>
      </c>
    </row>
    <row r="1749" spans="1:7" ht="20.100000000000001" customHeight="1">
      <c r="A1749" s="5">
        <v>20396</v>
      </c>
      <c r="B1749" s="6">
        <f t="shared" si="27"/>
        <v>1746</v>
      </c>
      <c r="C1749" s="7" t="s">
        <v>18133</v>
      </c>
      <c r="D1749" s="11" t="s">
        <v>19263</v>
      </c>
      <c r="E1749" s="11" t="s">
        <v>31</v>
      </c>
      <c r="F1749" s="11" t="s">
        <v>12984</v>
      </c>
      <c r="G1749" s="8">
        <v>3074</v>
      </c>
    </row>
    <row r="1750" spans="1:7" ht="20.100000000000001" customHeight="1">
      <c r="A1750" s="5">
        <v>8273</v>
      </c>
      <c r="B1750" s="6">
        <f t="shared" si="27"/>
        <v>1748</v>
      </c>
      <c r="C1750" s="7" t="s">
        <v>19264</v>
      </c>
      <c r="D1750" s="11" t="s">
        <v>19265</v>
      </c>
      <c r="E1750" s="11" t="s">
        <v>27</v>
      </c>
      <c r="F1750" s="11" t="s">
        <v>19266</v>
      </c>
      <c r="G1750" s="8">
        <v>3072</v>
      </c>
    </row>
    <row r="1751" spans="1:7" ht="20.100000000000001" customHeight="1">
      <c r="A1751" s="5">
        <v>17795</v>
      </c>
      <c r="B1751" s="6">
        <f t="shared" si="27"/>
        <v>1748</v>
      </c>
      <c r="C1751" s="7" t="s">
        <v>19267</v>
      </c>
      <c r="D1751" s="11" t="s">
        <v>19268</v>
      </c>
      <c r="E1751" s="11" t="s">
        <v>377</v>
      </c>
      <c r="F1751" s="11" t="s">
        <v>19269</v>
      </c>
      <c r="G1751" s="8">
        <v>3072</v>
      </c>
    </row>
    <row r="1752" spans="1:7" ht="20.100000000000001" customHeight="1">
      <c r="A1752" s="5">
        <v>9352</v>
      </c>
      <c r="B1752" s="6">
        <f t="shared" si="27"/>
        <v>1750</v>
      </c>
      <c r="C1752" s="7" t="s">
        <v>19270</v>
      </c>
      <c r="D1752" s="11" t="s">
        <v>19271</v>
      </c>
      <c r="E1752" s="11" t="s">
        <v>225</v>
      </c>
      <c r="F1752" s="11" t="s">
        <v>19272</v>
      </c>
      <c r="G1752" s="8">
        <v>3070</v>
      </c>
    </row>
    <row r="1753" spans="1:7" ht="20.100000000000001" customHeight="1">
      <c r="A1753" s="5">
        <v>20635</v>
      </c>
      <c r="B1753" s="6">
        <f t="shared" si="27"/>
        <v>1751</v>
      </c>
      <c r="C1753" s="7" t="s">
        <v>19273</v>
      </c>
      <c r="D1753" s="11" t="s">
        <v>19274</v>
      </c>
      <c r="E1753" s="11" t="s">
        <v>38</v>
      </c>
      <c r="F1753" s="11" t="s">
        <v>19275</v>
      </c>
      <c r="G1753" s="8">
        <v>3069</v>
      </c>
    </row>
    <row r="1754" spans="1:7" ht="20.100000000000001" customHeight="1">
      <c r="A1754" s="5">
        <v>8145</v>
      </c>
      <c r="B1754" s="6">
        <f t="shared" si="27"/>
        <v>1752</v>
      </c>
      <c r="C1754" s="7" t="s">
        <v>19276</v>
      </c>
      <c r="D1754" s="11" t="s">
        <v>19277</v>
      </c>
      <c r="E1754" s="11" t="s">
        <v>664</v>
      </c>
      <c r="F1754" s="11" t="s">
        <v>19278</v>
      </c>
      <c r="G1754" s="8">
        <v>3068</v>
      </c>
    </row>
    <row r="1755" spans="1:7" ht="20.100000000000001" customHeight="1">
      <c r="A1755" s="5">
        <v>18807</v>
      </c>
      <c r="B1755" s="6">
        <f t="shared" si="27"/>
        <v>1752</v>
      </c>
      <c r="C1755" s="7" t="s">
        <v>12316</v>
      </c>
      <c r="D1755" s="11" t="s">
        <v>19279</v>
      </c>
      <c r="E1755" s="11" t="s">
        <v>31</v>
      </c>
      <c r="F1755" s="11" t="s">
        <v>19280</v>
      </c>
      <c r="G1755" s="8">
        <v>3068</v>
      </c>
    </row>
    <row r="1756" spans="1:7" ht="20.100000000000001" customHeight="1">
      <c r="A1756" s="5">
        <v>23579</v>
      </c>
      <c r="B1756" s="6">
        <f t="shared" si="27"/>
        <v>1754</v>
      </c>
      <c r="C1756" s="7" t="s">
        <v>12601</v>
      </c>
      <c r="D1756" s="11" t="s">
        <v>12602</v>
      </c>
      <c r="E1756" s="11" t="s">
        <v>59</v>
      </c>
      <c r="F1756" s="11" t="s">
        <v>19281</v>
      </c>
      <c r="G1756" s="8">
        <v>3067</v>
      </c>
    </row>
    <row r="1757" spans="1:7" ht="20.100000000000001" customHeight="1">
      <c r="A1757" s="5">
        <v>3181</v>
      </c>
      <c r="B1757" s="6">
        <f t="shared" si="27"/>
        <v>1754</v>
      </c>
      <c r="C1757" s="7" t="s">
        <v>3754</v>
      </c>
      <c r="D1757" s="11" t="s">
        <v>3755</v>
      </c>
      <c r="E1757" s="11" t="s">
        <v>27</v>
      </c>
      <c r="F1757" s="11" t="s">
        <v>19282</v>
      </c>
      <c r="G1757" s="8">
        <v>3067</v>
      </c>
    </row>
    <row r="1758" spans="1:7" ht="20.100000000000001" customHeight="1">
      <c r="A1758" s="5">
        <v>17093</v>
      </c>
      <c r="B1758" s="6">
        <f t="shared" si="27"/>
        <v>1756</v>
      </c>
      <c r="C1758" s="7" t="s">
        <v>19283</v>
      </c>
      <c r="D1758" s="11" t="s">
        <v>19284</v>
      </c>
      <c r="E1758" s="11" t="s">
        <v>38</v>
      </c>
      <c r="F1758" s="11" t="s">
        <v>19285</v>
      </c>
      <c r="G1758" s="8">
        <v>3066</v>
      </c>
    </row>
    <row r="1759" spans="1:7" ht="20.100000000000001" customHeight="1">
      <c r="A1759" s="5">
        <v>12916</v>
      </c>
      <c r="B1759" s="6">
        <f t="shared" si="27"/>
        <v>1757</v>
      </c>
      <c r="C1759" s="7" t="s">
        <v>19286</v>
      </c>
      <c r="D1759" s="11" t="s">
        <v>19287</v>
      </c>
      <c r="E1759" s="11" t="s">
        <v>247</v>
      </c>
      <c r="F1759" s="11" t="s">
        <v>19288</v>
      </c>
      <c r="G1759" s="8">
        <v>3065</v>
      </c>
    </row>
    <row r="1760" spans="1:7" ht="20.100000000000001" customHeight="1">
      <c r="A1760" s="5">
        <v>13438</v>
      </c>
      <c r="B1760" s="6">
        <f t="shared" si="27"/>
        <v>1758</v>
      </c>
      <c r="C1760" s="7" t="s">
        <v>19289</v>
      </c>
      <c r="D1760" s="11" t="s">
        <v>19290</v>
      </c>
      <c r="E1760" s="11" t="s">
        <v>31</v>
      </c>
      <c r="F1760" s="11" t="s">
        <v>19291</v>
      </c>
      <c r="G1760" s="8">
        <v>3060</v>
      </c>
    </row>
    <row r="1761" spans="1:7" ht="20.100000000000001" customHeight="1">
      <c r="A1761" s="5">
        <v>13071</v>
      </c>
      <c r="B1761" s="6">
        <f t="shared" si="27"/>
        <v>1759</v>
      </c>
      <c r="C1761" s="7" t="s">
        <v>19292</v>
      </c>
      <c r="D1761" s="11" t="s">
        <v>19293</v>
      </c>
      <c r="E1761" s="11" t="s">
        <v>63</v>
      </c>
      <c r="F1761" s="11" t="s">
        <v>19294</v>
      </c>
      <c r="G1761" s="8">
        <v>3055</v>
      </c>
    </row>
    <row r="1762" spans="1:7" ht="20.100000000000001" customHeight="1">
      <c r="A1762" s="5">
        <v>12873</v>
      </c>
      <c r="B1762" s="6">
        <f t="shared" si="27"/>
        <v>1760</v>
      </c>
      <c r="C1762" s="7" t="s">
        <v>18785</v>
      </c>
      <c r="D1762" s="11" t="s">
        <v>17853</v>
      </c>
      <c r="E1762" s="11" t="s">
        <v>27</v>
      </c>
      <c r="F1762" s="11" t="s">
        <v>19295</v>
      </c>
      <c r="G1762" s="8">
        <v>3054</v>
      </c>
    </row>
    <row r="1763" spans="1:7" ht="20.100000000000001" customHeight="1">
      <c r="A1763" s="5">
        <v>13962</v>
      </c>
      <c r="B1763" s="6">
        <f t="shared" si="27"/>
        <v>1761</v>
      </c>
      <c r="C1763" s="7" t="s">
        <v>19296</v>
      </c>
      <c r="D1763" s="11" t="s">
        <v>19297</v>
      </c>
      <c r="E1763" s="11" t="s">
        <v>27</v>
      </c>
      <c r="F1763" s="11" t="s">
        <v>19298</v>
      </c>
      <c r="G1763" s="8">
        <v>3053</v>
      </c>
    </row>
    <row r="1764" spans="1:7" ht="20.100000000000001" customHeight="1">
      <c r="A1764" s="5">
        <v>16350</v>
      </c>
      <c r="B1764" s="6">
        <f t="shared" si="27"/>
        <v>1762</v>
      </c>
      <c r="C1764" s="7" t="s">
        <v>19299</v>
      </c>
      <c r="D1764" s="11" t="s">
        <v>13934</v>
      </c>
      <c r="E1764" s="11" t="s">
        <v>225</v>
      </c>
      <c r="F1764" s="11" t="s">
        <v>8852</v>
      </c>
      <c r="G1764" s="8">
        <v>3052</v>
      </c>
    </row>
    <row r="1765" spans="1:7" ht="20.100000000000001" customHeight="1">
      <c r="A1765" s="5">
        <v>4072</v>
      </c>
      <c r="B1765" s="6">
        <f t="shared" si="27"/>
        <v>1763</v>
      </c>
      <c r="C1765" s="7" t="s">
        <v>19300</v>
      </c>
      <c r="D1765" s="11" t="s">
        <v>19301</v>
      </c>
      <c r="E1765" s="11" t="s">
        <v>31</v>
      </c>
      <c r="F1765" s="11" t="s">
        <v>19302</v>
      </c>
      <c r="G1765" s="8">
        <v>3051</v>
      </c>
    </row>
    <row r="1766" spans="1:7" ht="20.100000000000001" customHeight="1">
      <c r="A1766" s="5">
        <v>16951</v>
      </c>
      <c r="B1766" s="6">
        <f t="shared" si="27"/>
        <v>1764</v>
      </c>
      <c r="C1766" s="7" t="s">
        <v>19303</v>
      </c>
      <c r="D1766" s="11" t="s">
        <v>19304</v>
      </c>
      <c r="E1766" s="11" t="s">
        <v>31</v>
      </c>
      <c r="F1766" s="11" t="s">
        <v>19305</v>
      </c>
      <c r="G1766" s="8">
        <v>3050</v>
      </c>
    </row>
    <row r="1767" spans="1:7" ht="20.100000000000001" customHeight="1">
      <c r="A1767" s="5">
        <v>20686</v>
      </c>
      <c r="B1767" s="6">
        <f t="shared" si="27"/>
        <v>1765</v>
      </c>
      <c r="C1767" s="7" t="s">
        <v>3580</v>
      </c>
      <c r="D1767" s="11" t="s">
        <v>3581</v>
      </c>
      <c r="E1767" s="11" t="s">
        <v>27</v>
      </c>
      <c r="F1767" s="11" t="s">
        <v>19306</v>
      </c>
      <c r="G1767" s="8">
        <v>3049</v>
      </c>
    </row>
    <row r="1768" spans="1:7" ht="20.100000000000001" customHeight="1">
      <c r="A1768" s="5">
        <v>5075</v>
      </c>
      <c r="B1768" s="6">
        <f t="shared" si="27"/>
        <v>1765</v>
      </c>
      <c r="C1768" s="7" t="s">
        <v>1794</v>
      </c>
      <c r="D1768" s="11" t="s">
        <v>19307</v>
      </c>
      <c r="E1768" s="11" t="s">
        <v>31</v>
      </c>
      <c r="F1768" s="11" t="s">
        <v>19308</v>
      </c>
      <c r="G1768" s="8">
        <v>3049</v>
      </c>
    </row>
    <row r="1769" spans="1:7" ht="20.100000000000001" customHeight="1">
      <c r="A1769" s="5">
        <v>7458</v>
      </c>
      <c r="B1769" s="6">
        <f t="shared" si="27"/>
        <v>1765</v>
      </c>
      <c r="C1769" s="7" t="s">
        <v>19309</v>
      </c>
      <c r="D1769" s="11" t="s">
        <v>19310</v>
      </c>
      <c r="E1769" s="11" t="s">
        <v>31</v>
      </c>
      <c r="F1769" s="11" t="s">
        <v>729</v>
      </c>
      <c r="G1769" s="8">
        <v>3049</v>
      </c>
    </row>
    <row r="1770" spans="1:7" ht="20.100000000000001" customHeight="1">
      <c r="A1770" s="5">
        <v>11350</v>
      </c>
      <c r="B1770" s="6">
        <f t="shared" si="27"/>
        <v>1768</v>
      </c>
      <c r="C1770" s="7" t="s">
        <v>19311</v>
      </c>
      <c r="D1770" s="11" t="s">
        <v>19312</v>
      </c>
      <c r="E1770" s="11" t="s">
        <v>55</v>
      </c>
      <c r="F1770" s="11" t="s">
        <v>19313</v>
      </c>
      <c r="G1770" s="8">
        <v>3048</v>
      </c>
    </row>
    <row r="1771" spans="1:7" ht="20.100000000000001" customHeight="1">
      <c r="A1771" s="5">
        <v>16266</v>
      </c>
      <c r="B1771" s="6">
        <f t="shared" si="27"/>
        <v>1768</v>
      </c>
      <c r="C1771" s="7" t="s">
        <v>19314</v>
      </c>
      <c r="D1771" s="11" t="s">
        <v>15113</v>
      </c>
      <c r="E1771" s="11" t="s">
        <v>664</v>
      </c>
      <c r="F1771" s="11" t="s">
        <v>19315</v>
      </c>
      <c r="G1771" s="8">
        <v>3048</v>
      </c>
    </row>
    <row r="1772" spans="1:7" ht="20.100000000000001" customHeight="1">
      <c r="A1772" s="5">
        <v>9912</v>
      </c>
      <c r="B1772" s="6">
        <f t="shared" si="27"/>
        <v>1770</v>
      </c>
      <c r="C1772" s="7" t="s">
        <v>19316</v>
      </c>
      <c r="D1772" s="11" t="s">
        <v>11832</v>
      </c>
      <c r="E1772" s="11" t="s">
        <v>247</v>
      </c>
      <c r="F1772" s="11" t="s">
        <v>19317</v>
      </c>
      <c r="G1772" s="8">
        <v>3047</v>
      </c>
    </row>
    <row r="1773" spans="1:7" ht="20.100000000000001" customHeight="1">
      <c r="A1773" s="5">
        <v>16263</v>
      </c>
      <c r="B1773" s="6">
        <f t="shared" si="27"/>
        <v>1770</v>
      </c>
      <c r="C1773" s="7" t="s">
        <v>19318</v>
      </c>
      <c r="D1773" s="11" t="s">
        <v>19319</v>
      </c>
      <c r="E1773" s="11" t="s">
        <v>63</v>
      </c>
      <c r="F1773" s="11" t="s">
        <v>19320</v>
      </c>
      <c r="G1773" s="8">
        <v>3047</v>
      </c>
    </row>
    <row r="1774" spans="1:7" ht="20.100000000000001" customHeight="1">
      <c r="A1774" s="5">
        <v>11419</v>
      </c>
      <c r="B1774" s="6">
        <f t="shared" si="27"/>
        <v>1772</v>
      </c>
      <c r="C1774" s="7" t="s">
        <v>19321</v>
      </c>
      <c r="D1774" s="11" t="s">
        <v>19322</v>
      </c>
      <c r="E1774" s="11" t="s">
        <v>70</v>
      </c>
      <c r="F1774" s="11" t="s">
        <v>19323</v>
      </c>
      <c r="G1774" s="8">
        <v>3044</v>
      </c>
    </row>
    <row r="1775" spans="1:7" ht="20.100000000000001" customHeight="1">
      <c r="A1775" s="5">
        <v>17846</v>
      </c>
      <c r="B1775" s="6">
        <f t="shared" si="27"/>
        <v>1772</v>
      </c>
      <c r="C1775" s="7" t="s">
        <v>19324</v>
      </c>
      <c r="D1775" s="11" t="s">
        <v>19325</v>
      </c>
      <c r="E1775" s="11" t="s">
        <v>27</v>
      </c>
      <c r="F1775" s="11" t="s">
        <v>19326</v>
      </c>
      <c r="G1775" s="8">
        <v>3044</v>
      </c>
    </row>
    <row r="1776" spans="1:7" ht="20.100000000000001" customHeight="1">
      <c r="A1776" s="5">
        <v>15313</v>
      </c>
      <c r="B1776" s="6">
        <f t="shared" si="27"/>
        <v>1772</v>
      </c>
      <c r="C1776" s="7" t="s">
        <v>18862</v>
      </c>
      <c r="D1776" s="11" t="s">
        <v>19327</v>
      </c>
      <c r="E1776" s="11" t="s">
        <v>31</v>
      </c>
      <c r="F1776" s="11" t="s">
        <v>19328</v>
      </c>
      <c r="G1776" s="8">
        <v>3044</v>
      </c>
    </row>
    <row r="1777" spans="1:7" ht="20.100000000000001" customHeight="1">
      <c r="A1777" s="5">
        <v>5230</v>
      </c>
      <c r="B1777" s="6">
        <f t="shared" si="27"/>
        <v>1775</v>
      </c>
      <c r="C1777" s="7" t="s">
        <v>19329</v>
      </c>
      <c r="D1777" s="11" t="s">
        <v>19330</v>
      </c>
      <c r="E1777" s="11" t="s">
        <v>453</v>
      </c>
      <c r="F1777" s="11" t="s">
        <v>19331</v>
      </c>
      <c r="G1777" s="8">
        <v>3041</v>
      </c>
    </row>
    <row r="1778" spans="1:7" ht="20.100000000000001" customHeight="1">
      <c r="A1778" s="5">
        <v>21724</v>
      </c>
      <c r="B1778" s="6">
        <f t="shared" si="27"/>
        <v>1776</v>
      </c>
      <c r="C1778" s="7" t="s">
        <v>19332</v>
      </c>
      <c r="D1778" s="11" t="s">
        <v>19333</v>
      </c>
      <c r="E1778" s="11" t="s">
        <v>27</v>
      </c>
      <c r="F1778" s="11" t="s">
        <v>19334</v>
      </c>
      <c r="G1778" s="8">
        <v>3040</v>
      </c>
    </row>
    <row r="1779" spans="1:7" ht="20.100000000000001" customHeight="1">
      <c r="A1779" s="5">
        <v>16584</v>
      </c>
      <c r="B1779" s="6">
        <f t="shared" si="27"/>
        <v>1777</v>
      </c>
      <c r="C1779" s="7" t="s">
        <v>4308</v>
      </c>
      <c r="D1779" s="11" t="s">
        <v>19335</v>
      </c>
      <c r="E1779" s="11" t="s">
        <v>27</v>
      </c>
      <c r="F1779" s="11" t="s">
        <v>19336</v>
      </c>
      <c r="G1779" s="8">
        <v>3038</v>
      </c>
    </row>
    <row r="1780" spans="1:7" ht="20.100000000000001" customHeight="1">
      <c r="A1780" s="5">
        <v>11401</v>
      </c>
      <c r="B1780" s="6">
        <f t="shared" si="27"/>
        <v>1778</v>
      </c>
      <c r="C1780" s="7" t="s">
        <v>19337</v>
      </c>
      <c r="D1780" s="11" t="s">
        <v>19338</v>
      </c>
      <c r="E1780" s="11" t="s">
        <v>70</v>
      </c>
      <c r="F1780" s="11" t="s">
        <v>19339</v>
      </c>
      <c r="G1780" s="8">
        <v>3036</v>
      </c>
    </row>
    <row r="1781" spans="1:7" ht="20.100000000000001" customHeight="1">
      <c r="A1781" s="5">
        <v>11684</v>
      </c>
      <c r="B1781" s="6">
        <f t="shared" si="27"/>
        <v>1778</v>
      </c>
      <c r="C1781" s="7" t="s">
        <v>19340</v>
      </c>
      <c r="D1781" s="11" t="s">
        <v>19341</v>
      </c>
      <c r="E1781" s="11" t="s">
        <v>63</v>
      </c>
      <c r="F1781" s="11" t="s">
        <v>19342</v>
      </c>
      <c r="G1781" s="8">
        <v>3036</v>
      </c>
    </row>
    <row r="1782" spans="1:7" ht="20.100000000000001" customHeight="1">
      <c r="A1782" s="5">
        <v>6097</v>
      </c>
      <c r="B1782" s="6">
        <f t="shared" si="27"/>
        <v>1780</v>
      </c>
      <c r="C1782" s="7" t="s">
        <v>7765</v>
      </c>
      <c r="D1782" s="11" t="s">
        <v>16569</v>
      </c>
      <c r="E1782" s="11" t="s">
        <v>377</v>
      </c>
      <c r="F1782" s="11" t="s">
        <v>125</v>
      </c>
      <c r="G1782" s="8">
        <v>3034</v>
      </c>
    </row>
    <row r="1783" spans="1:7" ht="20.100000000000001" customHeight="1">
      <c r="A1783" s="5">
        <v>8278</v>
      </c>
      <c r="B1783" s="6">
        <f t="shared" si="27"/>
        <v>1781</v>
      </c>
      <c r="C1783" s="7" t="s">
        <v>19343</v>
      </c>
      <c r="D1783" s="11" t="s">
        <v>19344</v>
      </c>
      <c r="E1783" s="11" t="s">
        <v>247</v>
      </c>
      <c r="F1783" s="11" t="s">
        <v>19345</v>
      </c>
      <c r="G1783" s="8">
        <v>3032</v>
      </c>
    </row>
    <row r="1784" spans="1:7" ht="20.100000000000001" customHeight="1">
      <c r="A1784" s="5">
        <v>13386</v>
      </c>
      <c r="B1784" s="6">
        <f t="shared" si="27"/>
        <v>1781</v>
      </c>
      <c r="C1784" s="7" t="s">
        <v>19346</v>
      </c>
      <c r="D1784" s="11" t="s">
        <v>19347</v>
      </c>
      <c r="E1784" s="11" t="s">
        <v>247</v>
      </c>
      <c r="F1784" s="11" t="s">
        <v>19348</v>
      </c>
      <c r="G1784" s="8">
        <v>3032</v>
      </c>
    </row>
    <row r="1785" spans="1:7" ht="20.100000000000001" customHeight="1">
      <c r="A1785" s="5">
        <v>6955</v>
      </c>
      <c r="B1785" s="6">
        <f t="shared" si="27"/>
        <v>1783</v>
      </c>
      <c r="C1785" s="7" t="s">
        <v>19349</v>
      </c>
      <c r="D1785" s="11" t="s">
        <v>19350</v>
      </c>
      <c r="E1785" s="11" t="s">
        <v>247</v>
      </c>
      <c r="F1785" s="11" t="s">
        <v>1656</v>
      </c>
      <c r="G1785" s="8">
        <v>3031</v>
      </c>
    </row>
    <row r="1786" spans="1:7" ht="20.100000000000001" customHeight="1">
      <c r="A1786" s="5">
        <v>12644</v>
      </c>
      <c r="B1786" s="6">
        <f t="shared" si="27"/>
        <v>1784</v>
      </c>
      <c r="C1786" s="7" t="s">
        <v>19351</v>
      </c>
      <c r="D1786" s="11" t="s">
        <v>19352</v>
      </c>
      <c r="E1786" s="11" t="s">
        <v>31</v>
      </c>
      <c r="F1786" s="11" t="s">
        <v>19353</v>
      </c>
      <c r="G1786" s="8">
        <v>3030</v>
      </c>
    </row>
    <row r="1787" spans="1:7" ht="20.100000000000001" customHeight="1">
      <c r="A1787" s="5">
        <v>5113</v>
      </c>
      <c r="B1787" s="6">
        <f t="shared" si="27"/>
        <v>1785</v>
      </c>
      <c r="C1787" s="7" t="s">
        <v>19354</v>
      </c>
      <c r="D1787" s="11" t="s">
        <v>16861</v>
      </c>
      <c r="E1787" s="11" t="s">
        <v>247</v>
      </c>
      <c r="F1787" s="11" t="s">
        <v>19355</v>
      </c>
      <c r="G1787" s="8">
        <v>3028</v>
      </c>
    </row>
    <row r="1788" spans="1:7" ht="20.100000000000001" customHeight="1">
      <c r="A1788" s="5">
        <v>8144</v>
      </c>
      <c r="B1788" s="6">
        <f t="shared" si="27"/>
        <v>1785</v>
      </c>
      <c r="C1788" s="7" t="s">
        <v>19356</v>
      </c>
      <c r="D1788" s="11" t="s">
        <v>19357</v>
      </c>
      <c r="E1788" s="11" t="s">
        <v>664</v>
      </c>
      <c r="F1788" s="11" t="s">
        <v>19358</v>
      </c>
      <c r="G1788" s="8">
        <v>3028</v>
      </c>
    </row>
    <row r="1789" spans="1:7" ht="20.100000000000001" customHeight="1">
      <c r="A1789" s="5">
        <v>15383</v>
      </c>
      <c r="B1789" s="6">
        <f t="shared" si="27"/>
        <v>1787</v>
      </c>
      <c r="C1789" s="7" t="s">
        <v>19359</v>
      </c>
      <c r="D1789" s="11" t="s">
        <v>19360</v>
      </c>
      <c r="E1789" s="11" t="s">
        <v>59</v>
      </c>
      <c r="F1789" s="11" t="s">
        <v>19361</v>
      </c>
      <c r="G1789" s="8">
        <v>3026</v>
      </c>
    </row>
    <row r="1790" spans="1:7" ht="20.100000000000001" customHeight="1">
      <c r="A1790" s="5">
        <v>13846</v>
      </c>
      <c r="B1790" s="6">
        <f t="shared" si="27"/>
        <v>1788</v>
      </c>
      <c r="C1790" s="7" t="s">
        <v>19362</v>
      </c>
      <c r="D1790" s="11" t="s">
        <v>19363</v>
      </c>
      <c r="E1790" s="11" t="s">
        <v>225</v>
      </c>
      <c r="F1790" s="11" t="s">
        <v>8050</v>
      </c>
      <c r="G1790" s="8">
        <v>3025</v>
      </c>
    </row>
    <row r="1791" spans="1:7" ht="20.100000000000001" customHeight="1">
      <c r="A1791" s="5">
        <v>14024</v>
      </c>
      <c r="B1791" s="6">
        <f t="shared" si="27"/>
        <v>1788</v>
      </c>
      <c r="C1791" s="7" t="s">
        <v>19364</v>
      </c>
      <c r="D1791" s="11" t="s">
        <v>19365</v>
      </c>
      <c r="E1791" s="11" t="s">
        <v>31</v>
      </c>
      <c r="F1791" s="11" t="s">
        <v>19366</v>
      </c>
      <c r="G1791" s="8">
        <v>3025</v>
      </c>
    </row>
    <row r="1792" spans="1:7" ht="20.100000000000001" customHeight="1">
      <c r="A1792" s="5">
        <v>8348</v>
      </c>
      <c r="B1792" s="6">
        <f t="shared" si="27"/>
        <v>1790</v>
      </c>
      <c r="C1792" s="7" t="s">
        <v>19367</v>
      </c>
      <c r="D1792" s="11" t="s">
        <v>19368</v>
      </c>
      <c r="E1792" s="11" t="s">
        <v>63</v>
      </c>
      <c r="F1792" s="11" t="s">
        <v>4166</v>
      </c>
      <c r="G1792" s="8">
        <v>3023</v>
      </c>
    </row>
    <row r="1793" spans="1:7" ht="20.100000000000001" customHeight="1">
      <c r="A1793" s="5">
        <v>11456</v>
      </c>
      <c r="B1793" s="6">
        <f t="shared" si="27"/>
        <v>1790</v>
      </c>
      <c r="C1793" s="7" t="s">
        <v>3868</v>
      </c>
      <c r="D1793" s="11" t="s">
        <v>19369</v>
      </c>
      <c r="E1793" s="11" t="s">
        <v>31</v>
      </c>
      <c r="F1793" s="11" t="s">
        <v>19370</v>
      </c>
      <c r="G1793" s="8">
        <v>3023</v>
      </c>
    </row>
    <row r="1794" spans="1:7" ht="20.100000000000001" customHeight="1">
      <c r="A1794" s="5">
        <v>16917</v>
      </c>
      <c r="B1794" s="6">
        <f t="shared" si="27"/>
        <v>1790</v>
      </c>
      <c r="C1794" s="7" t="s">
        <v>2533</v>
      </c>
      <c r="D1794" s="11" t="s">
        <v>19371</v>
      </c>
      <c r="E1794" s="11" t="s">
        <v>63</v>
      </c>
      <c r="F1794" s="11" t="s">
        <v>15222</v>
      </c>
      <c r="G1794" s="8">
        <v>3023</v>
      </c>
    </row>
    <row r="1795" spans="1:7" ht="20.100000000000001" customHeight="1">
      <c r="A1795" s="5">
        <v>19519</v>
      </c>
      <c r="B1795" s="6">
        <f t="shared" si="27"/>
        <v>1793</v>
      </c>
      <c r="C1795" s="7" t="s">
        <v>19372</v>
      </c>
      <c r="D1795" s="11" t="s">
        <v>5483</v>
      </c>
      <c r="E1795" s="11" t="s">
        <v>31</v>
      </c>
      <c r="F1795" s="11" t="s">
        <v>19373</v>
      </c>
      <c r="G1795" s="8">
        <v>3022</v>
      </c>
    </row>
    <row r="1796" spans="1:7" ht="20.100000000000001" customHeight="1">
      <c r="A1796" s="5">
        <v>9342</v>
      </c>
      <c r="B1796" s="6">
        <f t="shared" ref="B1796:B1859" si="28">RANK(G1796,$G$3:$G$4000)</f>
        <v>1794</v>
      </c>
      <c r="C1796" s="7" t="s">
        <v>19374</v>
      </c>
      <c r="D1796" s="11" t="s">
        <v>19375</v>
      </c>
      <c r="E1796" s="11" t="s">
        <v>225</v>
      </c>
      <c r="F1796" s="11" t="s">
        <v>19376</v>
      </c>
      <c r="G1796" s="8">
        <v>3021</v>
      </c>
    </row>
    <row r="1797" spans="1:7" ht="20.100000000000001" customHeight="1">
      <c r="A1797" s="5">
        <v>12466</v>
      </c>
      <c r="B1797" s="6">
        <f t="shared" si="28"/>
        <v>1795</v>
      </c>
      <c r="C1797" s="7" t="s">
        <v>19377</v>
      </c>
      <c r="D1797" s="11" t="s">
        <v>19378</v>
      </c>
      <c r="E1797" s="11" t="s">
        <v>63</v>
      </c>
      <c r="F1797" s="11" t="s">
        <v>10428</v>
      </c>
      <c r="G1797" s="8">
        <v>3019</v>
      </c>
    </row>
    <row r="1798" spans="1:7" ht="20.100000000000001" customHeight="1">
      <c r="A1798" s="5">
        <v>6119</v>
      </c>
      <c r="B1798" s="6">
        <f t="shared" si="28"/>
        <v>1796</v>
      </c>
      <c r="C1798" s="7" t="s">
        <v>19379</v>
      </c>
      <c r="D1798" s="11" t="s">
        <v>19380</v>
      </c>
      <c r="E1798" s="11" t="s">
        <v>27</v>
      </c>
      <c r="F1798" s="11" t="s">
        <v>3930</v>
      </c>
      <c r="G1798" s="8">
        <v>3017</v>
      </c>
    </row>
    <row r="1799" spans="1:7" ht="20.100000000000001" customHeight="1">
      <c r="A1799" s="5">
        <v>11371</v>
      </c>
      <c r="B1799" s="6">
        <f t="shared" si="28"/>
        <v>1797</v>
      </c>
      <c r="C1799" s="7" t="s">
        <v>10992</v>
      </c>
      <c r="D1799" s="11" t="s">
        <v>19381</v>
      </c>
      <c r="E1799" s="11" t="s">
        <v>137</v>
      </c>
      <c r="F1799" s="11" t="s">
        <v>7261</v>
      </c>
      <c r="G1799" s="8">
        <v>3016</v>
      </c>
    </row>
    <row r="1800" spans="1:7" ht="20.100000000000001" customHeight="1">
      <c r="A1800" s="5">
        <v>12102</v>
      </c>
      <c r="B1800" s="6">
        <f t="shared" si="28"/>
        <v>1797</v>
      </c>
      <c r="C1800" s="7" t="s">
        <v>19382</v>
      </c>
      <c r="D1800" s="11" t="s">
        <v>19383</v>
      </c>
      <c r="E1800" s="11" t="s">
        <v>247</v>
      </c>
      <c r="F1800" s="11" t="s">
        <v>19384</v>
      </c>
      <c r="G1800" s="8">
        <v>3016</v>
      </c>
    </row>
    <row r="1801" spans="1:7" ht="20.100000000000001" customHeight="1">
      <c r="A1801" s="5">
        <v>19121</v>
      </c>
      <c r="B1801" s="6">
        <f t="shared" si="28"/>
        <v>1797</v>
      </c>
      <c r="C1801" s="7" t="s">
        <v>19385</v>
      </c>
      <c r="D1801" s="11" t="s">
        <v>18872</v>
      </c>
      <c r="E1801" s="11" t="s">
        <v>63</v>
      </c>
      <c r="F1801" s="11" t="s">
        <v>19386</v>
      </c>
      <c r="G1801" s="8">
        <v>3016</v>
      </c>
    </row>
    <row r="1802" spans="1:7" ht="20.100000000000001" customHeight="1">
      <c r="A1802" s="5">
        <v>19123</v>
      </c>
      <c r="B1802" s="6">
        <f t="shared" si="28"/>
        <v>1800</v>
      </c>
      <c r="C1802" s="7" t="s">
        <v>19387</v>
      </c>
      <c r="D1802" s="11" t="s">
        <v>7378</v>
      </c>
      <c r="E1802" s="11" t="s">
        <v>63</v>
      </c>
      <c r="F1802" s="11" t="s">
        <v>19388</v>
      </c>
      <c r="G1802" s="8">
        <v>3015</v>
      </c>
    </row>
    <row r="1803" spans="1:7" ht="20.100000000000001" customHeight="1">
      <c r="A1803" s="5">
        <v>6452</v>
      </c>
      <c r="B1803" s="6">
        <f t="shared" si="28"/>
        <v>1801</v>
      </c>
      <c r="C1803" s="7" t="s">
        <v>19389</v>
      </c>
      <c r="D1803" s="11" t="s">
        <v>19390</v>
      </c>
      <c r="E1803" s="11" t="s">
        <v>63</v>
      </c>
      <c r="F1803" s="11" t="s">
        <v>19391</v>
      </c>
      <c r="G1803" s="8">
        <v>3014</v>
      </c>
    </row>
    <row r="1804" spans="1:7" ht="20.100000000000001" customHeight="1">
      <c r="A1804" s="5">
        <v>13959</v>
      </c>
      <c r="B1804" s="6">
        <f t="shared" si="28"/>
        <v>1801</v>
      </c>
      <c r="C1804" s="7" t="s">
        <v>19392</v>
      </c>
      <c r="D1804" s="11" t="s">
        <v>19393</v>
      </c>
      <c r="E1804" s="11" t="s">
        <v>63</v>
      </c>
      <c r="F1804" s="11" t="s">
        <v>19394</v>
      </c>
      <c r="G1804" s="8">
        <v>3014</v>
      </c>
    </row>
    <row r="1805" spans="1:7" ht="20.100000000000001" customHeight="1">
      <c r="A1805" s="5">
        <v>10703</v>
      </c>
      <c r="B1805" s="6">
        <f t="shared" si="28"/>
        <v>1803</v>
      </c>
      <c r="C1805" s="7" t="s">
        <v>19395</v>
      </c>
      <c r="D1805" s="11" t="s">
        <v>19396</v>
      </c>
      <c r="E1805" s="11" t="s">
        <v>27</v>
      </c>
      <c r="F1805" s="11" t="s">
        <v>9124</v>
      </c>
      <c r="G1805" s="8">
        <v>3011</v>
      </c>
    </row>
    <row r="1806" spans="1:7" ht="20.100000000000001" customHeight="1">
      <c r="A1806" s="5">
        <v>16345</v>
      </c>
      <c r="B1806" s="6">
        <f t="shared" si="28"/>
        <v>1804</v>
      </c>
      <c r="C1806" s="7" t="s">
        <v>5299</v>
      </c>
      <c r="D1806" s="11" t="s">
        <v>15670</v>
      </c>
      <c r="E1806" s="11" t="s">
        <v>27</v>
      </c>
      <c r="F1806" s="11" t="s">
        <v>19397</v>
      </c>
      <c r="G1806" s="8">
        <v>3010</v>
      </c>
    </row>
    <row r="1807" spans="1:7" ht="20.100000000000001" customHeight="1">
      <c r="A1807" s="5">
        <v>16621</v>
      </c>
      <c r="B1807" s="6">
        <f t="shared" si="28"/>
        <v>1804</v>
      </c>
      <c r="C1807" s="7" t="s">
        <v>19398</v>
      </c>
      <c r="D1807" s="11" t="s">
        <v>15608</v>
      </c>
      <c r="E1807" s="11" t="s">
        <v>247</v>
      </c>
      <c r="F1807" s="11" t="s">
        <v>19399</v>
      </c>
      <c r="G1807" s="8">
        <v>3010</v>
      </c>
    </row>
    <row r="1808" spans="1:7" ht="20.100000000000001" customHeight="1">
      <c r="A1808" s="5">
        <v>15087</v>
      </c>
      <c r="B1808" s="6">
        <f t="shared" si="28"/>
        <v>1806</v>
      </c>
      <c r="C1808" s="7" t="s">
        <v>19400</v>
      </c>
      <c r="D1808" s="11" t="s">
        <v>19401</v>
      </c>
      <c r="E1808" s="11" t="s">
        <v>59</v>
      </c>
      <c r="F1808" s="11" t="s">
        <v>19402</v>
      </c>
      <c r="G1808" s="8">
        <v>3009</v>
      </c>
    </row>
    <row r="1809" spans="1:7" ht="20.100000000000001" customHeight="1">
      <c r="A1809" s="5">
        <v>7535</v>
      </c>
      <c r="B1809" s="6">
        <f t="shared" si="28"/>
        <v>1807</v>
      </c>
      <c r="C1809" s="7" t="s">
        <v>19403</v>
      </c>
      <c r="D1809" s="11" t="s">
        <v>19404</v>
      </c>
      <c r="E1809" s="11" t="s">
        <v>63</v>
      </c>
      <c r="F1809" s="11" t="s">
        <v>1908</v>
      </c>
      <c r="G1809" s="8">
        <v>3006</v>
      </c>
    </row>
    <row r="1810" spans="1:7" ht="20.100000000000001" customHeight="1">
      <c r="A1810" s="5">
        <v>23536</v>
      </c>
      <c r="B1810" s="6">
        <f t="shared" si="28"/>
        <v>1808</v>
      </c>
      <c r="C1810" s="7" t="s">
        <v>3868</v>
      </c>
      <c r="D1810" s="11" t="s">
        <v>19405</v>
      </c>
      <c r="E1810" s="11" t="s">
        <v>31</v>
      </c>
      <c r="F1810" s="11" t="s">
        <v>10088</v>
      </c>
      <c r="G1810" s="8">
        <v>3004</v>
      </c>
    </row>
    <row r="1811" spans="1:7" ht="20.100000000000001" customHeight="1">
      <c r="A1811" s="5">
        <v>11265</v>
      </c>
      <c r="B1811" s="6">
        <f t="shared" si="28"/>
        <v>1809</v>
      </c>
      <c r="C1811" s="7" t="s">
        <v>19406</v>
      </c>
      <c r="D1811" s="11" t="s">
        <v>19407</v>
      </c>
      <c r="E1811" s="11" t="s">
        <v>63</v>
      </c>
      <c r="F1811" s="11" t="s">
        <v>9018</v>
      </c>
      <c r="G1811" s="8">
        <v>3003</v>
      </c>
    </row>
    <row r="1812" spans="1:7" ht="20.100000000000001" customHeight="1">
      <c r="A1812" s="5">
        <v>21031</v>
      </c>
      <c r="B1812" s="6">
        <f t="shared" si="28"/>
        <v>1810</v>
      </c>
      <c r="C1812" s="7" t="s">
        <v>19408</v>
      </c>
      <c r="D1812" s="11" t="s">
        <v>7087</v>
      </c>
      <c r="E1812" s="11" t="s">
        <v>70</v>
      </c>
      <c r="F1812" s="11" t="s">
        <v>10172</v>
      </c>
      <c r="G1812" s="8">
        <v>3001</v>
      </c>
    </row>
    <row r="1813" spans="1:7" ht="20.100000000000001" customHeight="1">
      <c r="A1813" s="5">
        <v>3710</v>
      </c>
      <c r="B1813" s="6">
        <f t="shared" si="28"/>
        <v>1811</v>
      </c>
      <c r="C1813" s="7" t="s">
        <v>19409</v>
      </c>
      <c r="D1813" s="11" t="s">
        <v>479</v>
      </c>
      <c r="E1813" s="11" t="s">
        <v>63</v>
      </c>
      <c r="F1813" s="11" t="s">
        <v>19410</v>
      </c>
      <c r="G1813" s="8">
        <v>3000</v>
      </c>
    </row>
    <row r="1814" spans="1:7" ht="20.100000000000001" customHeight="1">
      <c r="A1814" s="5">
        <v>17505</v>
      </c>
      <c r="B1814" s="6">
        <f t="shared" si="28"/>
        <v>1812</v>
      </c>
      <c r="C1814" s="7" t="s">
        <v>19411</v>
      </c>
      <c r="D1814" s="11" t="s">
        <v>19412</v>
      </c>
      <c r="E1814" s="11" t="s">
        <v>27</v>
      </c>
      <c r="F1814" s="11" t="s">
        <v>19413</v>
      </c>
      <c r="G1814" s="8">
        <v>2999</v>
      </c>
    </row>
    <row r="1815" spans="1:7" ht="20.100000000000001" customHeight="1">
      <c r="A1815" s="5">
        <v>15219</v>
      </c>
      <c r="B1815" s="6">
        <f t="shared" si="28"/>
        <v>1813</v>
      </c>
      <c r="C1815" s="7" t="s">
        <v>19414</v>
      </c>
      <c r="D1815" s="11" t="s">
        <v>1821</v>
      </c>
      <c r="E1815" s="11" t="s">
        <v>225</v>
      </c>
      <c r="F1815" s="11" t="s">
        <v>14926</v>
      </c>
      <c r="G1815" s="8">
        <v>2996</v>
      </c>
    </row>
    <row r="1816" spans="1:7" ht="20.100000000000001" customHeight="1">
      <c r="A1816" s="5">
        <v>16057</v>
      </c>
      <c r="B1816" s="6">
        <f t="shared" si="28"/>
        <v>1814</v>
      </c>
      <c r="C1816" s="7" t="s">
        <v>1137</v>
      </c>
      <c r="D1816" s="11" t="s">
        <v>19415</v>
      </c>
      <c r="E1816" s="11" t="s">
        <v>27</v>
      </c>
      <c r="F1816" s="11" t="s">
        <v>19416</v>
      </c>
      <c r="G1816" s="8">
        <v>2994</v>
      </c>
    </row>
    <row r="1817" spans="1:7" ht="20.100000000000001" customHeight="1">
      <c r="A1817" s="5">
        <v>22871</v>
      </c>
      <c r="B1817" s="6">
        <f t="shared" si="28"/>
        <v>1815</v>
      </c>
      <c r="C1817" s="7" t="s">
        <v>1015</v>
      </c>
      <c r="D1817" s="11" t="s">
        <v>7990</v>
      </c>
      <c r="E1817" s="11" t="s">
        <v>247</v>
      </c>
      <c r="F1817" s="11" t="s">
        <v>2674</v>
      </c>
      <c r="G1817" s="8">
        <v>2993</v>
      </c>
    </row>
    <row r="1818" spans="1:7" ht="20.100000000000001" customHeight="1">
      <c r="A1818" s="5">
        <v>26256</v>
      </c>
      <c r="B1818" s="6">
        <f t="shared" si="28"/>
        <v>1815</v>
      </c>
      <c r="C1818" s="7" t="s">
        <v>19417</v>
      </c>
      <c r="D1818" s="11" t="s">
        <v>19418</v>
      </c>
      <c r="E1818" s="11" t="s">
        <v>55</v>
      </c>
      <c r="F1818" s="11" t="s">
        <v>1940</v>
      </c>
      <c r="G1818" s="8">
        <v>2993</v>
      </c>
    </row>
    <row r="1819" spans="1:7" ht="20.100000000000001" customHeight="1">
      <c r="A1819" s="5">
        <v>4512</v>
      </c>
      <c r="B1819" s="6">
        <f t="shared" si="28"/>
        <v>1817</v>
      </c>
      <c r="C1819" s="7" t="s">
        <v>1128</v>
      </c>
      <c r="D1819" s="11" t="s">
        <v>19419</v>
      </c>
      <c r="E1819" s="11" t="s">
        <v>225</v>
      </c>
      <c r="F1819" s="11" t="s">
        <v>2733</v>
      </c>
      <c r="G1819" s="8">
        <v>2992</v>
      </c>
    </row>
    <row r="1820" spans="1:7" ht="20.100000000000001" customHeight="1">
      <c r="A1820" s="5">
        <v>6854</v>
      </c>
      <c r="B1820" s="6">
        <f t="shared" si="28"/>
        <v>1818</v>
      </c>
      <c r="C1820" s="7" t="s">
        <v>11926</v>
      </c>
      <c r="D1820" s="11" t="s">
        <v>16167</v>
      </c>
      <c r="E1820" s="11" t="s">
        <v>247</v>
      </c>
      <c r="F1820" s="11" t="s">
        <v>207</v>
      </c>
      <c r="G1820" s="8">
        <v>2990</v>
      </c>
    </row>
    <row r="1821" spans="1:7" ht="20.100000000000001" customHeight="1">
      <c r="A1821" s="5">
        <v>9997</v>
      </c>
      <c r="B1821" s="6">
        <f t="shared" si="28"/>
        <v>1819</v>
      </c>
      <c r="C1821" s="7" t="s">
        <v>19420</v>
      </c>
      <c r="D1821" s="11" t="s">
        <v>11903</v>
      </c>
      <c r="E1821" s="11" t="s">
        <v>27</v>
      </c>
      <c r="F1821" s="11" t="s">
        <v>19421</v>
      </c>
      <c r="G1821" s="8">
        <v>2988</v>
      </c>
    </row>
    <row r="1822" spans="1:7" ht="20.100000000000001" customHeight="1">
      <c r="A1822" s="5">
        <v>20475</v>
      </c>
      <c r="B1822" s="6">
        <f t="shared" si="28"/>
        <v>1819</v>
      </c>
      <c r="C1822" s="7" t="s">
        <v>19422</v>
      </c>
      <c r="D1822" s="11" t="s">
        <v>19423</v>
      </c>
      <c r="E1822" s="11" t="s">
        <v>225</v>
      </c>
      <c r="F1822" s="11" t="s">
        <v>19424</v>
      </c>
      <c r="G1822" s="8">
        <v>2988</v>
      </c>
    </row>
    <row r="1823" spans="1:7" ht="20.100000000000001" customHeight="1">
      <c r="A1823" s="5">
        <v>11082</v>
      </c>
      <c r="B1823" s="6">
        <f t="shared" si="28"/>
        <v>1821</v>
      </c>
      <c r="C1823" s="7" t="s">
        <v>19425</v>
      </c>
      <c r="D1823" s="11" t="s">
        <v>19426</v>
      </c>
      <c r="E1823" s="11" t="s">
        <v>70</v>
      </c>
      <c r="F1823" s="11" t="s">
        <v>19427</v>
      </c>
      <c r="G1823" s="8">
        <v>2987</v>
      </c>
    </row>
    <row r="1824" spans="1:7" ht="20.100000000000001" customHeight="1">
      <c r="A1824" s="5">
        <v>23061</v>
      </c>
      <c r="B1824" s="6">
        <f t="shared" si="28"/>
        <v>1822</v>
      </c>
      <c r="C1824" s="7" t="s">
        <v>19428</v>
      </c>
      <c r="D1824" s="11" t="s">
        <v>19429</v>
      </c>
      <c r="E1824" s="11" t="s">
        <v>63</v>
      </c>
      <c r="F1824" s="11" t="s">
        <v>19430</v>
      </c>
      <c r="G1824" s="8">
        <v>2986</v>
      </c>
    </row>
    <row r="1825" spans="1:7" ht="20.100000000000001" customHeight="1">
      <c r="A1825" s="5">
        <v>4801</v>
      </c>
      <c r="B1825" s="6">
        <f t="shared" si="28"/>
        <v>1823</v>
      </c>
      <c r="C1825" s="7" t="s">
        <v>19431</v>
      </c>
      <c r="D1825" s="11" t="s">
        <v>19432</v>
      </c>
      <c r="E1825" s="11" t="s">
        <v>27</v>
      </c>
      <c r="F1825" s="11" t="s">
        <v>19433</v>
      </c>
      <c r="G1825" s="8">
        <v>2985</v>
      </c>
    </row>
    <row r="1826" spans="1:7" ht="20.100000000000001" customHeight="1">
      <c r="A1826" s="5">
        <v>11979</v>
      </c>
      <c r="B1826" s="6">
        <f t="shared" si="28"/>
        <v>1823</v>
      </c>
      <c r="C1826" s="7" t="s">
        <v>2049</v>
      </c>
      <c r="D1826" s="11" t="s">
        <v>19434</v>
      </c>
      <c r="E1826" s="11" t="s">
        <v>27</v>
      </c>
      <c r="F1826" s="11" t="s">
        <v>2124</v>
      </c>
      <c r="G1826" s="8">
        <v>2985</v>
      </c>
    </row>
    <row r="1827" spans="1:7" ht="20.100000000000001" customHeight="1">
      <c r="A1827" s="5">
        <v>5129</v>
      </c>
      <c r="B1827" s="6">
        <f t="shared" si="28"/>
        <v>1825</v>
      </c>
      <c r="C1827" s="7" t="s">
        <v>19435</v>
      </c>
      <c r="D1827" s="11" t="s">
        <v>9219</v>
      </c>
      <c r="E1827" s="11" t="s">
        <v>63</v>
      </c>
      <c r="F1827" s="11" t="s">
        <v>19436</v>
      </c>
      <c r="G1827" s="8">
        <v>2984</v>
      </c>
    </row>
    <row r="1828" spans="1:7" ht="20.100000000000001" customHeight="1">
      <c r="A1828" s="5">
        <v>25609</v>
      </c>
      <c r="B1828" s="6">
        <f t="shared" si="28"/>
        <v>1826</v>
      </c>
      <c r="C1828" s="7" t="s">
        <v>14192</v>
      </c>
      <c r="D1828" s="11" t="s">
        <v>14193</v>
      </c>
      <c r="E1828" s="11" t="s">
        <v>695</v>
      </c>
      <c r="F1828" s="11" t="s">
        <v>19437</v>
      </c>
      <c r="G1828" s="8">
        <v>2983</v>
      </c>
    </row>
    <row r="1829" spans="1:7" ht="20.100000000000001" customHeight="1">
      <c r="A1829" s="5">
        <v>10522</v>
      </c>
      <c r="B1829" s="6">
        <f t="shared" si="28"/>
        <v>1826</v>
      </c>
      <c r="C1829" s="7" t="s">
        <v>19438</v>
      </c>
      <c r="D1829" s="11" t="s">
        <v>19439</v>
      </c>
      <c r="E1829" s="11" t="s">
        <v>247</v>
      </c>
      <c r="F1829" s="11" t="s">
        <v>19440</v>
      </c>
      <c r="G1829" s="8">
        <v>2983</v>
      </c>
    </row>
    <row r="1830" spans="1:7" ht="20.100000000000001" customHeight="1">
      <c r="A1830" s="5">
        <v>17174</v>
      </c>
      <c r="B1830" s="6">
        <f t="shared" si="28"/>
        <v>1828</v>
      </c>
      <c r="C1830" s="7" t="s">
        <v>19441</v>
      </c>
      <c r="D1830" s="11" t="s">
        <v>19442</v>
      </c>
      <c r="E1830" s="11" t="s">
        <v>27</v>
      </c>
      <c r="F1830" s="11" t="s">
        <v>19443</v>
      </c>
      <c r="G1830" s="8">
        <v>2982</v>
      </c>
    </row>
    <row r="1831" spans="1:7" ht="20.100000000000001" customHeight="1">
      <c r="A1831" s="5">
        <v>5748</v>
      </c>
      <c r="B1831" s="6">
        <f t="shared" si="28"/>
        <v>1829</v>
      </c>
      <c r="C1831" s="7" t="s">
        <v>1461</v>
      </c>
      <c r="D1831" s="11" t="s">
        <v>19444</v>
      </c>
      <c r="E1831" s="11" t="s">
        <v>31</v>
      </c>
      <c r="F1831" s="11" t="s">
        <v>19445</v>
      </c>
      <c r="G1831" s="8">
        <v>2981</v>
      </c>
    </row>
    <row r="1832" spans="1:7" ht="20.100000000000001" customHeight="1">
      <c r="A1832" s="5">
        <v>25725</v>
      </c>
      <c r="B1832" s="6">
        <f t="shared" si="28"/>
        <v>1830</v>
      </c>
      <c r="C1832" s="7" t="s">
        <v>19446</v>
      </c>
      <c r="D1832" s="11" t="s">
        <v>19447</v>
      </c>
      <c r="E1832" s="11" t="s">
        <v>664</v>
      </c>
      <c r="F1832" s="11" t="s">
        <v>19448</v>
      </c>
      <c r="G1832" s="8">
        <v>2980</v>
      </c>
    </row>
    <row r="1833" spans="1:7" ht="20.100000000000001" customHeight="1">
      <c r="A1833" s="5">
        <v>9492</v>
      </c>
      <c r="B1833" s="6">
        <f t="shared" si="28"/>
        <v>1831</v>
      </c>
      <c r="C1833" s="7" t="s">
        <v>19449</v>
      </c>
      <c r="D1833" s="11" t="s">
        <v>19450</v>
      </c>
      <c r="E1833" s="11" t="s">
        <v>225</v>
      </c>
      <c r="F1833" s="11" t="s">
        <v>11448</v>
      </c>
      <c r="G1833" s="8">
        <v>2978</v>
      </c>
    </row>
    <row r="1834" spans="1:7" ht="20.100000000000001" customHeight="1">
      <c r="A1834" s="5">
        <v>11443</v>
      </c>
      <c r="B1834" s="6">
        <f t="shared" si="28"/>
        <v>1832</v>
      </c>
      <c r="C1834" s="7" t="s">
        <v>2338</v>
      </c>
      <c r="D1834" s="11" t="s">
        <v>19451</v>
      </c>
      <c r="E1834" s="11" t="s">
        <v>31</v>
      </c>
      <c r="F1834" s="11" t="s">
        <v>19452</v>
      </c>
      <c r="G1834" s="8">
        <v>2977</v>
      </c>
    </row>
    <row r="1835" spans="1:7" ht="20.100000000000001" customHeight="1">
      <c r="A1835" s="5">
        <v>23131</v>
      </c>
      <c r="B1835" s="6">
        <f t="shared" si="28"/>
        <v>1832</v>
      </c>
      <c r="C1835" s="7" t="s">
        <v>19453</v>
      </c>
      <c r="D1835" s="11" t="s">
        <v>19454</v>
      </c>
      <c r="E1835" s="11" t="s">
        <v>63</v>
      </c>
      <c r="F1835" s="11" t="s">
        <v>6375</v>
      </c>
      <c r="G1835" s="8">
        <v>2977</v>
      </c>
    </row>
    <row r="1836" spans="1:7" ht="20.100000000000001" customHeight="1">
      <c r="A1836" s="5">
        <v>9175</v>
      </c>
      <c r="B1836" s="6">
        <f t="shared" si="28"/>
        <v>1834</v>
      </c>
      <c r="C1836" s="7" t="s">
        <v>19455</v>
      </c>
      <c r="D1836" s="11" t="s">
        <v>19456</v>
      </c>
      <c r="E1836" s="11" t="s">
        <v>31</v>
      </c>
      <c r="F1836" s="11" t="s">
        <v>19457</v>
      </c>
      <c r="G1836" s="8">
        <v>2976</v>
      </c>
    </row>
    <row r="1837" spans="1:7" ht="20.100000000000001" customHeight="1">
      <c r="A1837" s="5">
        <v>12667</v>
      </c>
      <c r="B1837" s="6">
        <f t="shared" si="28"/>
        <v>1834</v>
      </c>
      <c r="C1837" s="7" t="s">
        <v>19458</v>
      </c>
      <c r="D1837" s="11" t="s">
        <v>19459</v>
      </c>
      <c r="E1837" s="11" t="s">
        <v>31</v>
      </c>
      <c r="F1837" s="11" t="s">
        <v>564</v>
      </c>
      <c r="G1837" s="8">
        <v>2976</v>
      </c>
    </row>
    <row r="1838" spans="1:7" ht="20.100000000000001" customHeight="1">
      <c r="A1838" s="5">
        <v>13701</v>
      </c>
      <c r="B1838" s="6">
        <f t="shared" si="28"/>
        <v>1836</v>
      </c>
      <c r="C1838" s="7" t="s">
        <v>14679</v>
      </c>
      <c r="D1838" s="11" t="s">
        <v>14680</v>
      </c>
      <c r="E1838" s="11" t="s">
        <v>63</v>
      </c>
      <c r="F1838" s="11" t="s">
        <v>14798</v>
      </c>
      <c r="G1838" s="8">
        <v>2973</v>
      </c>
    </row>
    <row r="1839" spans="1:7" ht="20.100000000000001" customHeight="1">
      <c r="A1839" s="5">
        <v>11252</v>
      </c>
      <c r="B1839" s="6">
        <f t="shared" si="28"/>
        <v>1836</v>
      </c>
      <c r="C1839" s="7" t="s">
        <v>19460</v>
      </c>
      <c r="D1839" s="11" t="s">
        <v>19461</v>
      </c>
      <c r="E1839" s="11" t="s">
        <v>137</v>
      </c>
      <c r="F1839" s="11" t="s">
        <v>5274</v>
      </c>
      <c r="G1839" s="8">
        <v>2973</v>
      </c>
    </row>
    <row r="1840" spans="1:7" ht="20.100000000000001" customHeight="1">
      <c r="A1840" s="5">
        <v>11641</v>
      </c>
      <c r="B1840" s="6">
        <f t="shared" si="28"/>
        <v>1836</v>
      </c>
      <c r="C1840" s="7" t="s">
        <v>2776</v>
      </c>
      <c r="D1840" s="11" t="s">
        <v>19462</v>
      </c>
      <c r="E1840" s="11" t="s">
        <v>27</v>
      </c>
      <c r="F1840" s="11" t="s">
        <v>11864</v>
      </c>
      <c r="G1840" s="8">
        <v>2973</v>
      </c>
    </row>
    <row r="1841" spans="1:7" ht="20.100000000000001" customHeight="1">
      <c r="A1841" s="5">
        <v>13458</v>
      </c>
      <c r="B1841" s="6">
        <f t="shared" si="28"/>
        <v>1836</v>
      </c>
      <c r="C1841" s="7" t="s">
        <v>19463</v>
      </c>
      <c r="D1841" s="11" t="s">
        <v>19464</v>
      </c>
      <c r="E1841" s="11" t="s">
        <v>664</v>
      </c>
      <c r="F1841" s="11" t="s">
        <v>7075</v>
      </c>
      <c r="G1841" s="8">
        <v>2973</v>
      </c>
    </row>
    <row r="1842" spans="1:7" ht="20.100000000000001" customHeight="1">
      <c r="A1842" s="5">
        <v>14253</v>
      </c>
      <c r="B1842" s="6">
        <f t="shared" si="28"/>
        <v>1836</v>
      </c>
      <c r="C1842" s="7" t="s">
        <v>19465</v>
      </c>
      <c r="D1842" s="11" t="s">
        <v>103</v>
      </c>
      <c r="E1842" s="11" t="s">
        <v>38</v>
      </c>
      <c r="F1842" s="11" t="s">
        <v>19466</v>
      </c>
      <c r="G1842" s="8">
        <v>2973</v>
      </c>
    </row>
    <row r="1843" spans="1:7" ht="20.100000000000001" customHeight="1">
      <c r="A1843" s="5">
        <v>7388</v>
      </c>
      <c r="B1843" s="6">
        <f t="shared" si="28"/>
        <v>1841</v>
      </c>
      <c r="C1843" s="7" t="s">
        <v>19467</v>
      </c>
      <c r="D1843" s="11" t="s">
        <v>19468</v>
      </c>
      <c r="E1843" s="11" t="s">
        <v>247</v>
      </c>
      <c r="F1843" s="11" t="s">
        <v>671</v>
      </c>
      <c r="G1843" s="8">
        <v>2972</v>
      </c>
    </row>
    <row r="1844" spans="1:7" ht="20.100000000000001" customHeight="1">
      <c r="A1844" s="5">
        <v>11688</v>
      </c>
      <c r="B1844" s="6">
        <f t="shared" si="28"/>
        <v>1842</v>
      </c>
      <c r="C1844" s="7" t="s">
        <v>19469</v>
      </c>
      <c r="D1844" s="11" t="s">
        <v>19470</v>
      </c>
      <c r="E1844" s="11" t="s">
        <v>63</v>
      </c>
      <c r="F1844" s="11" t="s">
        <v>10334</v>
      </c>
      <c r="G1844" s="8">
        <v>2971</v>
      </c>
    </row>
    <row r="1845" spans="1:7" ht="20.100000000000001" customHeight="1">
      <c r="A1845" s="5">
        <v>9366</v>
      </c>
      <c r="B1845" s="6">
        <f t="shared" si="28"/>
        <v>1843</v>
      </c>
      <c r="C1845" s="7" t="s">
        <v>19471</v>
      </c>
      <c r="D1845" s="11" t="s">
        <v>19472</v>
      </c>
      <c r="E1845" s="11" t="s">
        <v>377</v>
      </c>
      <c r="F1845" s="11" t="s">
        <v>3659</v>
      </c>
      <c r="G1845" s="8">
        <v>2969</v>
      </c>
    </row>
    <row r="1846" spans="1:7" ht="20.100000000000001" customHeight="1">
      <c r="A1846" s="5">
        <v>17043</v>
      </c>
      <c r="B1846" s="6">
        <f t="shared" si="28"/>
        <v>1843</v>
      </c>
      <c r="C1846" s="7" t="s">
        <v>19473</v>
      </c>
      <c r="D1846" s="11" t="s">
        <v>19474</v>
      </c>
      <c r="E1846" s="11" t="s">
        <v>31</v>
      </c>
      <c r="F1846" s="11" t="s">
        <v>15278</v>
      </c>
      <c r="G1846" s="8">
        <v>2969</v>
      </c>
    </row>
    <row r="1847" spans="1:7" ht="20.100000000000001" customHeight="1">
      <c r="A1847" s="5">
        <v>8442</v>
      </c>
      <c r="B1847" s="6">
        <f t="shared" si="28"/>
        <v>1845</v>
      </c>
      <c r="C1847" s="7" t="s">
        <v>19475</v>
      </c>
      <c r="D1847" s="11" t="s">
        <v>19476</v>
      </c>
      <c r="E1847" s="11" t="s">
        <v>31</v>
      </c>
      <c r="F1847" s="11" t="s">
        <v>1056</v>
      </c>
      <c r="G1847" s="8">
        <v>2968</v>
      </c>
    </row>
    <row r="1848" spans="1:7" ht="20.100000000000001" customHeight="1">
      <c r="A1848" s="5">
        <v>11367</v>
      </c>
      <c r="B1848" s="6">
        <f t="shared" si="28"/>
        <v>1845</v>
      </c>
      <c r="C1848" s="7" t="s">
        <v>19477</v>
      </c>
      <c r="D1848" s="11" t="s">
        <v>16196</v>
      </c>
      <c r="E1848" s="11" t="s">
        <v>27</v>
      </c>
      <c r="F1848" s="11" t="s">
        <v>19478</v>
      </c>
      <c r="G1848" s="8">
        <v>2968</v>
      </c>
    </row>
    <row r="1849" spans="1:7" ht="20.100000000000001" customHeight="1">
      <c r="A1849" s="5">
        <v>18353</v>
      </c>
      <c r="B1849" s="6">
        <f t="shared" si="28"/>
        <v>1847</v>
      </c>
      <c r="C1849" s="7" t="s">
        <v>19479</v>
      </c>
      <c r="D1849" s="11" t="s">
        <v>4409</v>
      </c>
      <c r="E1849" s="11" t="s">
        <v>377</v>
      </c>
      <c r="F1849" s="11" t="s">
        <v>19480</v>
      </c>
      <c r="G1849" s="8">
        <v>2967</v>
      </c>
    </row>
    <row r="1850" spans="1:7" ht="20.100000000000001" customHeight="1">
      <c r="A1850" s="5">
        <v>21045</v>
      </c>
      <c r="B1850" s="6">
        <f t="shared" si="28"/>
        <v>1847</v>
      </c>
      <c r="C1850" s="7" t="s">
        <v>864</v>
      </c>
      <c r="D1850" s="11" t="s">
        <v>13820</v>
      </c>
      <c r="E1850" s="11" t="s">
        <v>27</v>
      </c>
      <c r="F1850" s="11" t="s">
        <v>6152</v>
      </c>
      <c r="G1850" s="8">
        <v>2967</v>
      </c>
    </row>
    <row r="1851" spans="1:7" ht="20.100000000000001" customHeight="1">
      <c r="A1851" s="5">
        <v>21730</v>
      </c>
      <c r="B1851" s="6">
        <f t="shared" si="28"/>
        <v>1849</v>
      </c>
      <c r="C1851" s="7" t="s">
        <v>11217</v>
      </c>
      <c r="D1851" s="11" t="s">
        <v>11218</v>
      </c>
      <c r="E1851" s="11" t="s">
        <v>31</v>
      </c>
      <c r="F1851" s="11" t="s">
        <v>19481</v>
      </c>
      <c r="G1851" s="8">
        <v>2966</v>
      </c>
    </row>
    <row r="1852" spans="1:7" ht="20.100000000000001" customHeight="1">
      <c r="A1852" s="5">
        <v>25405</v>
      </c>
      <c r="B1852" s="6">
        <f t="shared" si="28"/>
        <v>1850</v>
      </c>
      <c r="C1852" s="7" t="s">
        <v>19482</v>
      </c>
      <c r="D1852" s="11" t="s">
        <v>19483</v>
      </c>
      <c r="E1852" s="11" t="s">
        <v>38</v>
      </c>
      <c r="F1852" s="11" t="s">
        <v>19484</v>
      </c>
      <c r="G1852" s="8">
        <v>2965</v>
      </c>
    </row>
    <row r="1853" spans="1:7" ht="20.100000000000001" customHeight="1">
      <c r="A1853" s="5">
        <v>22661</v>
      </c>
      <c r="B1853" s="6">
        <f t="shared" si="28"/>
        <v>1851</v>
      </c>
      <c r="C1853" s="7" t="s">
        <v>19485</v>
      </c>
      <c r="D1853" s="11" t="s">
        <v>19486</v>
      </c>
      <c r="E1853" s="11" t="s">
        <v>377</v>
      </c>
      <c r="F1853" s="11" t="s">
        <v>19487</v>
      </c>
      <c r="G1853" s="8">
        <v>2964</v>
      </c>
    </row>
    <row r="1854" spans="1:7" ht="20.100000000000001" customHeight="1">
      <c r="A1854" s="5">
        <v>11390</v>
      </c>
      <c r="B1854" s="6">
        <f t="shared" si="28"/>
        <v>1852</v>
      </c>
      <c r="C1854" s="7" t="s">
        <v>19488</v>
      </c>
      <c r="D1854" s="11" t="s">
        <v>19489</v>
      </c>
      <c r="E1854" s="11" t="s">
        <v>70</v>
      </c>
      <c r="F1854" s="11" t="s">
        <v>19490</v>
      </c>
      <c r="G1854" s="8">
        <v>2960</v>
      </c>
    </row>
    <row r="1855" spans="1:7" ht="20.100000000000001" customHeight="1">
      <c r="A1855" s="5">
        <v>16351</v>
      </c>
      <c r="B1855" s="6">
        <f t="shared" si="28"/>
        <v>1852</v>
      </c>
      <c r="C1855" s="7" t="s">
        <v>4942</v>
      </c>
      <c r="D1855" s="11" t="s">
        <v>19491</v>
      </c>
      <c r="E1855" s="11" t="s">
        <v>70</v>
      </c>
      <c r="F1855" s="11" t="s">
        <v>8512</v>
      </c>
      <c r="G1855" s="8">
        <v>2960</v>
      </c>
    </row>
    <row r="1856" spans="1:7" ht="20.100000000000001" customHeight="1">
      <c r="A1856" s="5">
        <v>6367</v>
      </c>
      <c r="B1856" s="6">
        <f t="shared" si="28"/>
        <v>1854</v>
      </c>
      <c r="C1856" s="7" t="s">
        <v>11629</v>
      </c>
      <c r="D1856" s="11" t="s">
        <v>19492</v>
      </c>
      <c r="E1856" s="11" t="s">
        <v>27</v>
      </c>
      <c r="F1856" s="11" t="s">
        <v>1679</v>
      </c>
      <c r="G1856" s="8">
        <v>2957</v>
      </c>
    </row>
    <row r="1857" spans="1:7" ht="20.100000000000001" customHeight="1">
      <c r="A1857" s="5">
        <v>9910</v>
      </c>
      <c r="B1857" s="6">
        <f t="shared" si="28"/>
        <v>1855</v>
      </c>
      <c r="C1857" s="7" t="s">
        <v>19493</v>
      </c>
      <c r="D1857" s="11" t="s">
        <v>19494</v>
      </c>
      <c r="E1857" s="11" t="s">
        <v>695</v>
      </c>
      <c r="F1857" s="11" t="s">
        <v>9892</v>
      </c>
      <c r="G1857" s="8">
        <v>2955</v>
      </c>
    </row>
    <row r="1858" spans="1:7" ht="20.100000000000001" customHeight="1">
      <c r="A1858" s="5">
        <v>12324</v>
      </c>
      <c r="B1858" s="6">
        <f t="shared" si="28"/>
        <v>1855</v>
      </c>
      <c r="C1858" s="7" t="s">
        <v>2578</v>
      </c>
      <c r="D1858" s="11" t="s">
        <v>19495</v>
      </c>
      <c r="E1858" s="11" t="s">
        <v>70</v>
      </c>
      <c r="F1858" s="11" t="s">
        <v>19496</v>
      </c>
      <c r="G1858" s="8">
        <v>2955</v>
      </c>
    </row>
    <row r="1859" spans="1:7" ht="20.100000000000001" customHeight="1">
      <c r="A1859" s="5">
        <v>16580</v>
      </c>
      <c r="B1859" s="6">
        <f t="shared" si="28"/>
        <v>1857</v>
      </c>
      <c r="C1859" s="7" t="s">
        <v>19497</v>
      </c>
      <c r="D1859" s="11" t="s">
        <v>19498</v>
      </c>
      <c r="E1859" s="11" t="s">
        <v>38</v>
      </c>
      <c r="F1859" s="11" t="s">
        <v>19499</v>
      </c>
      <c r="G1859" s="8">
        <v>2954</v>
      </c>
    </row>
    <row r="1860" spans="1:7" ht="20.100000000000001" customHeight="1">
      <c r="A1860" s="5">
        <v>12318</v>
      </c>
      <c r="B1860" s="6">
        <f t="shared" ref="B1860:B1923" si="29">RANK(G1860,$G$3:$G$4000)</f>
        <v>1858</v>
      </c>
      <c r="C1860" s="7" t="s">
        <v>19500</v>
      </c>
      <c r="D1860" s="11" t="s">
        <v>19501</v>
      </c>
      <c r="E1860" s="11" t="s">
        <v>63</v>
      </c>
      <c r="F1860" s="11" t="s">
        <v>19502</v>
      </c>
      <c r="G1860" s="8">
        <v>2953</v>
      </c>
    </row>
    <row r="1861" spans="1:7" ht="20.100000000000001" customHeight="1">
      <c r="A1861" s="5">
        <v>4534</v>
      </c>
      <c r="B1861" s="6">
        <f t="shared" si="29"/>
        <v>1859</v>
      </c>
      <c r="C1861" s="7" t="s">
        <v>10614</v>
      </c>
      <c r="D1861" s="11" t="s">
        <v>19503</v>
      </c>
      <c r="E1861" s="11" t="s">
        <v>31</v>
      </c>
      <c r="F1861" s="11" t="s">
        <v>3680</v>
      </c>
      <c r="G1861" s="8">
        <v>2952</v>
      </c>
    </row>
    <row r="1862" spans="1:7" ht="20.100000000000001" customHeight="1">
      <c r="A1862" s="5">
        <v>21511</v>
      </c>
      <c r="B1862" s="6">
        <f t="shared" si="29"/>
        <v>1859</v>
      </c>
      <c r="C1862" s="7" t="s">
        <v>19504</v>
      </c>
      <c r="D1862" s="11" t="s">
        <v>19505</v>
      </c>
      <c r="E1862" s="11" t="s">
        <v>225</v>
      </c>
      <c r="F1862" s="11" t="s">
        <v>19506</v>
      </c>
      <c r="G1862" s="8">
        <v>2952</v>
      </c>
    </row>
    <row r="1863" spans="1:7" ht="20.100000000000001" customHeight="1">
      <c r="A1863" s="5">
        <v>17648</v>
      </c>
      <c r="B1863" s="6">
        <f t="shared" si="29"/>
        <v>1861</v>
      </c>
      <c r="C1863" s="7" t="s">
        <v>19507</v>
      </c>
      <c r="D1863" s="11" t="s">
        <v>19508</v>
      </c>
      <c r="E1863" s="11" t="s">
        <v>377</v>
      </c>
      <c r="F1863" s="11" t="s">
        <v>10366</v>
      </c>
      <c r="G1863" s="8">
        <v>2949</v>
      </c>
    </row>
    <row r="1864" spans="1:7" ht="20.100000000000001" customHeight="1">
      <c r="A1864" s="5">
        <v>13537</v>
      </c>
      <c r="B1864" s="6">
        <f t="shared" si="29"/>
        <v>1862</v>
      </c>
      <c r="C1864" s="7" t="s">
        <v>14692</v>
      </c>
      <c r="D1864" s="11" t="s">
        <v>15835</v>
      </c>
      <c r="E1864" s="11" t="s">
        <v>247</v>
      </c>
      <c r="F1864" s="11" t="s">
        <v>19509</v>
      </c>
      <c r="G1864" s="8">
        <v>2947</v>
      </c>
    </row>
    <row r="1865" spans="1:7" ht="20.100000000000001" customHeight="1">
      <c r="A1865" s="5">
        <v>11897</v>
      </c>
      <c r="B1865" s="6">
        <f t="shared" si="29"/>
        <v>1863</v>
      </c>
      <c r="C1865" s="7" t="s">
        <v>19510</v>
      </c>
      <c r="D1865" s="11" t="s">
        <v>19511</v>
      </c>
      <c r="E1865" s="11" t="s">
        <v>38</v>
      </c>
      <c r="F1865" s="11" t="s">
        <v>19512</v>
      </c>
      <c r="G1865" s="8">
        <v>2945</v>
      </c>
    </row>
    <row r="1866" spans="1:7" ht="20.100000000000001" customHeight="1">
      <c r="A1866" s="5">
        <v>12450</v>
      </c>
      <c r="B1866" s="6">
        <f t="shared" si="29"/>
        <v>1864</v>
      </c>
      <c r="C1866" s="7" t="s">
        <v>19513</v>
      </c>
      <c r="D1866" s="11" t="s">
        <v>19514</v>
      </c>
      <c r="E1866" s="11" t="s">
        <v>63</v>
      </c>
      <c r="F1866" s="11" t="s">
        <v>19515</v>
      </c>
      <c r="G1866" s="8">
        <v>2944</v>
      </c>
    </row>
    <row r="1867" spans="1:7" ht="20.100000000000001" customHeight="1">
      <c r="A1867" s="5">
        <v>5775</v>
      </c>
      <c r="B1867" s="6">
        <f t="shared" si="29"/>
        <v>1865</v>
      </c>
      <c r="C1867" s="7" t="s">
        <v>2119</v>
      </c>
      <c r="D1867" s="11" t="s">
        <v>14185</v>
      </c>
      <c r="E1867" s="11" t="s">
        <v>225</v>
      </c>
      <c r="F1867" s="11" t="s">
        <v>19516</v>
      </c>
      <c r="G1867" s="8">
        <v>2940</v>
      </c>
    </row>
    <row r="1868" spans="1:7" ht="20.100000000000001" customHeight="1">
      <c r="A1868" s="5">
        <v>22826</v>
      </c>
      <c r="B1868" s="6">
        <f t="shared" si="29"/>
        <v>1865</v>
      </c>
      <c r="C1868" s="7" t="s">
        <v>2887</v>
      </c>
      <c r="D1868" s="11" t="s">
        <v>19517</v>
      </c>
      <c r="E1868" s="11" t="s">
        <v>31</v>
      </c>
      <c r="F1868" s="11" t="s">
        <v>9675</v>
      </c>
      <c r="G1868" s="8">
        <v>2940</v>
      </c>
    </row>
    <row r="1869" spans="1:7" ht="20.100000000000001" customHeight="1">
      <c r="A1869" s="5">
        <v>15011</v>
      </c>
      <c r="B1869" s="6">
        <f t="shared" si="29"/>
        <v>1867</v>
      </c>
      <c r="C1869" s="7" t="s">
        <v>19518</v>
      </c>
      <c r="D1869" s="11" t="s">
        <v>19519</v>
      </c>
      <c r="E1869" s="11" t="s">
        <v>225</v>
      </c>
      <c r="F1869" s="11" t="s">
        <v>13927</v>
      </c>
      <c r="G1869" s="8">
        <v>2937</v>
      </c>
    </row>
    <row r="1870" spans="1:7" ht="20.100000000000001" customHeight="1">
      <c r="A1870" s="5">
        <v>9735</v>
      </c>
      <c r="B1870" s="6">
        <f t="shared" si="29"/>
        <v>1868</v>
      </c>
      <c r="C1870" s="7" t="s">
        <v>19520</v>
      </c>
      <c r="D1870" s="11" t="s">
        <v>19521</v>
      </c>
      <c r="E1870" s="11" t="s">
        <v>63</v>
      </c>
      <c r="F1870" s="11" t="s">
        <v>19522</v>
      </c>
      <c r="G1870" s="8">
        <v>2936</v>
      </c>
    </row>
    <row r="1871" spans="1:7" ht="20.100000000000001" customHeight="1">
      <c r="A1871" s="5">
        <v>10872</v>
      </c>
      <c r="B1871" s="6">
        <f t="shared" si="29"/>
        <v>1869</v>
      </c>
      <c r="C1871" s="7" t="s">
        <v>19523</v>
      </c>
      <c r="D1871" s="11" t="s">
        <v>19524</v>
      </c>
      <c r="E1871" s="11" t="s">
        <v>8</v>
      </c>
      <c r="F1871" s="11" t="s">
        <v>3744</v>
      </c>
      <c r="G1871" s="8">
        <v>2934</v>
      </c>
    </row>
    <row r="1872" spans="1:7" ht="20.100000000000001" customHeight="1">
      <c r="A1872" s="5">
        <v>18599</v>
      </c>
      <c r="B1872" s="6">
        <f t="shared" si="29"/>
        <v>1870</v>
      </c>
      <c r="C1872" s="7" t="s">
        <v>19525</v>
      </c>
      <c r="D1872" s="11" t="s">
        <v>19526</v>
      </c>
      <c r="E1872" s="11" t="s">
        <v>247</v>
      </c>
      <c r="F1872" s="11" t="s">
        <v>19527</v>
      </c>
      <c r="G1872" s="8">
        <v>2931</v>
      </c>
    </row>
    <row r="1873" spans="1:7" ht="20.100000000000001" customHeight="1">
      <c r="A1873" s="5">
        <v>12281</v>
      </c>
      <c r="B1873" s="6">
        <f t="shared" si="29"/>
        <v>1871</v>
      </c>
      <c r="C1873" s="7" t="s">
        <v>19528</v>
      </c>
      <c r="D1873" s="11" t="s">
        <v>19529</v>
      </c>
      <c r="E1873" s="11" t="s">
        <v>377</v>
      </c>
      <c r="F1873" s="11" t="s">
        <v>19530</v>
      </c>
      <c r="G1873" s="8">
        <v>2929</v>
      </c>
    </row>
    <row r="1874" spans="1:7" ht="20.100000000000001" customHeight="1">
      <c r="A1874" s="5">
        <v>13696</v>
      </c>
      <c r="B1874" s="6">
        <f t="shared" si="29"/>
        <v>1871</v>
      </c>
      <c r="C1874" s="7" t="s">
        <v>19531</v>
      </c>
      <c r="D1874" s="11" t="s">
        <v>19532</v>
      </c>
      <c r="E1874" s="11" t="s">
        <v>63</v>
      </c>
      <c r="F1874" s="11" t="s">
        <v>11729</v>
      </c>
      <c r="G1874" s="8">
        <v>2929</v>
      </c>
    </row>
    <row r="1875" spans="1:7" ht="20.100000000000001" customHeight="1">
      <c r="A1875" s="5">
        <v>5021</v>
      </c>
      <c r="B1875" s="6">
        <f t="shared" si="29"/>
        <v>1873</v>
      </c>
      <c r="C1875" s="7" t="s">
        <v>19533</v>
      </c>
      <c r="D1875" s="11" t="s">
        <v>19534</v>
      </c>
      <c r="E1875" s="11" t="s">
        <v>225</v>
      </c>
      <c r="F1875" s="11" t="s">
        <v>19535</v>
      </c>
      <c r="G1875" s="8">
        <v>2924</v>
      </c>
    </row>
    <row r="1876" spans="1:7" ht="20.100000000000001" customHeight="1">
      <c r="A1876" s="5">
        <v>10843</v>
      </c>
      <c r="B1876" s="6">
        <f t="shared" si="29"/>
        <v>1874</v>
      </c>
      <c r="C1876" s="7" t="s">
        <v>19536</v>
      </c>
      <c r="D1876" s="11" t="s">
        <v>19537</v>
      </c>
      <c r="E1876" s="11" t="s">
        <v>225</v>
      </c>
      <c r="F1876" s="11" t="s">
        <v>19538</v>
      </c>
      <c r="G1876" s="8">
        <v>2920</v>
      </c>
    </row>
    <row r="1877" spans="1:7" ht="20.100000000000001" customHeight="1">
      <c r="A1877" s="5">
        <v>13419</v>
      </c>
      <c r="B1877" s="6">
        <f t="shared" si="29"/>
        <v>1875</v>
      </c>
      <c r="C1877" s="7" t="s">
        <v>19539</v>
      </c>
      <c r="D1877" s="11" t="s">
        <v>19540</v>
      </c>
      <c r="E1877" s="11" t="s">
        <v>377</v>
      </c>
      <c r="F1877" s="11" t="s">
        <v>19541</v>
      </c>
      <c r="G1877" s="8">
        <v>2919</v>
      </c>
    </row>
    <row r="1878" spans="1:7" ht="20.100000000000001" customHeight="1">
      <c r="A1878" s="5">
        <v>17744</v>
      </c>
      <c r="B1878" s="6">
        <f t="shared" si="29"/>
        <v>1876</v>
      </c>
      <c r="C1878" s="7" t="s">
        <v>2558</v>
      </c>
      <c r="D1878" s="11" t="s">
        <v>19542</v>
      </c>
      <c r="E1878" s="11" t="s">
        <v>63</v>
      </c>
      <c r="F1878" s="11" t="s">
        <v>19543</v>
      </c>
      <c r="G1878" s="8">
        <v>2916</v>
      </c>
    </row>
    <row r="1879" spans="1:7" ht="20.100000000000001" customHeight="1">
      <c r="A1879" s="5">
        <v>8548</v>
      </c>
      <c r="B1879" s="6">
        <f t="shared" si="29"/>
        <v>1877</v>
      </c>
      <c r="C1879" s="7" t="s">
        <v>19544</v>
      </c>
      <c r="D1879" s="11" t="s">
        <v>9372</v>
      </c>
      <c r="E1879" s="11" t="s">
        <v>225</v>
      </c>
      <c r="F1879" s="11" t="s">
        <v>19545</v>
      </c>
      <c r="G1879" s="8">
        <v>2915</v>
      </c>
    </row>
    <row r="1880" spans="1:7" ht="20.100000000000001" customHeight="1">
      <c r="A1880" s="5">
        <v>12414</v>
      </c>
      <c r="B1880" s="6">
        <f t="shared" si="29"/>
        <v>1877</v>
      </c>
      <c r="C1880" s="7" t="s">
        <v>19546</v>
      </c>
      <c r="D1880" s="11" t="s">
        <v>19547</v>
      </c>
      <c r="E1880" s="11" t="s">
        <v>31</v>
      </c>
      <c r="F1880" s="11" t="s">
        <v>19548</v>
      </c>
      <c r="G1880" s="8">
        <v>2915</v>
      </c>
    </row>
    <row r="1881" spans="1:7" ht="20.100000000000001" customHeight="1">
      <c r="A1881" s="5">
        <v>5909</v>
      </c>
      <c r="B1881" s="6">
        <f t="shared" si="29"/>
        <v>1879</v>
      </c>
      <c r="C1881" s="7" t="s">
        <v>19549</v>
      </c>
      <c r="D1881" s="11" t="s">
        <v>19550</v>
      </c>
      <c r="E1881" s="11" t="s">
        <v>38</v>
      </c>
      <c r="F1881" s="11" t="s">
        <v>3045</v>
      </c>
      <c r="G1881" s="8">
        <v>2914</v>
      </c>
    </row>
    <row r="1882" spans="1:7" ht="20.100000000000001" customHeight="1">
      <c r="A1882" s="5">
        <v>18234</v>
      </c>
      <c r="B1882" s="6">
        <f t="shared" si="29"/>
        <v>1880</v>
      </c>
      <c r="C1882" s="7" t="s">
        <v>2957</v>
      </c>
      <c r="D1882" s="11" t="s">
        <v>19551</v>
      </c>
      <c r="E1882" s="11" t="s">
        <v>377</v>
      </c>
      <c r="F1882" s="11" t="s">
        <v>19552</v>
      </c>
      <c r="G1882" s="8">
        <v>2912</v>
      </c>
    </row>
    <row r="1883" spans="1:7" ht="20.100000000000001" customHeight="1">
      <c r="A1883" s="5">
        <v>25647</v>
      </c>
      <c r="B1883" s="6">
        <f t="shared" si="29"/>
        <v>1880</v>
      </c>
      <c r="C1883" s="7" t="s">
        <v>19553</v>
      </c>
      <c r="D1883" s="11" t="s">
        <v>17420</v>
      </c>
      <c r="E1883" s="11" t="s">
        <v>377</v>
      </c>
      <c r="F1883" s="11" t="s">
        <v>19554</v>
      </c>
      <c r="G1883" s="8">
        <v>2912</v>
      </c>
    </row>
    <row r="1884" spans="1:7" ht="20.100000000000001" customHeight="1">
      <c r="A1884" s="5">
        <v>6039</v>
      </c>
      <c r="B1884" s="6">
        <f t="shared" si="29"/>
        <v>1882</v>
      </c>
      <c r="C1884" s="7" t="s">
        <v>19555</v>
      </c>
      <c r="D1884" s="11" t="s">
        <v>19556</v>
      </c>
      <c r="E1884" s="11" t="s">
        <v>70</v>
      </c>
      <c r="F1884" s="11" t="s">
        <v>19557</v>
      </c>
      <c r="G1884" s="8">
        <v>2911</v>
      </c>
    </row>
    <row r="1885" spans="1:7" ht="20.100000000000001" customHeight="1">
      <c r="A1885" s="5">
        <v>24732</v>
      </c>
      <c r="B1885" s="6">
        <f t="shared" si="29"/>
        <v>1882</v>
      </c>
      <c r="C1885" s="7" t="s">
        <v>19558</v>
      </c>
      <c r="D1885" s="11" t="s">
        <v>19559</v>
      </c>
      <c r="E1885" s="11" t="s">
        <v>31</v>
      </c>
      <c r="F1885" s="11" t="s">
        <v>7938</v>
      </c>
      <c r="G1885" s="8">
        <v>2911</v>
      </c>
    </row>
    <row r="1886" spans="1:7" ht="20.100000000000001" customHeight="1">
      <c r="A1886" s="5">
        <v>22992</v>
      </c>
      <c r="B1886" s="6">
        <f t="shared" si="29"/>
        <v>1884</v>
      </c>
      <c r="C1886" s="7" t="s">
        <v>19560</v>
      </c>
      <c r="D1886" s="11" t="s">
        <v>19561</v>
      </c>
      <c r="E1886" s="11" t="s">
        <v>31</v>
      </c>
      <c r="F1886" s="11" t="s">
        <v>19562</v>
      </c>
      <c r="G1886" s="8">
        <v>2910</v>
      </c>
    </row>
    <row r="1887" spans="1:7" ht="20.100000000000001" customHeight="1">
      <c r="A1887" s="5">
        <v>5915</v>
      </c>
      <c r="B1887" s="6">
        <f t="shared" si="29"/>
        <v>1885</v>
      </c>
      <c r="C1887" s="7" t="s">
        <v>17353</v>
      </c>
      <c r="D1887" s="11" t="s">
        <v>19563</v>
      </c>
      <c r="E1887" s="11" t="s">
        <v>31</v>
      </c>
      <c r="F1887" s="11" t="s">
        <v>19564</v>
      </c>
      <c r="G1887" s="8">
        <v>2909</v>
      </c>
    </row>
    <row r="1888" spans="1:7" ht="20.100000000000001" customHeight="1">
      <c r="A1888" s="5">
        <v>21955</v>
      </c>
      <c r="B1888" s="6">
        <f t="shared" si="29"/>
        <v>1886</v>
      </c>
      <c r="C1888" s="7" t="s">
        <v>7391</v>
      </c>
      <c r="D1888" s="11" t="s">
        <v>7392</v>
      </c>
      <c r="E1888" s="11" t="s">
        <v>31</v>
      </c>
      <c r="F1888" s="11" t="s">
        <v>19565</v>
      </c>
      <c r="G1888" s="8">
        <v>2907</v>
      </c>
    </row>
    <row r="1889" spans="1:7" ht="20.100000000000001" customHeight="1">
      <c r="A1889" s="5">
        <v>8671</v>
      </c>
      <c r="B1889" s="6">
        <f t="shared" si="29"/>
        <v>1887</v>
      </c>
      <c r="C1889" s="7" t="s">
        <v>19566</v>
      </c>
      <c r="D1889" s="11" t="s">
        <v>19567</v>
      </c>
      <c r="E1889" s="11" t="s">
        <v>377</v>
      </c>
      <c r="F1889" s="11" t="s">
        <v>2683</v>
      </c>
      <c r="G1889" s="8">
        <v>2906</v>
      </c>
    </row>
    <row r="1890" spans="1:7" ht="20.100000000000001" customHeight="1">
      <c r="A1890" s="5">
        <v>13087</v>
      </c>
      <c r="B1890" s="6">
        <f t="shared" si="29"/>
        <v>1888</v>
      </c>
      <c r="C1890" s="7" t="s">
        <v>19568</v>
      </c>
      <c r="D1890" s="11" t="s">
        <v>19569</v>
      </c>
      <c r="E1890" s="11" t="s">
        <v>31</v>
      </c>
      <c r="F1890" s="11" t="s">
        <v>19570</v>
      </c>
      <c r="G1890" s="8">
        <v>2905</v>
      </c>
    </row>
    <row r="1891" spans="1:7" ht="20.100000000000001" customHeight="1">
      <c r="A1891" s="5">
        <v>21718</v>
      </c>
      <c r="B1891" s="6">
        <f t="shared" si="29"/>
        <v>1889</v>
      </c>
      <c r="C1891" s="7" t="s">
        <v>19571</v>
      </c>
      <c r="D1891" s="11" t="s">
        <v>19572</v>
      </c>
      <c r="E1891" s="11" t="s">
        <v>31</v>
      </c>
      <c r="F1891" s="11" t="s">
        <v>5307</v>
      </c>
      <c r="G1891" s="8">
        <v>2904</v>
      </c>
    </row>
    <row r="1892" spans="1:7" ht="20.100000000000001" customHeight="1">
      <c r="A1892" s="5">
        <v>20196</v>
      </c>
      <c r="B1892" s="6">
        <f t="shared" si="29"/>
        <v>1890</v>
      </c>
      <c r="C1892" s="7" t="s">
        <v>19573</v>
      </c>
      <c r="D1892" s="11" t="s">
        <v>19574</v>
      </c>
      <c r="E1892" s="11" t="s">
        <v>63</v>
      </c>
      <c r="F1892" s="11" t="s">
        <v>19575</v>
      </c>
      <c r="G1892" s="8">
        <v>2903</v>
      </c>
    </row>
    <row r="1893" spans="1:7" ht="20.100000000000001" customHeight="1">
      <c r="A1893" s="5">
        <v>16982</v>
      </c>
      <c r="B1893" s="6">
        <f t="shared" si="29"/>
        <v>1891</v>
      </c>
      <c r="C1893" s="7" t="s">
        <v>151</v>
      </c>
      <c r="D1893" s="11" t="s">
        <v>19164</v>
      </c>
      <c r="E1893" s="11" t="s">
        <v>31</v>
      </c>
      <c r="F1893" s="11" t="s">
        <v>19576</v>
      </c>
      <c r="G1893" s="8">
        <v>2902</v>
      </c>
    </row>
    <row r="1894" spans="1:7" ht="20.100000000000001" customHeight="1">
      <c r="A1894" s="5">
        <v>18401</v>
      </c>
      <c r="B1894" s="6">
        <f t="shared" si="29"/>
        <v>1891</v>
      </c>
      <c r="C1894" s="7" t="s">
        <v>19195</v>
      </c>
      <c r="D1894" s="11" t="s">
        <v>17147</v>
      </c>
      <c r="E1894" s="11" t="s">
        <v>225</v>
      </c>
      <c r="F1894" s="11" t="s">
        <v>19577</v>
      </c>
      <c r="G1894" s="8">
        <v>2902</v>
      </c>
    </row>
    <row r="1895" spans="1:7" ht="20.100000000000001" customHeight="1">
      <c r="A1895" s="5">
        <v>11243</v>
      </c>
      <c r="B1895" s="6">
        <f t="shared" si="29"/>
        <v>1893</v>
      </c>
      <c r="C1895" s="7" t="s">
        <v>18611</v>
      </c>
      <c r="D1895" s="11" t="s">
        <v>19578</v>
      </c>
      <c r="E1895" s="11" t="s">
        <v>27</v>
      </c>
      <c r="F1895" s="11" t="s">
        <v>7625</v>
      </c>
      <c r="G1895" s="8">
        <v>2900</v>
      </c>
    </row>
    <row r="1896" spans="1:7" ht="20.100000000000001" customHeight="1">
      <c r="A1896" s="5">
        <v>16813</v>
      </c>
      <c r="B1896" s="6">
        <f t="shared" si="29"/>
        <v>1893</v>
      </c>
      <c r="C1896" s="7" t="s">
        <v>19579</v>
      </c>
      <c r="D1896" s="11" t="s">
        <v>19580</v>
      </c>
      <c r="E1896" s="11" t="s">
        <v>453</v>
      </c>
      <c r="F1896" s="11" t="s">
        <v>7100</v>
      </c>
      <c r="G1896" s="8">
        <v>2900</v>
      </c>
    </row>
    <row r="1897" spans="1:7" ht="20.100000000000001" customHeight="1">
      <c r="A1897" s="5">
        <v>6233</v>
      </c>
      <c r="B1897" s="6">
        <f t="shared" si="29"/>
        <v>1895</v>
      </c>
      <c r="C1897" s="7" t="s">
        <v>19581</v>
      </c>
      <c r="D1897" s="11" t="s">
        <v>19390</v>
      </c>
      <c r="E1897" s="11" t="s">
        <v>27</v>
      </c>
      <c r="F1897" s="11" t="s">
        <v>1799</v>
      </c>
      <c r="G1897" s="8">
        <v>2898</v>
      </c>
    </row>
    <row r="1898" spans="1:7" ht="20.100000000000001" customHeight="1">
      <c r="A1898" s="5">
        <v>11352</v>
      </c>
      <c r="B1898" s="6">
        <f t="shared" si="29"/>
        <v>1896</v>
      </c>
      <c r="C1898" s="7" t="s">
        <v>19582</v>
      </c>
      <c r="D1898" s="11" t="s">
        <v>19583</v>
      </c>
      <c r="E1898" s="11" t="s">
        <v>27</v>
      </c>
      <c r="F1898" s="11" t="s">
        <v>19584</v>
      </c>
      <c r="G1898" s="8">
        <v>2897</v>
      </c>
    </row>
    <row r="1899" spans="1:7" ht="20.100000000000001" customHeight="1">
      <c r="A1899" s="5">
        <v>9675</v>
      </c>
      <c r="B1899" s="6">
        <f t="shared" si="29"/>
        <v>1897</v>
      </c>
      <c r="C1899" s="7" t="s">
        <v>19585</v>
      </c>
      <c r="D1899" s="11" t="s">
        <v>19586</v>
      </c>
      <c r="E1899" s="11" t="s">
        <v>70</v>
      </c>
      <c r="F1899" s="11" t="s">
        <v>7019</v>
      </c>
      <c r="G1899" s="8">
        <v>2896</v>
      </c>
    </row>
    <row r="1900" spans="1:7" ht="20.100000000000001" customHeight="1">
      <c r="A1900" s="5">
        <v>6137</v>
      </c>
      <c r="B1900" s="6">
        <f t="shared" si="29"/>
        <v>1898</v>
      </c>
      <c r="C1900" s="7" t="s">
        <v>19587</v>
      </c>
      <c r="D1900" s="11" t="s">
        <v>19588</v>
      </c>
      <c r="E1900" s="11" t="s">
        <v>31</v>
      </c>
      <c r="F1900" s="11" t="s">
        <v>786</v>
      </c>
      <c r="G1900" s="8">
        <v>2895</v>
      </c>
    </row>
    <row r="1901" spans="1:7" ht="20.100000000000001" customHeight="1">
      <c r="A1901" s="5">
        <v>11792</v>
      </c>
      <c r="B1901" s="6">
        <f t="shared" si="29"/>
        <v>1899</v>
      </c>
      <c r="C1901" s="7" t="s">
        <v>19589</v>
      </c>
      <c r="D1901" s="11" t="s">
        <v>19590</v>
      </c>
      <c r="E1901" s="11" t="s">
        <v>31</v>
      </c>
      <c r="F1901" s="11" t="s">
        <v>19591</v>
      </c>
      <c r="G1901" s="8">
        <v>2894</v>
      </c>
    </row>
    <row r="1902" spans="1:7" ht="20.100000000000001" customHeight="1">
      <c r="A1902" s="5">
        <v>11126</v>
      </c>
      <c r="B1902" s="6">
        <f t="shared" si="29"/>
        <v>1900</v>
      </c>
      <c r="C1902" s="7" t="s">
        <v>19592</v>
      </c>
      <c r="D1902" s="11" t="s">
        <v>19593</v>
      </c>
      <c r="E1902" s="11" t="s">
        <v>8</v>
      </c>
      <c r="F1902" s="11" t="s">
        <v>1414</v>
      </c>
      <c r="G1902" s="8">
        <v>2892</v>
      </c>
    </row>
    <row r="1903" spans="1:7" ht="20.100000000000001" customHeight="1">
      <c r="A1903" s="5">
        <v>9166</v>
      </c>
      <c r="B1903" s="6">
        <f t="shared" si="29"/>
        <v>1901</v>
      </c>
      <c r="C1903" s="7" t="s">
        <v>19594</v>
      </c>
      <c r="D1903" s="11" t="s">
        <v>19595</v>
      </c>
      <c r="E1903" s="11" t="s">
        <v>31</v>
      </c>
      <c r="F1903" s="11" t="s">
        <v>6460</v>
      </c>
      <c r="G1903" s="8">
        <v>2889</v>
      </c>
    </row>
    <row r="1904" spans="1:7" ht="20.100000000000001" customHeight="1">
      <c r="A1904" s="5">
        <v>7794</v>
      </c>
      <c r="B1904" s="6">
        <f t="shared" si="29"/>
        <v>1902</v>
      </c>
      <c r="C1904" s="7" t="s">
        <v>19596</v>
      </c>
      <c r="D1904" s="11" t="s">
        <v>19597</v>
      </c>
      <c r="E1904" s="11" t="s">
        <v>31</v>
      </c>
      <c r="F1904" s="11" t="s">
        <v>2580</v>
      </c>
      <c r="G1904" s="8">
        <v>2888</v>
      </c>
    </row>
    <row r="1905" spans="1:7" ht="20.100000000000001" customHeight="1">
      <c r="A1905" s="5">
        <v>10457</v>
      </c>
      <c r="B1905" s="6">
        <f t="shared" si="29"/>
        <v>1902</v>
      </c>
      <c r="C1905" s="7" t="s">
        <v>19598</v>
      </c>
      <c r="D1905" s="11" t="s">
        <v>19599</v>
      </c>
      <c r="E1905" s="11" t="s">
        <v>63</v>
      </c>
      <c r="F1905" s="11" t="s">
        <v>19600</v>
      </c>
      <c r="G1905" s="8">
        <v>2888</v>
      </c>
    </row>
    <row r="1906" spans="1:7" ht="20.100000000000001" customHeight="1">
      <c r="A1906" s="5">
        <v>20575</v>
      </c>
      <c r="B1906" s="6">
        <f t="shared" si="29"/>
        <v>1904</v>
      </c>
      <c r="C1906" s="7" t="s">
        <v>784</v>
      </c>
      <c r="D1906" s="11" t="s">
        <v>13671</v>
      </c>
      <c r="E1906" s="11" t="s">
        <v>247</v>
      </c>
      <c r="F1906" s="11" t="s">
        <v>19601</v>
      </c>
      <c r="G1906" s="8">
        <v>2887</v>
      </c>
    </row>
    <row r="1907" spans="1:7" ht="20.100000000000001" customHeight="1">
      <c r="A1907" s="5">
        <v>10963</v>
      </c>
      <c r="B1907" s="6">
        <f t="shared" si="29"/>
        <v>1904</v>
      </c>
      <c r="C1907" s="7" t="s">
        <v>19602</v>
      </c>
      <c r="D1907" s="11" t="s">
        <v>19603</v>
      </c>
      <c r="E1907" s="11" t="s">
        <v>377</v>
      </c>
      <c r="F1907" s="11" t="s">
        <v>19604</v>
      </c>
      <c r="G1907" s="8">
        <v>2887</v>
      </c>
    </row>
    <row r="1908" spans="1:7" ht="20.100000000000001" customHeight="1">
      <c r="A1908" s="5">
        <v>14260</v>
      </c>
      <c r="B1908" s="6">
        <f t="shared" si="29"/>
        <v>1906</v>
      </c>
      <c r="C1908" s="7" t="s">
        <v>19605</v>
      </c>
      <c r="D1908" s="11" t="s">
        <v>19606</v>
      </c>
      <c r="E1908" s="11" t="s">
        <v>247</v>
      </c>
      <c r="F1908" s="11" t="s">
        <v>19607</v>
      </c>
      <c r="G1908" s="8">
        <v>2883</v>
      </c>
    </row>
    <row r="1909" spans="1:7" ht="20.100000000000001" customHeight="1">
      <c r="A1909" s="5">
        <v>12202</v>
      </c>
      <c r="B1909" s="6">
        <f t="shared" si="29"/>
        <v>1907</v>
      </c>
      <c r="C1909" s="7" t="s">
        <v>19608</v>
      </c>
      <c r="D1909" s="11" t="s">
        <v>19609</v>
      </c>
      <c r="E1909" s="11" t="s">
        <v>59</v>
      </c>
      <c r="F1909" s="11" t="s">
        <v>19610</v>
      </c>
      <c r="G1909" s="8">
        <v>2880</v>
      </c>
    </row>
    <row r="1910" spans="1:7" ht="20.100000000000001" customHeight="1">
      <c r="A1910" s="5">
        <v>15760</v>
      </c>
      <c r="B1910" s="6">
        <f t="shared" si="29"/>
        <v>1907</v>
      </c>
      <c r="C1910" s="7" t="s">
        <v>19611</v>
      </c>
      <c r="D1910" s="11" t="s">
        <v>4374</v>
      </c>
      <c r="E1910" s="11" t="s">
        <v>27</v>
      </c>
      <c r="F1910" s="11" t="s">
        <v>19612</v>
      </c>
      <c r="G1910" s="8">
        <v>2880</v>
      </c>
    </row>
    <row r="1911" spans="1:7" ht="20.100000000000001" customHeight="1">
      <c r="A1911" s="5">
        <v>7157</v>
      </c>
      <c r="B1911" s="6">
        <f t="shared" si="29"/>
        <v>1909</v>
      </c>
      <c r="C1911" s="7" t="s">
        <v>19613</v>
      </c>
      <c r="D1911" s="11" t="s">
        <v>19614</v>
      </c>
      <c r="E1911" s="11" t="s">
        <v>63</v>
      </c>
      <c r="F1911" s="11" t="s">
        <v>708</v>
      </c>
      <c r="G1911" s="8">
        <v>2879</v>
      </c>
    </row>
    <row r="1912" spans="1:7" ht="20.100000000000001" customHeight="1">
      <c r="A1912" s="5">
        <v>25384</v>
      </c>
      <c r="B1912" s="6">
        <f t="shared" si="29"/>
        <v>1909</v>
      </c>
      <c r="C1912" s="7" t="s">
        <v>19615</v>
      </c>
      <c r="D1912" s="11" t="s">
        <v>19616</v>
      </c>
      <c r="E1912" s="11" t="s">
        <v>63</v>
      </c>
      <c r="F1912" s="11" t="s">
        <v>19617</v>
      </c>
      <c r="G1912" s="8">
        <v>2879</v>
      </c>
    </row>
    <row r="1913" spans="1:7" ht="20.100000000000001" customHeight="1">
      <c r="A1913" s="5">
        <v>5997</v>
      </c>
      <c r="B1913" s="6">
        <f t="shared" si="29"/>
        <v>1911</v>
      </c>
      <c r="C1913" s="7" t="s">
        <v>2356</v>
      </c>
      <c r="D1913" s="11" t="s">
        <v>19618</v>
      </c>
      <c r="E1913" s="11" t="s">
        <v>31</v>
      </c>
      <c r="F1913" s="11" t="s">
        <v>3650</v>
      </c>
      <c r="G1913" s="8">
        <v>2877</v>
      </c>
    </row>
    <row r="1914" spans="1:7" ht="20.100000000000001" customHeight="1">
      <c r="A1914" s="5">
        <v>10438</v>
      </c>
      <c r="B1914" s="6">
        <f t="shared" si="29"/>
        <v>1912</v>
      </c>
      <c r="C1914" s="7" t="s">
        <v>19619</v>
      </c>
      <c r="D1914" s="11" t="s">
        <v>19620</v>
      </c>
      <c r="E1914" s="11" t="s">
        <v>225</v>
      </c>
      <c r="F1914" s="11" t="s">
        <v>19621</v>
      </c>
      <c r="G1914" s="8">
        <v>2876</v>
      </c>
    </row>
    <row r="1915" spans="1:7" ht="20.100000000000001" customHeight="1">
      <c r="A1915" s="5">
        <v>16324</v>
      </c>
      <c r="B1915" s="6">
        <f t="shared" si="29"/>
        <v>1913</v>
      </c>
      <c r="C1915" s="7" t="s">
        <v>19622</v>
      </c>
      <c r="D1915" s="11" t="s">
        <v>19623</v>
      </c>
      <c r="E1915" s="11" t="s">
        <v>63</v>
      </c>
      <c r="F1915" s="11" t="s">
        <v>19624</v>
      </c>
      <c r="G1915" s="8">
        <v>2874</v>
      </c>
    </row>
    <row r="1916" spans="1:7" ht="20.100000000000001" customHeight="1">
      <c r="A1916" s="5">
        <v>21962</v>
      </c>
      <c r="B1916" s="6">
        <f t="shared" si="29"/>
        <v>1913</v>
      </c>
      <c r="C1916" s="7" t="s">
        <v>4414</v>
      </c>
      <c r="D1916" s="11" t="s">
        <v>6656</v>
      </c>
      <c r="E1916" s="11" t="s">
        <v>70</v>
      </c>
      <c r="F1916" s="11" t="s">
        <v>14235</v>
      </c>
      <c r="G1916" s="8">
        <v>2874</v>
      </c>
    </row>
    <row r="1917" spans="1:7" ht="20.100000000000001" customHeight="1">
      <c r="A1917" s="5">
        <v>16010</v>
      </c>
      <c r="B1917" s="6">
        <f t="shared" si="29"/>
        <v>1915</v>
      </c>
      <c r="C1917" s="7" t="s">
        <v>19625</v>
      </c>
      <c r="D1917" s="11" t="s">
        <v>841</v>
      </c>
      <c r="E1917" s="11" t="s">
        <v>63</v>
      </c>
      <c r="F1917" s="11" t="s">
        <v>12070</v>
      </c>
      <c r="G1917" s="8">
        <v>2873</v>
      </c>
    </row>
    <row r="1918" spans="1:7" ht="20.100000000000001" customHeight="1">
      <c r="A1918" s="5">
        <v>16598</v>
      </c>
      <c r="B1918" s="6">
        <f t="shared" si="29"/>
        <v>1915</v>
      </c>
      <c r="C1918" s="7" t="s">
        <v>19626</v>
      </c>
      <c r="D1918" s="11" t="s">
        <v>19627</v>
      </c>
      <c r="E1918" s="11" t="s">
        <v>38</v>
      </c>
      <c r="F1918" s="11" t="s">
        <v>14681</v>
      </c>
      <c r="G1918" s="8">
        <v>2873</v>
      </c>
    </row>
    <row r="1919" spans="1:7" ht="20.100000000000001" customHeight="1">
      <c r="A1919" s="5">
        <v>20528</v>
      </c>
      <c r="B1919" s="6">
        <f t="shared" si="29"/>
        <v>1917</v>
      </c>
      <c r="C1919" s="7" t="s">
        <v>19628</v>
      </c>
      <c r="D1919" s="11" t="s">
        <v>19629</v>
      </c>
      <c r="E1919" s="11" t="s">
        <v>27</v>
      </c>
      <c r="F1919" s="11" t="s">
        <v>19630</v>
      </c>
      <c r="G1919" s="8">
        <v>2872</v>
      </c>
    </row>
    <row r="1920" spans="1:7" ht="20.100000000000001" customHeight="1">
      <c r="A1920" s="5">
        <v>8038</v>
      </c>
      <c r="B1920" s="6">
        <f t="shared" si="29"/>
        <v>1918</v>
      </c>
      <c r="C1920" s="7" t="s">
        <v>6269</v>
      </c>
      <c r="D1920" s="11" t="s">
        <v>19631</v>
      </c>
      <c r="E1920" s="11" t="s">
        <v>63</v>
      </c>
      <c r="F1920" s="11" t="s">
        <v>3804</v>
      </c>
      <c r="G1920" s="8">
        <v>2871</v>
      </c>
    </row>
    <row r="1921" spans="1:7" ht="20.100000000000001" customHeight="1">
      <c r="A1921" s="5">
        <v>11166</v>
      </c>
      <c r="B1921" s="6">
        <f t="shared" si="29"/>
        <v>1918</v>
      </c>
      <c r="C1921" s="7" t="s">
        <v>6294</v>
      </c>
      <c r="D1921" s="11" t="s">
        <v>19632</v>
      </c>
      <c r="E1921" s="11" t="s">
        <v>70</v>
      </c>
      <c r="F1921" s="11" t="s">
        <v>19633</v>
      </c>
      <c r="G1921" s="8">
        <v>2871</v>
      </c>
    </row>
    <row r="1922" spans="1:7" ht="20.100000000000001" customHeight="1">
      <c r="A1922" s="5">
        <v>11340</v>
      </c>
      <c r="B1922" s="6">
        <f t="shared" si="29"/>
        <v>1918</v>
      </c>
      <c r="C1922" s="7" t="s">
        <v>19634</v>
      </c>
      <c r="D1922" s="11" t="s">
        <v>19635</v>
      </c>
      <c r="E1922" s="11" t="s">
        <v>247</v>
      </c>
      <c r="F1922" s="11" t="s">
        <v>8783</v>
      </c>
      <c r="G1922" s="8">
        <v>2871</v>
      </c>
    </row>
    <row r="1923" spans="1:7" ht="20.100000000000001" customHeight="1">
      <c r="A1923" s="5">
        <v>7087</v>
      </c>
      <c r="B1923" s="6">
        <f t="shared" si="29"/>
        <v>1921</v>
      </c>
      <c r="C1923" s="7" t="s">
        <v>6346</v>
      </c>
      <c r="D1923" s="11" t="s">
        <v>19636</v>
      </c>
      <c r="E1923" s="11" t="s">
        <v>27</v>
      </c>
      <c r="F1923" s="11" t="s">
        <v>2938</v>
      </c>
      <c r="G1923" s="8">
        <v>2870</v>
      </c>
    </row>
    <row r="1924" spans="1:7" ht="20.100000000000001" customHeight="1">
      <c r="A1924" s="5">
        <v>12872</v>
      </c>
      <c r="B1924" s="6">
        <f t="shared" ref="B1924:B1987" si="30">RANK(G1924,$G$3:$G$4000)</f>
        <v>1922</v>
      </c>
      <c r="C1924" s="7" t="s">
        <v>17662</v>
      </c>
      <c r="D1924" s="11" t="s">
        <v>8069</v>
      </c>
      <c r="E1924" s="11" t="s">
        <v>31</v>
      </c>
      <c r="F1924" s="11" t="s">
        <v>19637</v>
      </c>
      <c r="G1924" s="8">
        <v>2868</v>
      </c>
    </row>
    <row r="1925" spans="1:7" ht="20.100000000000001" customHeight="1">
      <c r="A1925" s="5">
        <v>9692</v>
      </c>
      <c r="B1925" s="6">
        <f t="shared" si="30"/>
        <v>1923</v>
      </c>
      <c r="C1925" s="7" t="s">
        <v>19638</v>
      </c>
      <c r="D1925" s="11" t="s">
        <v>19639</v>
      </c>
      <c r="E1925" s="11" t="s">
        <v>63</v>
      </c>
      <c r="F1925" s="11" t="s">
        <v>19640</v>
      </c>
      <c r="G1925" s="8">
        <v>2866</v>
      </c>
    </row>
    <row r="1926" spans="1:7" ht="20.100000000000001" customHeight="1">
      <c r="A1926" s="5">
        <v>11186</v>
      </c>
      <c r="B1926" s="6">
        <f t="shared" si="30"/>
        <v>1923</v>
      </c>
      <c r="C1926" s="7" t="s">
        <v>10926</v>
      </c>
      <c r="D1926" s="11" t="s">
        <v>19641</v>
      </c>
      <c r="E1926" s="11" t="s">
        <v>247</v>
      </c>
      <c r="F1926" s="11" t="s">
        <v>4020</v>
      </c>
      <c r="G1926" s="8">
        <v>2866</v>
      </c>
    </row>
    <row r="1927" spans="1:7" ht="20.100000000000001" customHeight="1">
      <c r="A1927" s="5">
        <v>20648</v>
      </c>
      <c r="B1927" s="6">
        <f t="shared" si="30"/>
        <v>1925</v>
      </c>
      <c r="C1927" s="7" t="s">
        <v>19642</v>
      </c>
      <c r="D1927" s="11" t="s">
        <v>19643</v>
      </c>
      <c r="E1927" s="11" t="s">
        <v>70</v>
      </c>
      <c r="F1927" s="11" t="s">
        <v>13518</v>
      </c>
      <c r="G1927" s="8">
        <v>2865</v>
      </c>
    </row>
    <row r="1928" spans="1:7" ht="20.100000000000001" customHeight="1">
      <c r="A1928" s="5">
        <v>23420</v>
      </c>
      <c r="B1928" s="6">
        <f t="shared" si="30"/>
        <v>1925</v>
      </c>
      <c r="C1928" s="7" t="s">
        <v>19644</v>
      </c>
      <c r="D1928" s="11" t="s">
        <v>19645</v>
      </c>
      <c r="E1928" s="11" t="s">
        <v>247</v>
      </c>
      <c r="F1928" s="11" t="s">
        <v>19646</v>
      </c>
      <c r="G1928" s="8">
        <v>2865</v>
      </c>
    </row>
    <row r="1929" spans="1:7" ht="20.100000000000001" customHeight="1">
      <c r="A1929" s="5">
        <v>10728</v>
      </c>
      <c r="B1929" s="6">
        <f t="shared" si="30"/>
        <v>1927</v>
      </c>
      <c r="C1929" s="7" t="s">
        <v>19647</v>
      </c>
      <c r="D1929" s="11" t="s">
        <v>19648</v>
      </c>
      <c r="E1929" s="11" t="s">
        <v>63</v>
      </c>
      <c r="F1929" s="11" t="s">
        <v>2880</v>
      </c>
      <c r="G1929" s="8">
        <v>2864</v>
      </c>
    </row>
    <row r="1930" spans="1:7" ht="20.100000000000001" customHeight="1">
      <c r="A1930" s="5">
        <v>19794</v>
      </c>
      <c r="B1930" s="6">
        <f t="shared" si="30"/>
        <v>1927</v>
      </c>
      <c r="C1930" s="7" t="s">
        <v>19649</v>
      </c>
      <c r="D1930" s="11" t="s">
        <v>19650</v>
      </c>
      <c r="E1930" s="11" t="s">
        <v>31</v>
      </c>
      <c r="F1930" s="11" t="s">
        <v>5452</v>
      </c>
      <c r="G1930" s="8">
        <v>2864</v>
      </c>
    </row>
    <row r="1931" spans="1:7" ht="20.100000000000001" customHeight="1">
      <c r="A1931" s="5">
        <v>11686</v>
      </c>
      <c r="B1931" s="6">
        <f t="shared" si="30"/>
        <v>1927</v>
      </c>
      <c r="C1931" s="7" t="s">
        <v>7973</v>
      </c>
      <c r="D1931" s="11" t="s">
        <v>19651</v>
      </c>
      <c r="E1931" s="11" t="s">
        <v>664</v>
      </c>
      <c r="F1931" s="11" t="s">
        <v>19652</v>
      </c>
      <c r="G1931" s="8">
        <v>2864</v>
      </c>
    </row>
    <row r="1932" spans="1:7" ht="20.100000000000001" customHeight="1">
      <c r="A1932" s="5">
        <v>8887</v>
      </c>
      <c r="B1932" s="6">
        <f t="shared" si="30"/>
        <v>1930</v>
      </c>
      <c r="C1932" s="7" t="s">
        <v>18987</v>
      </c>
      <c r="D1932" s="11" t="s">
        <v>19653</v>
      </c>
      <c r="E1932" s="11" t="s">
        <v>247</v>
      </c>
      <c r="F1932" s="11" t="s">
        <v>19654</v>
      </c>
      <c r="G1932" s="8">
        <v>2863</v>
      </c>
    </row>
    <row r="1933" spans="1:7" ht="20.100000000000001" customHeight="1">
      <c r="A1933" s="5">
        <v>10753</v>
      </c>
      <c r="B1933" s="6">
        <f t="shared" si="30"/>
        <v>1930</v>
      </c>
      <c r="C1933" s="7" t="s">
        <v>1924</v>
      </c>
      <c r="D1933" s="11" t="s">
        <v>19655</v>
      </c>
      <c r="E1933" s="11" t="s">
        <v>247</v>
      </c>
      <c r="F1933" s="11" t="s">
        <v>19656</v>
      </c>
      <c r="G1933" s="8">
        <v>2863</v>
      </c>
    </row>
    <row r="1934" spans="1:7" ht="20.100000000000001" customHeight="1">
      <c r="A1934" s="5">
        <v>12608</v>
      </c>
      <c r="B1934" s="6">
        <f t="shared" si="30"/>
        <v>1932</v>
      </c>
      <c r="C1934" s="7" t="s">
        <v>19657</v>
      </c>
      <c r="D1934" s="11" t="s">
        <v>17968</v>
      </c>
      <c r="E1934" s="11" t="s">
        <v>377</v>
      </c>
      <c r="F1934" s="11" t="s">
        <v>19658</v>
      </c>
      <c r="G1934" s="8">
        <v>2862</v>
      </c>
    </row>
    <row r="1935" spans="1:7" ht="20.100000000000001" customHeight="1">
      <c r="A1935" s="5">
        <v>24029</v>
      </c>
      <c r="B1935" s="6">
        <f t="shared" si="30"/>
        <v>1933</v>
      </c>
      <c r="C1935" s="7" t="s">
        <v>19659</v>
      </c>
      <c r="D1935" s="11" t="s">
        <v>19660</v>
      </c>
      <c r="E1935" s="11" t="s">
        <v>63</v>
      </c>
      <c r="F1935" s="11" t="s">
        <v>19661</v>
      </c>
      <c r="G1935" s="8">
        <v>2856</v>
      </c>
    </row>
    <row r="1936" spans="1:7" ht="20.100000000000001" customHeight="1">
      <c r="A1936" s="5">
        <v>11756</v>
      </c>
      <c r="B1936" s="6">
        <f t="shared" si="30"/>
        <v>1934</v>
      </c>
      <c r="C1936" s="7" t="s">
        <v>7713</v>
      </c>
      <c r="D1936" s="11" t="s">
        <v>19662</v>
      </c>
      <c r="E1936" s="11" t="s">
        <v>31</v>
      </c>
      <c r="F1936" s="11" t="s">
        <v>19663</v>
      </c>
      <c r="G1936" s="8">
        <v>2854</v>
      </c>
    </row>
    <row r="1937" spans="1:7" ht="20.100000000000001" customHeight="1">
      <c r="A1937" s="5">
        <v>19045</v>
      </c>
      <c r="B1937" s="6">
        <f t="shared" si="30"/>
        <v>1934</v>
      </c>
      <c r="C1937" s="7" t="s">
        <v>2645</v>
      </c>
      <c r="D1937" s="11" t="s">
        <v>19664</v>
      </c>
      <c r="E1937" s="11" t="s">
        <v>27</v>
      </c>
      <c r="F1937" s="11" t="s">
        <v>19665</v>
      </c>
      <c r="G1937" s="8">
        <v>2854</v>
      </c>
    </row>
    <row r="1938" spans="1:7" ht="20.100000000000001" customHeight="1">
      <c r="A1938" s="5">
        <v>10891</v>
      </c>
      <c r="B1938" s="6">
        <f t="shared" si="30"/>
        <v>1936</v>
      </c>
      <c r="C1938" s="7" t="s">
        <v>19666</v>
      </c>
      <c r="D1938" s="11" t="s">
        <v>13662</v>
      </c>
      <c r="E1938" s="11" t="s">
        <v>63</v>
      </c>
      <c r="F1938" s="11" t="s">
        <v>14213</v>
      </c>
      <c r="G1938" s="8">
        <v>2852</v>
      </c>
    </row>
    <row r="1939" spans="1:7" ht="20.100000000000001" customHeight="1">
      <c r="A1939" s="5">
        <v>16475</v>
      </c>
      <c r="B1939" s="6">
        <f t="shared" si="30"/>
        <v>1937</v>
      </c>
      <c r="C1939" s="7" t="s">
        <v>19667</v>
      </c>
      <c r="D1939" s="11" t="s">
        <v>19668</v>
      </c>
      <c r="E1939" s="11" t="s">
        <v>247</v>
      </c>
      <c r="F1939" s="11" t="s">
        <v>19669</v>
      </c>
      <c r="G1939" s="8">
        <v>2851</v>
      </c>
    </row>
    <row r="1940" spans="1:7" ht="20.100000000000001" customHeight="1">
      <c r="A1940" s="5">
        <v>9189</v>
      </c>
      <c r="B1940" s="6">
        <f t="shared" si="30"/>
        <v>1938</v>
      </c>
      <c r="C1940" s="7" t="s">
        <v>19670</v>
      </c>
      <c r="D1940" s="11" t="s">
        <v>1167</v>
      </c>
      <c r="E1940" s="11" t="s">
        <v>377</v>
      </c>
      <c r="F1940" s="11" t="s">
        <v>19671</v>
      </c>
      <c r="G1940" s="8">
        <v>2850</v>
      </c>
    </row>
    <row r="1941" spans="1:7" ht="20.100000000000001" customHeight="1">
      <c r="A1941" s="5">
        <v>11343</v>
      </c>
      <c r="B1941" s="6">
        <f t="shared" si="30"/>
        <v>1939</v>
      </c>
      <c r="C1941" s="7" t="s">
        <v>19672</v>
      </c>
      <c r="D1941" s="11" t="s">
        <v>1850</v>
      </c>
      <c r="E1941" s="11" t="s">
        <v>247</v>
      </c>
      <c r="F1941" s="11" t="s">
        <v>9987</v>
      </c>
      <c r="G1941" s="8">
        <v>2847</v>
      </c>
    </row>
    <row r="1942" spans="1:7" ht="20.100000000000001" customHeight="1">
      <c r="A1942" s="5">
        <v>9203</v>
      </c>
      <c r="B1942" s="6">
        <f t="shared" si="30"/>
        <v>1940</v>
      </c>
      <c r="C1942" s="7" t="s">
        <v>19673</v>
      </c>
      <c r="D1942" s="11" t="s">
        <v>17616</v>
      </c>
      <c r="E1942" s="11" t="s">
        <v>63</v>
      </c>
      <c r="F1942" s="11" t="s">
        <v>19674</v>
      </c>
      <c r="G1942" s="8">
        <v>2846</v>
      </c>
    </row>
    <row r="1943" spans="1:7" ht="20.100000000000001" customHeight="1">
      <c r="A1943" s="5">
        <v>11579</v>
      </c>
      <c r="B1943" s="6">
        <f t="shared" si="30"/>
        <v>1940</v>
      </c>
      <c r="C1943" s="7" t="s">
        <v>7422</v>
      </c>
      <c r="D1943" s="11" t="s">
        <v>14842</v>
      </c>
      <c r="E1943" s="11" t="s">
        <v>247</v>
      </c>
      <c r="F1943" s="11" t="s">
        <v>19675</v>
      </c>
      <c r="G1943" s="8">
        <v>2846</v>
      </c>
    </row>
    <row r="1944" spans="1:7" ht="20.100000000000001" customHeight="1">
      <c r="A1944" s="5">
        <v>22806</v>
      </c>
      <c r="B1944" s="6">
        <f t="shared" si="30"/>
        <v>1942</v>
      </c>
      <c r="C1944" s="7" t="s">
        <v>19676</v>
      </c>
      <c r="D1944" s="11" t="s">
        <v>19677</v>
      </c>
      <c r="E1944" s="11" t="s">
        <v>38</v>
      </c>
      <c r="F1944" s="11" t="s">
        <v>19678</v>
      </c>
      <c r="G1944" s="8">
        <v>2844</v>
      </c>
    </row>
    <row r="1945" spans="1:7" ht="20.100000000000001" customHeight="1">
      <c r="A1945" s="5">
        <v>6078</v>
      </c>
      <c r="B1945" s="6">
        <f t="shared" si="30"/>
        <v>1943</v>
      </c>
      <c r="C1945" s="7" t="s">
        <v>19679</v>
      </c>
      <c r="D1945" s="11" t="s">
        <v>19680</v>
      </c>
      <c r="E1945" s="11" t="s">
        <v>377</v>
      </c>
      <c r="F1945" s="11" t="s">
        <v>3365</v>
      </c>
      <c r="G1945" s="8">
        <v>2842</v>
      </c>
    </row>
    <row r="1946" spans="1:7" ht="20.100000000000001" customHeight="1">
      <c r="A1946" s="5">
        <v>16115</v>
      </c>
      <c r="B1946" s="6">
        <f t="shared" si="30"/>
        <v>1943</v>
      </c>
      <c r="C1946" s="7" t="s">
        <v>19681</v>
      </c>
      <c r="D1946" s="11" t="s">
        <v>5287</v>
      </c>
      <c r="E1946" s="11" t="s">
        <v>225</v>
      </c>
      <c r="F1946" s="11" t="s">
        <v>13108</v>
      </c>
      <c r="G1946" s="8">
        <v>2842</v>
      </c>
    </row>
    <row r="1947" spans="1:7" ht="20.100000000000001" customHeight="1">
      <c r="A1947" s="5">
        <v>13666</v>
      </c>
      <c r="B1947" s="6">
        <f t="shared" si="30"/>
        <v>1943</v>
      </c>
      <c r="C1947" s="7" t="s">
        <v>19682</v>
      </c>
      <c r="D1947" s="11" t="s">
        <v>3161</v>
      </c>
      <c r="E1947" s="11" t="s">
        <v>247</v>
      </c>
      <c r="F1947" s="11" t="s">
        <v>19683</v>
      </c>
      <c r="G1947" s="8">
        <v>2842</v>
      </c>
    </row>
    <row r="1948" spans="1:7" ht="20.100000000000001" customHeight="1">
      <c r="A1948" s="5">
        <v>9646</v>
      </c>
      <c r="B1948" s="6">
        <f t="shared" si="30"/>
        <v>1946</v>
      </c>
      <c r="C1948" s="7" t="s">
        <v>10662</v>
      </c>
      <c r="D1948" s="11" t="s">
        <v>19684</v>
      </c>
      <c r="E1948" s="11" t="s">
        <v>59</v>
      </c>
      <c r="F1948" s="11" t="s">
        <v>19685</v>
      </c>
      <c r="G1948" s="8">
        <v>2841</v>
      </c>
    </row>
    <row r="1949" spans="1:7" ht="20.100000000000001" customHeight="1">
      <c r="A1949" s="5">
        <v>8966</v>
      </c>
      <c r="B1949" s="6">
        <f t="shared" si="30"/>
        <v>1947</v>
      </c>
      <c r="C1949" s="7" t="s">
        <v>11469</v>
      </c>
      <c r="D1949" s="11" t="s">
        <v>19686</v>
      </c>
      <c r="E1949" s="11" t="s">
        <v>27</v>
      </c>
      <c r="F1949" s="11" t="s">
        <v>365</v>
      </c>
      <c r="G1949" s="8">
        <v>2839</v>
      </c>
    </row>
    <row r="1950" spans="1:7" ht="20.100000000000001" customHeight="1">
      <c r="A1950" s="5">
        <v>13501</v>
      </c>
      <c r="B1950" s="6">
        <f t="shared" si="30"/>
        <v>1947</v>
      </c>
      <c r="C1950" s="7" t="s">
        <v>8390</v>
      </c>
      <c r="D1950" s="11" t="s">
        <v>19687</v>
      </c>
      <c r="E1950" s="11" t="s">
        <v>31</v>
      </c>
      <c r="F1950" s="11" t="s">
        <v>19688</v>
      </c>
      <c r="G1950" s="8">
        <v>2839</v>
      </c>
    </row>
    <row r="1951" spans="1:7" ht="20.100000000000001" customHeight="1">
      <c r="A1951" s="5">
        <v>18529</v>
      </c>
      <c r="B1951" s="6">
        <f t="shared" si="30"/>
        <v>1949</v>
      </c>
      <c r="C1951" s="7" t="s">
        <v>19689</v>
      </c>
      <c r="D1951" s="11" t="s">
        <v>19690</v>
      </c>
      <c r="E1951" s="11" t="s">
        <v>27</v>
      </c>
      <c r="F1951" s="11" t="s">
        <v>19691</v>
      </c>
      <c r="G1951" s="8">
        <v>2837</v>
      </c>
    </row>
    <row r="1952" spans="1:7" ht="20.100000000000001" customHeight="1">
      <c r="A1952" s="5">
        <v>3812</v>
      </c>
      <c r="B1952" s="6">
        <f t="shared" si="30"/>
        <v>1950</v>
      </c>
      <c r="C1952" s="7" t="s">
        <v>19692</v>
      </c>
      <c r="D1952" s="11" t="s">
        <v>19693</v>
      </c>
      <c r="E1952" s="11" t="s">
        <v>31</v>
      </c>
      <c r="F1952" s="11" t="s">
        <v>19694</v>
      </c>
      <c r="G1952" s="8">
        <v>2833</v>
      </c>
    </row>
    <row r="1953" spans="1:7" ht="20.100000000000001" customHeight="1">
      <c r="A1953" s="5">
        <v>12951</v>
      </c>
      <c r="B1953" s="6">
        <f t="shared" si="30"/>
        <v>1950</v>
      </c>
      <c r="C1953" s="7" t="s">
        <v>19695</v>
      </c>
      <c r="D1953" s="11" t="s">
        <v>19696</v>
      </c>
      <c r="E1953" s="11" t="s">
        <v>63</v>
      </c>
      <c r="F1953" s="11" t="s">
        <v>14258</v>
      </c>
      <c r="G1953" s="8">
        <v>2833</v>
      </c>
    </row>
    <row r="1954" spans="1:7" ht="20.100000000000001" customHeight="1">
      <c r="A1954" s="5">
        <v>7980</v>
      </c>
      <c r="B1954" s="6">
        <f t="shared" si="30"/>
        <v>1952</v>
      </c>
      <c r="C1954" s="7" t="s">
        <v>19697</v>
      </c>
      <c r="D1954" s="11" t="s">
        <v>19390</v>
      </c>
      <c r="E1954" s="11" t="s">
        <v>664</v>
      </c>
      <c r="F1954" s="11" t="s">
        <v>19698</v>
      </c>
      <c r="G1954" s="8">
        <v>2831</v>
      </c>
    </row>
    <row r="1955" spans="1:7" ht="20.100000000000001" customHeight="1">
      <c r="A1955" s="5">
        <v>8581</v>
      </c>
      <c r="B1955" s="6">
        <f t="shared" si="30"/>
        <v>1952</v>
      </c>
      <c r="C1955" s="7" t="s">
        <v>19699</v>
      </c>
      <c r="D1955" s="11" t="s">
        <v>19700</v>
      </c>
      <c r="E1955" s="11" t="s">
        <v>63</v>
      </c>
      <c r="F1955" s="11" t="s">
        <v>13314</v>
      </c>
      <c r="G1955" s="8">
        <v>2831</v>
      </c>
    </row>
    <row r="1956" spans="1:7" ht="20.100000000000001" customHeight="1">
      <c r="A1956" s="5">
        <v>17374</v>
      </c>
      <c r="B1956" s="6">
        <f t="shared" si="30"/>
        <v>1954</v>
      </c>
      <c r="C1956" s="7" t="s">
        <v>19500</v>
      </c>
      <c r="D1956" s="11" t="s">
        <v>19701</v>
      </c>
      <c r="E1956" s="11" t="s">
        <v>31</v>
      </c>
      <c r="F1956" s="11" t="s">
        <v>14998</v>
      </c>
      <c r="G1956" s="8">
        <v>2830</v>
      </c>
    </row>
    <row r="1957" spans="1:7" ht="20.100000000000001" customHeight="1">
      <c r="A1957" s="5">
        <v>8183</v>
      </c>
      <c r="B1957" s="6">
        <f t="shared" si="30"/>
        <v>1955</v>
      </c>
      <c r="C1957" s="7" t="s">
        <v>19702</v>
      </c>
      <c r="D1957" s="11" t="s">
        <v>19703</v>
      </c>
      <c r="E1957" s="11" t="s">
        <v>247</v>
      </c>
      <c r="F1957" s="11" t="s">
        <v>19704</v>
      </c>
      <c r="G1957" s="8">
        <v>2824</v>
      </c>
    </row>
    <row r="1958" spans="1:7" ht="20.100000000000001" customHeight="1">
      <c r="A1958" s="5">
        <v>22201</v>
      </c>
      <c r="B1958" s="6">
        <f t="shared" si="30"/>
        <v>1955</v>
      </c>
      <c r="C1958" s="7" t="s">
        <v>19705</v>
      </c>
      <c r="D1958" s="11" t="s">
        <v>12644</v>
      </c>
      <c r="E1958" s="11" t="s">
        <v>63</v>
      </c>
      <c r="F1958" s="11" t="s">
        <v>19706</v>
      </c>
      <c r="G1958" s="8">
        <v>2824</v>
      </c>
    </row>
    <row r="1959" spans="1:7" ht="20.100000000000001" customHeight="1">
      <c r="A1959" s="5">
        <v>21973</v>
      </c>
      <c r="B1959" s="6">
        <f t="shared" si="30"/>
        <v>1955</v>
      </c>
      <c r="C1959" s="7" t="s">
        <v>19707</v>
      </c>
      <c r="D1959" s="11" t="s">
        <v>4285</v>
      </c>
      <c r="E1959" s="11" t="s">
        <v>27</v>
      </c>
      <c r="F1959" s="11" t="s">
        <v>19708</v>
      </c>
      <c r="G1959" s="8">
        <v>2824</v>
      </c>
    </row>
    <row r="1960" spans="1:7" ht="20.100000000000001" customHeight="1">
      <c r="A1960" s="5">
        <v>25562</v>
      </c>
      <c r="B1960" s="6">
        <f t="shared" si="30"/>
        <v>1958</v>
      </c>
      <c r="C1960" s="7" t="s">
        <v>19709</v>
      </c>
      <c r="D1960" s="11" t="s">
        <v>19710</v>
      </c>
      <c r="E1960" s="11" t="s">
        <v>247</v>
      </c>
      <c r="F1960" s="11" t="s">
        <v>19711</v>
      </c>
      <c r="G1960" s="8">
        <v>2821</v>
      </c>
    </row>
    <row r="1961" spans="1:7" ht="20.100000000000001" customHeight="1">
      <c r="A1961" s="5">
        <v>6820</v>
      </c>
      <c r="B1961" s="6">
        <f t="shared" si="30"/>
        <v>1959</v>
      </c>
      <c r="C1961" s="7" t="s">
        <v>2116</v>
      </c>
      <c r="D1961" s="11" t="s">
        <v>731</v>
      </c>
      <c r="E1961" s="11" t="s">
        <v>70</v>
      </c>
      <c r="F1961" s="11" t="s">
        <v>2303</v>
      </c>
      <c r="G1961" s="8">
        <v>2818</v>
      </c>
    </row>
    <row r="1962" spans="1:7" ht="20.100000000000001" customHeight="1">
      <c r="A1962" s="5">
        <v>20397</v>
      </c>
      <c r="B1962" s="6">
        <f t="shared" si="30"/>
        <v>1960</v>
      </c>
      <c r="C1962" s="7" t="s">
        <v>19712</v>
      </c>
      <c r="D1962" s="11" t="s">
        <v>1274</v>
      </c>
      <c r="E1962" s="11" t="s">
        <v>38</v>
      </c>
      <c r="F1962" s="11" t="s">
        <v>19713</v>
      </c>
      <c r="G1962" s="8">
        <v>2814</v>
      </c>
    </row>
    <row r="1963" spans="1:7" ht="20.100000000000001" customHeight="1">
      <c r="A1963" s="5">
        <v>9455</v>
      </c>
      <c r="B1963" s="6">
        <f t="shared" si="30"/>
        <v>1961</v>
      </c>
      <c r="C1963" s="7" t="s">
        <v>2611</v>
      </c>
      <c r="D1963" s="11" t="s">
        <v>19714</v>
      </c>
      <c r="E1963" s="11" t="s">
        <v>247</v>
      </c>
      <c r="F1963" s="11" t="s">
        <v>19715</v>
      </c>
      <c r="G1963" s="8">
        <v>2812</v>
      </c>
    </row>
    <row r="1964" spans="1:7" ht="20.100000000000001" customHeight="1">
      <c r="A1964" s="5">
        <v>21988</v>
      </c>
      <c r="B1964" s="6">
        <f t="shared" si="30"/>
        <v>1961</v>
      </c>
      <c r="C1964" s="7" t="s">
        <v>19716</v>
      </c>
      <c r="D1964" s="11" t="s">
        <v>6414</v>
      </c>
      <c r="E1964" s="11" t="s">
        <v>27</v>
      </c>
      <c r="F1964" s="11" t="s">
        <v>19717</v>
      </c>
      <c r="G1964" s="8">
        <v>2812</v>
      </c>
    </row>
    <row r="1965" spans="1:7" ht="20.100000000000001" customHeight="1">
      <c r="A1965" s="5">
        <v>18050</v>
      </c>
      <c r="B1965" s="6">
        <f t="shared" si="30"/>
        <v>1963</v>
      </c>
      <c r="C1965" s="7" t="s">
        <v>19718</v>
      </c>
      <c r="D1965" s="11" t="s">
        <v>19719</v>
      </c>
      <c r="E1965" s="11" t="s">
        <v>247</v>
      </c>
      <c r="F1965" s="11" t="s">
        <v>19720</v>
      </c>
      <c r="G1965" s="8">
        <v>2809</v>
      </c>
    </row>
    <row r="1966" spans="1:7" ht="20.100000000000001" customHeight="1">
      <c r="A1966" s="5">
        <v>5663</v>
      </c>
      <c r="B1966" s="6">
        <f t="shared" si="30"/>
        <v>1964</v>
      </c>
      <c r="C1966" s="7" t="s">
        <v>19721</v>
      </c>
      <c r="D1966" s="11" t="s">
        <v>19722</v>
      </c>
      <c r="E1966" s="11" t="s">
        <v>31</v>
      </c>
      <c r="F1966" s="11" t="s">
        <v>14210</v>
      </c>
      <c r="G1966" s="8">
        <v>2807</v>
      </c>
    </row>
    <row r="1967" spans="1:7" ht="20.100000000000001" customHeight="1">
      <c r="A1967" s="5">
        <v>6241</v>
      </c>
      <c r="B1967" s="6">
        <f t="shared" si="30"/>
        <v>1964</v>
      </c>
      <c r="C1967" s="7" t="s">
        <v>19723</v>
      </c>
      <c r="D1967" s="11" t="s">
        <v>19724</v>
      </c>
      <c r="E1967" s="11" t="s">
        <v>38</v>
      </c>
      <c r="F1967" s="11" t="s">
        <v>10930</v>
      </c>
      <c r="G1967" s="8">
        <v>2807</v>
      </c>
    </row>
    <row r="1968" spans="1:7" ht="20.100000000000001" customHeight="1">
      <c r="A1968" s="5">
        <v>3974</v>
      </c>
      <c r="B1968" s="6">
        <f t="shared" si="30"/>
        <v>1966</v>
      </c>
      <c r="C1968" s="7" t="s">
        <v>19725</v>
      </c>
      <c r="D1968" s="11" t="s">
        <v>3011</v>
      </c>
      <c r="E1968" s="11" t="s">
        <v>38</v>
      </c>
      <c r="F1968" s="11" t="s">
        <v>19726</v>
      </c>
      <c r="G1968" s="8">
        <v>2806</v>
      </c>
    </row>
    <row r="1969" spans="1:7" ht="20.100000000000001" customHeight="1">
      <c r="A1969" s="5">
        <v>11491</v>
      </c>
      <c r="B1969" s="6">
        <f t="shared" si="30"/>
        <v>1966</v>
      </c>
      <c r="C1969" s="7" t="s">
        <v>9186</v>
      </c>
      <c r="D1969" s="11" t="s">
        <v>19727</v>
      </c>
      <c r="E1969" s="11" t="s">
        <v>63</v>
      </c>
      <c r="F1969" s="11" t="s">
        <v>19728</v>
      </c>
      <c r="G1969" s="8">
        <v>2806</v>
      </c>
    </row>
    <row r="1970" spans="1:7" ht="20.100000000000001" customHeight="1">
      <c r="A1970" s="5">
        <v>9196</v>
      </c>
      <c r="B1970" s="6">
        <f t="shared" si="30"/>
        <v>1968</v>
      </c>
      <c r="C1970" s="7" t="s">
        <v>10964</v>
      </c>
      <c r="D1970" s="11" t="s">
        <v>19729</v>
      </c>
      <c r="E1970" s="11" t="s">
        <v>63</v>
      </c>
      <c r="F1970" s="11" t="s">
        <v>19730</v>
      </c>
      <c r="G1970" s="8">
        <v>2805</v>
      </c>
    </row>
    <row r="1971" spans="1:7" ht="20.100000000000001" customHeight="1">
      <c r="A1971" s="5">
        <v>14780</v>
      </c>
      <c r="B1971" s="6">
        <f t="shared" si="30"/>
        <v>1969</v>
      </c>
      <c r="C1971" s="7" t="s">
        <v>19731</v>
      </c>
      <c r="D1971" s="11" t="s">
        <v>19732</v>
      </c>
      <c r="E1971" s="11" t="s">
        <v>31</v>
      </c>
      <c r="F1971" s="11" t="s">
        <v>19733</v>
      </c>
      <c r="G1971" s="8">
        <v>2804</v>
      </c>
    </row>
    <row r="1972" spans="1:7" ht="20.100000000000001" customHeight="1">
      <c r="A1972" s="5">
        <v>5918</v>
      </c>
      <c r="B1972" s="6">
        <f t="shared" si="30"/>
        <v>1970</v>
      </c>
      <c r="C1972" s="7" t="s">
        <v>19734</v>
      </c>
      <c r="D1972" s="11" t="s">
        <v>19735</v>
      </c>
      <c r="E1972" s="11" t="s">
        <v>59</v>
      </c>
      <c r="F1972" s="11" t="s">
        <v>4502</v>
      </c>
      <c r="G1972" s="8">
        <v>2802</v>
      </c>
    </row>
    <row r="1973" spans="1:7" ht="20.100000000000001" customHeight="1">
      <c r="A1973" s="5">
        <v>20622</v>
      </c>
      <c r="B1973" s="6">
        <f t="shared" si="30"/>
        <v>1971</v>
      </c>
      <c r="C1973" s="7" t="s">
        <v>3868</v>
      </c>
      <c r="D1973" s="11" t="s">
        <v>3869</v>
      </c>
      <c r="E1973" s="11" t="s">
        <v>70</v>
      </c>
      <c r="F1973" s="11" t="s">
        <v>19736</v>
      </c>
      <c r="G1973" s="8">
        <v>2800</v>
      </c>
    </row>
    <row r="1974" spans="1:7" ht="20.100000000000001" customHeight="1">
      <c r="A1974" s="5">
        <v>20766</v>
      </c>
      <c r="B1974" s="6">
        <f t="shared" si="30"/>
        <v>1971</v>
      </c>
      <c r="C1974" s="7" t="s">
        <v>19737</v>
      </c>
      <c r="D1974" s="11" t="s">
        <v>19738</v>
      </c>
      <c r="E1974" s="11" t="s">
        <v>70</v>
      </c>
      <c r="F1974" s="11" t="s">
        <v>10410</v>
      </c>
      <c r="G1974" s="8">
        <v>2800</v>
      </c>
    </row>
    <row r="1975" spans="1:7" ht="20.100000000000001" customHeight="1">
      <c r="A1975" s="5">
        <v>12112</v>
      </c>
      <c r="B1975" s="6">
        <f t="shared" si="30"/>
        <v>1973</v>
      </c>
      <c r="C1975" s="7" t="s">
        <v>19739</v>
      </c>
      <c r="D1975" s="11" t="s">
        <v>19740</v>
      </c>
      <c r="E1975" s="11" t="s">
        <v>664</v>
      </c>
      <c r="F1975" s="11" t="s">
        <v>19741</v>
      </c>
      <c r="G1975" s="8">
        <v>2797</v>
      </c>
    </row>
    <row r="1976" spans="1:7" ht="20.100000000000001" customHeight="1">
      <c r="A1976" s="5">
        <v>8996</v>
      </c>
      <c r="B1976" s="6">
        <f t="shared" si="30"/>
        <v>1974</v>
      </c>
      <c r="C1976" s="7" t="s">
        <v>19742</v>
      </c>
      <c r="D1976" s="11" t="s">
        <v>19743</v>
      </c>
      <c r="E1976" s="11" t="s">
        <v>695</v>
      </c>
      <c r="F1976" s="11" t="s">
        <v>3480</v>
      </c>
      <c r="G1976" s="8">
        <v>2796</v>
      </c>
    </row>
    <row r="1977" spans="1:7" ht="20.100000000000001" customHeight="1">
      <c r="A1977" s="5">
        <v>6153</v>
      </c>
      <c r="B1977" s="6">
        <f t="shared" si="30"/>
        <v>1975</v>
      </c>
      <c r="C1977" s="7" t="s">
        <v>19744</v>
      </c>
      <c r="D1977" s="11" t="s">
        <v>19745</v>
      </c>
      <c r="E1977" s="11" t="s">
        <v>59</v>
      </c>
      <c r="F1977" s="11" t="s">
        <v>2941</v>
      </c>
      <c r="G1977" s="8">
        <v>2795</v>
      </c>
    </row>
    <row r="1978" spans="1:7" ht="20.100000000000001" customHeight="1">
      <c r="A1978" s="5">
        <v>10361</v>
      </c>
      <c r="B1978" s="6">
        <f t="shared" si="30"/>
        <v>1976</v>
      </c>
      <c r="C1978" s="7" t="s">
        <v>19314</v>
      </c>
      <c r="D1978" s="11" t="s">
        <v>19746</v>
      </c>
      <c r="E1978" s="11" t="s">
        <v>38</v>
      </c>
      <c r="F1978" s="11" t="s">
        <v>19747</v>
      </c>
      <c r="G1978" s="8">
        <v>2792</v>
      </c>
    </row>
    <row r="1979" spans="1:7" ht="20.100000000000001" customHeight="1">
      <c r="A1979" s="5">
        <v>7778</v>
      </c>
      <c r="B1979" s="6">
        <f t="shared" si="30"/>
        <v>1977</v>
      </c>
      <c r="C1979" s="7" t="s">
        <v>14107</v>
      </c>
      <c r="D1979" s="11" t="s">
        <v>14108</v>
      </c>
      <c r="E1979" s="11" t="s">
        <v>664</v>
      </c>
      <c r="F1979" s="11" t="s">
        <v>6333</v>
      </c>
      <c r="G1979" s="8">
        <v>2790</v>
      </c>
    </row>
    <row r="1980" spans="1:7" ht="20.100000000000001" customHeight="1">
      <c r="A1980" s="5">
        <v>10956</v>
      </c>
      <c r="B1980" s="6">
        <f t="shared" si="30"/>
        <v>1978</v>
      </c>
      <c r="C1980" s="7" t="s">
        <v>1573</v>
      </c>
      <c r="D1980" s="11" t="s">
        <v>19748</v>
      </c>
      <c r="E1980" s="11" t="s">
        <v>225</v>
      </c>
      <c r="F1980" s="11" t="s">
        <v>19749</v>
      </c>
      <c r="G1980" s="8">
        <v>2789</v>
      </c>
    </row>
    <row r="1981" spans="1:7" ht="20.100000000000001" customHeight="1">
      <c r="A1981" s="5">
        <v>13855</v>
      </c>
      <c r="B1981" s="6">
        <f t="shared" si="30"/>
        <v>1979</v>
      </c>
      <c r="C1981" s="7" t="s">
        <v>14353</v>
      </c>
      <c r="D1981" s="11" t="s">
        <v>14354</v>
      </c>
      <c r="E1981" s="11" t="s">
        <v>63</v>
      </c>
      <c r="F1981" s="11" t="s">
        <v>12219</v>
      </c>
      <c r="G1981" s="8">
        <v>2783</v>
      </c>
    </row>
    <row r="1982" spans="1:7" ht="20.100000000000001" customHeight="1">
      <c r="A1982" s="5">
        <v>5006</v>
      </c>
      <c r="B1982" s="6">
        <f t="shared" si="30"/>
        <v>1979</v>
      </c>
      <c r="C1982" s="7" t="s">
        <v>4912</v>
      </c>
      <c r="D1982" s="11" t="s">
        <v>19750</v>
      </c>
      <c r="E1982" s="11" t="s">
        <v>247</v>
      </c>
      <c r="F1982" s="11" t="s">
        <v>19751</v>
      </c>
      <c r="G1982" s="8">
        <v>2783</v>
      </c>
    </row>
    <row r="1983" spans="1:7" ht="20.100000000000001" customHeight="1">
      <c r="A1983" s="5">
        <v>4313</v>
      </c>
      <c r="B1983" s="6">
        <f t="shared" si="30"/>
        <v>1981</v>
      </c>
      <c r="C1983" s="7" t="s">
        <v>19752</v>
      </c>
      <c r="D1983" s="11" t="s">
        <v>19753</v>
      </c>
      <c r="E1983" s="11" t="s">
        <v>31</v>
      </c>
      <c r="F1983" s="11" t="s">
        <v>19754</v>
      </c>
      <c r="G1983" s="8">
        <v>2781</v>
      </c>
    </row>
    <row r="1984" spans="1:7" ht="20.100000000000001" customHeight="1">
      <c r="A1984" s="5">
        <v>9791</v>
      </c>
      <c r="B1984" s="6">
        <f t="shared" si="30"/>
        <v>1981</v>
      </c>
      <c r="C1984" s="7" t="s">
        <v>11244</v>
      </c>
      <c r="D1984" s="11" t="s">
        <v>19755</v>
      </c>
      <c r="E1984" s="11" t="s">
        <v>27</v>
      </c>
      <c r="F1984" s="11" t="s">
        <v>19756</v>
      </c>
      <c r="G1984" s="8">
        <v>2781</v>
      </c>
    </row>
    <row r="1985" spans="1:7" ht="20.100000000000001" customHeight="1">
      <c r="A1985" s="5">
        <v>19570</v>
      </c>
      <c r="B1985" s="6">
        <f t="shared" si="30"/>
        <v>1983</v>
      </c>
      <c r="C1985" s="7" t="s">
        <v>19757</v>
      </c>
      <c r="D1985" s="11" t="s">
        <v>19758</v>
      </c>
      <c r="E1985" s="11" t="s">
        <v>664</v>
      </c>
      <c r="F1985" s="11" t="s">
        <v>19759</v>
      </c>
      <c r="G1985" s="8">
        <v>2780</v>
      </c>
    </row>
    <row r="1986" spans="1:7" ht="20.100000000000001" customHeight="1">
      <c r="A1986" s="5">
        <v>14912</v>
      </c>
      <c r="B1986" s="6">
        <f t="shared" si="30"/>
        <v>1984</v>
      </c>
      <c r="C1986" s="7" t="s">
        <v>19760</v>
      </c>
      <c r="D1986" s="11" t="s">
        <v>19761</v>
      </c>
      <c r="E1986" s="11" t="s">
        <v>31</v>
      </c>
      <c r="F1986" s="11" t="s">
        <v>19762</v>
      </c>
      <c r="G1986" s="8">
        <v>2779</v>
      </c>
    </row>
    <row r="1987" spans="1:7" ht="20.100000000000001" customHeight="1">
      <c r="A1987" s="5">
        <v>17211</v>
      </c>
      <c r="B1987" s="6">
        <f t="shared" si="30"/>
        <v>1985</v>
      </c>
      <c r="C1987" s="7" t="s">
        <v>6346</v>
      </c>
      <c r="D1987" s="11" t="s">
        <v>19763</v>
      </c>
      <c r="E1987" s="11" t="s">
        <v>63</v>
      </c>
      <c r="F1987" s="11" t="s">
        <v>2886</v>
      </c>
      <c r="G1987" s="8">
        <v>2777</v>
      </c>
    </row>
    <row r="1988" spans="1:7" ht="20.100000000000001" customHeight="1">
      <c r="A1988" s="5">
        <v>20355</v>
      </c>
      <c r="B1988" s="6">
        <f t="shared" ref="B1988:B2051" si="31">RANK(G1988,$G$3:$G$4000)</f>
        <v>1985</v>
      </c>
      <c r="C1988" s="7" t="s">
        <v>10196</v>
      </c>
      <c r="D1988" s="11" t="s">
        <v>19764</v>
      </c>
      <c r="E1988" s="11" t="s">
        <v>31</v>
      </c>
      <c r="F1988" s="11" t="s">
        <v>19765</v>
      </c>
      <c r="G1988" s="8">
        <v>2777</v>
      </c>
    </row>
    <row r="1989" spans="1:7" ht="20.100000000000001" customHeight="1">
      <c r="A1989" s="5">
        <v>19114</v>
      </c>
      <c r="B1989" s="6">
        <f t="shared" si="31"/>
        <v>1985</v>
      </c>
      <c r="C1989" s="7" t="s">
        <v>19766</v>
      </c>
      <c r="D1989" s="11" t="s">
        <v>19767</v>
      </c>
      <c r="E1989" s="11" t="s">
        <v>31</v>
      </c>
      <c r="F1989" s="11" t="s">
        <v>19768</v>
      </c>
      <c r="G1989" s="8">
        <v>2777</v>
      </c>
    </row>
    <row r="1990" spans="1:7" ht="20.100000000000001" customHeight="1">
      <c r="A1990" s="5">
        <v>12225</v>
      </c>
      <c r="B1990" s="6">
        <f t="shared" si="31"/>
        <v>1988</v>
      </c>
      <c r="C1990" s="7" t="s">
        <v>19769</v>
      </c>
      <c r="D1990" s="11" t="s">
        <v>8962</v>
      </c>
      <c r="E1990" s="11" t="s">
        <v>664</v>
      </c>
      <c r="F1990" s="11" t="s">
        <v>9203</v>
      </c>
      <c r="G1990" s="8">
        <v>2776</v>
      </c>
    </row>
    <row r="1991" spans="1:7" ht="20.100000000000001" customHeight="1">
      <c r="A1991" s="5">
        <v>10620</v>
      </c>
      <c r="B1991" s="6">
        <f t="shared" si="31"/>
        <v>1989</v>
      </c>
      <c r="C1991" s="7" t="s">
        <v>19770</v>
      </c>
      <c r="D1991" s="11" t="s">
        <v>19771</v>
      </c>
      <c r="E1991" s="11" t="s">
        <v>8</v>
      </c>
      <c r="F1991" s="11" t="s">
        <v>2289</v>
      </c>
      <c r="G1991" s="8">
        <v>2775</v>
      </c>
    </row>
    <row r="1992" spans="1:7" ht="20.100000000000001" customHeight="1">
      <c r="A1992" s="5">
        <v>10858</v>
      </c>
      <c r="B1992" s="6">
        <f t="shared" si="31"/>
        <v>1990</v>
      </c>
      <c r="C1992" s="7" t="s">
        <v>3589</v>
      </c>
      <c r="D1992" s="11" t="s">
        <v>3590</v>
      </c>
      <c r="E1992" s="11" t="s">
        <v>8</v>
      </c>
      <c r="F1992" s="11" t="s">
        <v>4268</v>
      </c>
      <c r="G1992" s="8">
        <v>2773</v>
      </c>
    </row>
    <row r="1993" spans="1:7" ht="20.100000000000001" customHeight="1">
      <c r="A1993" s="5">
        <v>11201</v>
      </c>
      <c r="B1993" s="6">
        <f t="shared" si="31"/>
        <v>1990</v>
      </c>
      <c r="C1993" s="7" t="s">
        <v>19772</v>
      </c>
      <c r="D1993" s="11" t="s">
        <v>19773</v>
      </c>
      <c r="E1993" s="11" t="s">
        <v>63</v>
      </c>
      <c r="F1993" s="11" t="s">
        <v>19774</v>
      </c>
      <c r="G1993" s="8">
        <v>2773</v>
      </c>
    </row>
    <row r="1994" spans="1:7" ht="20.100000000000001" customHeight="1">
      <c r="A1994" s="5">
        <v>7924</v>
      </c>
      <c r="B1994" s="6">
        <f t="shared" si="31"/>
        <v>1992</v>
      </c>
      <c r="C1994" s="7" t="s">
        <v>5869</v>
      </c>
      <c r="D1994" s="11" t="s">
        <v>19775</v>
      </c>
      <c r="E1994" s="11" t="s">
        <v>63</v>
      </c>
      <c r="F1994" s="11" t="s">
        <v>19776</v>
      </c>
      <c r="G1994" s="8">
        <v>2771</v>
      </c>
    </row>
    <row r="1995" spans="1:7" ht="20.100000000000001" customHeight="1">
      <c r="A1995" s="5">
        <v>11073</v>
      </c>
      <c r="B1995" s="6">
        <f t="shared" si="31"/>
        <v>1992</v>
      </c>
      <c r="C1995" s="7" t="s">
        <v>6447</v>
      </c>
      <c r="D1995" s="11" t="s">
        <v>19777</v>
      </c>
      <c r="E1995" s="11" t="s">
        <v>27</v>
      </c>
      <c r="F1995" s="11" t="s">
        <v>19778</v>
      </c>
      <c r="G1995" s="8">
        <v>2771</v>
      </c>
    </row>
    <row r="1996" spans="1:7" ht="20.100000000000001" customHeight="1">
      <c r="A1996" s="5">
        <v>13371</v>
      </c>
      <c r="B1996" s="6">
        <f t="shared" si="31"/>
        <v>1992</v>
      </c>
      <c r="C1996" s="7" t="s">
        <v>6162</v>
      </c>
      <c r="D1996" s="11" t="s">
        <v>17501</v>
      </c>
      <c r="E1996" s="11" t="s">
        <v>38</v>
      </c>
      <c r="F1996" s="11" t="s">
        <v>19779</v>
      </c>
      <c r="G1996" s="8">
        <v>2771</v>
      </c>
    </row>
    <row r="1997" spans="1:7" ht="20.100000000000001" customHeight="1">
      <c r="A1997" s="5">
        <v>12320</v>
      </c>
      <c r="B1997" s="6">
        <f t="shared" si="31"/>
        <v>1995</v>
      </c>
      <c r="C1997" s="7" t="s">
        <v>538</v>
      </c>
      <c r="D1997" s="11" t="s">
        <v>19780</v>
      </c>
      <c r="E1997" s="11" t="s">
        <v>63</v>
      </c>
      <c r="F1997" s="11" t="s">
        <v>13899</v>
      </c>
      <c r="G1997" s="8">
        <v>2769</v>
      </c>
    </row>
    <row r="1998" spans="1:7" ht="20.100000000000001" customHeight="1">
      <c r="A1998" s="5">
        <v>17915</v>
      </c>
      <c r="B1998" s="6">
        <f t="shared" si="31"/>
        <v>1995</v>
      </c>
      <c r="C1998" s="7" t="s">
        <v>19781</v>
      </c>
      <c r="D1998" s="11" t="s">
        <v>19782</v>
      </c>
      <c r="E1998" s="11" t="s">
        <v>377</v>
      </c>
      <c r="F1998" s="11" t="s">
        <v>19783</v>
      </c>
      <c r="G1998" s="8">
        <v>2769</v>
      </c>
    </row>
    <row r="1999" spans="1:7" ht="20.100000000000001" customHeight="1">
      <c r="A1999" s="5">
        <v>10967</v>
      </c>
      <c r="B1999" s="6">
        <f t="shared" si="31"/>
        <v>1997</v>
      </c>
      <c r="C1999" s="7" t="s">
        <v>19784</v>
      </c>
      <c r="D1999" s="11" t="s">
        <v>11318</v>
      </c>
      <c r="E1999" s="11" t="s">
        <v>377</v>
      </c>
      <c r="F1999" s="11" t="s">
        <v>19785</v>
      </c>
      <c r="G1999" s="8">
        <v>2767</v>
      </c>
    </row>
    <row r="2000" spans="1:7" ht="20.100000000000001" customHeight="1">
      <c r="A2000" s="5">
        <v>9211</v>
      </c>
      <c r="B2000" s="6">
        <f t="shared" si="31"/>
        <v>1998</v>
      </c>
      <c r="C2000" s="7" t="s">
        <v>17645</v>
      </c>
      <c r="D2000" s="11" t="s">
        <v>19786</v>
      </c>
      <c r="E2000" s="11" t="s">
        <v>247</v>
      </c>
      <c r="F2000" s="11" t="s">
        <v>19787</v>
      </c>
      <c r="G2000" s="8">
        <v>2766</v>
      </c>
    </row>
    <row r="2001" spans="1:7" ht="20.100000000000001" customHeight="1">
      <c r="A2001" s="5">
        <v>18442</v>
      </c>
      <c r="B2001" s="6">
        <f t="shared" si="31"/>
        <v>1998</v>
      </c>
      <c r="C2001" s="7" t="s">
        <v>5345</v>
      </c>
      <c r="D2001" s="11" t="s">
        <v>5489</v>
      </c>
      <c r="E2001" s="11" t="s">
        <v>63</v>
      </c>
      <c r="F2001" s="11" t="s">
        <v>19788</v>
      </c>
      <c r="G2001" s="8">
        <v>2766</v>
      </c>
    </row>
    <row r="2002" spans="1:7" ht="20.100000000000001" customHeight="1">
      <c r="A2002" s="5">
        <v>3441</v>
      </c>
      <c r="B2002" s="6">
        <f t="shared" si="31"/>
        <v>2000</v>
      </c>
      <c r="C2002" s="7" t="s">
        <v>18400</v>
      </c>
      <c r="D2002" s="11" t="s">
        <v>19789</v>
      </c>
      <c r="E2002" s="11" t="s">
        <v>38</v>
      </c>
      <c r="F2002" s="11" t="s">
        <v>19790</v>
      </c>
      <c r="G2002" s="8">
        <v>2764</v>
      </c>
    </row>
    <row r="2003" spans="1:7" ht="20.100000000000001" customHeight="1">
      <c r="A2003" s="5">
        <v>7811</v>
      </c>
      <c r="B2003" s="6">
        <f t="shared" si="31"/>
        <v>2000</v>
      </c>
      <c r="C2003" s="7" t="s">
        <v>19791</v>
      </c>
      <c r="D2003" s="11" t="s">
        <v>19792</v>
      </c>
      <c r="E2003" s="11" t="s">
        <v>247</v>
      </c>
      <c r="F2003" s="11" t="s">
        <v>19793</v>
      </c>
      <c r="G2003" s="8">
        <v>2764</v>
      </c>
    </row>
    <row r="2004" spans="1:7" ht="20.100000000000001" customHeight="1">
      <c r="A2004" s="5">
        <v>8710</v>
      </c>
      <c r="B2004" s="6">
        <f t="shared" si="31"/>
        <v>2000</v>
      </c>
      <c r="C2004" s="7" t="s">
        <v>5655</v>
      </c>
      <c r="D2004" s="11" t="s">
        <v>19794</v>
      </c>
      <c r="E2004" s="11" t="s">
        <v>27</v>
      </c>
      <c r="F2004" s="11" t="s">
        <v>19795</v>
      </c>
      <c r="G2004" s="8">
        <v>2764</v>
      </c>
    </row>
    <row r="2005" spans="1:7" ht="20.100000000000001" customHeight="1">
      <c r="A2005" s="5">
        <v>6680</v>
      </c>
      <c r="B2005" s="6">
        <f t="shared" si="31"/>
        <v>2000</v>
      </c>
      <c r="C2005" s="7" t="s">
        <v>19796</v>
      </c>
      <c r="D2005" s="11" t="s">
        <v>19797</v>
      </c>
      <c r="E2005" s="11" t="s">
        <v>31</v>
      </c>
      <c r="F2005" s="11" t="s">
        <v>19798</v>
      </c>
      <c r="G2005" s="8">
        <v>2764</v>
      </c>
    </row>
    <row r="2006" spans="1:7" ht="20.100000000000001" customHeight="1">
      <c r="A2006" s="5">
        <v>7921</v>
      </c>
      <c r="B2006" s="6">
        <f t="shared" si="31"/>
        <v>2004</v>
      </c>
      <c r="C2006" s="7" t="s">
        <v>19799</v>
      </c>
      <c r="D2006" s="11" t="s">
        <v>19800</v>
      </c>
      <c r="E2006" s="11" t="s">
        <v>247</v>
      </c>
      <c r="F2006" s="11" t="s">
        <v>12179</v>
      </c>
      <c r="G2006" s="8">
        <v>2760</v>
      </c>
    </row>
    <row r="2007" spans="1:7" ht="20.100000000000001" customHeight="1">
      <c r="A2007" s="5">
        <v>8042</v>
      </c>
      <c r="B2007" s="6">
        <f t="shared" si="31"/>
        <v>2005</v>
      </c>
      <c r="C2007" s="7" t="s">
        <v>19801</v>
      </c>
      <c r="D2007" s="11" t="s">
        <v>19802</v>
      </c>
      <c r="E2007" s="11" t="s">
        <v>247</v>
      </c>
      <c r="F2007" s="11" t="s">
        <v>19803</v>
      </c>
      <c r="G2007" s="8">
        <v>2759</v>
      </c>
    </row>
    <row r="2008" spans="1:7" ht="20.100000000000001" customHeight="1">
      <c r="A2008" s="5">
        <v>15809</v>
      </c>
      <c r="B2008" s="6">
        <f t="shared" si="31"/>
        <v>2005</v>
      </c>
      <c r="C2008" s="7" t="s">
        <v>19804</v>
      </c>
      <c r="D2008" s="11" t="s">
        <v>3524</v>
      </c>
      <c r="E2008" s="11" t="s">
        <v>137</v>
      </c>
      <c r="F2008" s="11" t="s">
        <v>19805</v>
      </c>
      <c r="G2008" s="8">
        <v>2759</v>
      </c>
    </row>
    <row r="2009" spans="1:7" ht="20.100000000000001" customHeight="1">
      <c r="A2009" s="5">
        <v>5832</v>
      </c>
      <c r="B2009" s="6">
        <f t="shared" si="31"/>
        <v>2007</v>
      </c>
      <c r="C2009" s="7" t="s">
        <v>19806</v>
      </c>
      <c r="D2009" s="11" t="s">
        <v>19807</v>
      </c>
      <c r="E2009" s="11" t="s">
        <v>225</v>
      </c>
      <c r="F2009" s="11" t="s">
        <v>3665</v>
      </c>
      <c r="G2009" s="8">
        <v>2757</v>
      </c>
    </row>
    <row r="2010" spans="1:7" ht="20.100000000000001" customHeight="1">
      <c r="A2010" s="5">
        <v>19441</v>
      </c>
      <c r="B2010" s="6">
        <f t="shared" si="31"/>
        <v>2007</v>
      </c>
      <c r="C2010" s="7" t="s">
        <v>19808</v>
      </c>
      <c r="D2010" s="11" t="s">
        <v>19809</v>
      </c>
      <c r="E2010" s="11" t="s">
        <v>31</v>
      </c>
      <c r="F2010" s="11" t="s">
        <v>19810</v>
      </c>
      <c r="G2010" s="8">
        <v>2757</v>
      </c>
    </row>
    <row r="2011" spans="1:7" ht="20.100000000000001" customHeight="1">
      <c r="A2011" s="5">
        <v>9636</v>
      </c>
      <c r="B2011" s="6">
        <f t="shared" si="31"/>
        <v>2009</v>
      </c>
      <c r="C2011" s="7" t="s">
        <v>19811</v>
      </c>
      <c r="D2011" s="11" t="s">
        <v>13134</v>
      </c>
      <c r="E2011" s="11" t="s">
        <v>31</v>
      </c>
      <c r="F2011" s="11" t="s">
        <v>5310</v>
      </c>
      <c r="G2011" s="8">
        <v>2756</v>
      </c>
    </row>
    <row r="2012" spans="1:7" ht="20.100000000000001" customHeight="1">
      <c r="A2012" s="5">
        <v>5273</v>
      </c>
      <c r="B2012" s="6">
        <f t="shared" si="31"/>
        <v>2010</v>
      </c>
      <c r="C2012" s="7" t="s">
        <v>947</v>
      </c>
      <c r="D2012" s="11" t="s">
        <v>19812</v>
      </c>
      <c r="E2012" s="11" t="s">
        <v>38</v>
      </c>
      <c r="F2012" s="11" t="s">
        <v>19813</v>
      </c>
      <c r="G2012" s="8">
        <v>2755</v>
      </c>
    </row>
    <row r="2013" spans="1:7" ht="20.100000000000001" customHeight="1">
      <c r="A2013" s="5">
        <v>18102</v>
      </c>
      <c r="B2013" s="6">
        <f t="shared" si="31"/>
        <v>2010</v>
      </c>
      <c r="C2013" s="7" t="s">
        <v>19814</v>
      </c>
      <c r="D2013" s="11" t="s">
        <v>19815</v>
      </c>
      <c r="E2013" s="11" t="s">
        <v>247</v>
      </c>
      <c r="F2013" s="11" t="s">
        <v>11886</v>
      </c>
      <c r="G2013" s="8">
        <v>2755</v>
      </c>
    </row>
    <row r="2014" spans="1:7" ht="20.100000000000001" customHeight="1">
      <c r="A2014" s="5">
        <v>23632</v>
      </c>
      <c r="B2014" s="6">
        <f t="shared" si="31"/>
        <v>2010</v>
      </c>
      <c r="C2014" s="7" t="s">
        <v>19816</v>
      </c>
      <c r="D2014" s="11" t="s">
        <v>19817</v>
      </c>
      <c r="E2014" s="11" t="s">
        <v>27</v>
      </c>
      <c r="F2014" s="11" t="s">
        <v>19818</v>
      </c>
      <c r="G2014" s="8">
        <v>2755</v>
      </c>
    </row>
    <row r="2015" spans="1:7" ht="20.100000000000001" customHeight="1">
      <c r="A2015" s="5">
        <v>6139</v>
      </c>
      <c r="B2015" s="6">
        <f t="shared" si="31"/>
        <v>2013</v>
      </c>
      <c r="C2015" s="7" t="s">
        <v>8539</v>
      </c>
      <c r="D2015" s="11" t="s">
        <v>19819</v>
      </c>
      <c r="E2015" s="11" t="s">
        <v>31</v>
      </c>
      <c r="F2015" s="11" t="s">
        <v>19820</v>
      </c>
      <c r="G2015" s="8">
        <v>2750</v>
      </c>
    </row>
    <row r="2016" spans="1:7" ht="20.100000000000001" customHeight="1">
      <c r="A2016" s="5">
        <v>24866</v>
      </c>
      <c r="B2016" s="6">
        <f t="shared" si="31"/>
        <v>2014</v>
      </c>
      <c r="C2016" s="7" t="s">
        <v>16742</v>
      </c>
      <c r="D2016" s="11" t="s">
        <v>19821</v>
      </c>
      <c r="E2016" s="11" t="s">
        <v>31</v>
      </c>
      <c r="F2016" s="11" t="s">
        <v>5461</v>
      </c>
      <c r="G2016" s="8">
        <v>2749</v>
      </c>
    </row>
    <row r="2017" spans="1:7" ht="20.100000000000001" customHeight="1">
      <c r="A2017" s="5">
        <v>15564</v>
      </c>
      <c r="B2017" s="6">
        <f t="shared" si="31"/>
        <v>2015</v>
      </c>
      <c r="C2017" s="7" t="s">
        <v>1366</v>
      </c>
      <c r="D2017" s="11" t="s">
        <v>19822</v>
      </c>
      <c r="E2017" s="11" t="s">
        <v>27</v>
      </c>
      <c r="F2017" s="11" t="s">
        <v>19823</v>
      </c>
      <c r="G2017" s="8">
        <v>2747</v>
      </c>
    </row>
    <row r="2018" spans="1:7" ht="20.100000000000001" customHeight="1">
      <c r="A2018" s="5">
        <v>8122</v>
      </c>
      <c r="B2018" s="6">
        <f t="shared" si="31"/>
        <v>2016</v>
      </c>
      <c r="C2018" s="7" t="s">
        <v>19824</v>
      </c>
      <c r="D2018" s="11" t="s">
        <v>19825</v>
      </c>
      <c r="E2018" s="11" t="s">
        <v>247</v>
      </c>
      <c r="F2018" s="11" t="s">
        <v>19826</v>
      </c>
      <c r="G2018" s="8">
        <v>2744</v>
      </c>
    </row>
    <row r="2019" spans="1:7" ht="20.100000000000001" customHeight="1">
      <c r="A2019" s="5">
        <v>13084</v>
      </c>
      <c r="B2019" s="6">
        <f t="shared" si="31"/>
        <v>2016</v>
      </c>
      <c r="C2019" s="7" t="s">
        <v>19827</v>
      </c>
      <c r="D2019" s="11" t="s">
        <v>19828</v>
      </c>
      <c r="E2019" s="11" t="s">
        <v>247</v>
      </c>
      <c r="F2019" s="11" t="s">
        <v>19829</v>
      </c>
      <c r="G2019" s="8">
        <v>2744</v>
      </c>
    </row>
    <row r="2020" spans="1:7" ht="20.100000000000001" customHeight="1">
      <c r="A2020" s="5">
        <v>9393</v>
      </c>
      <c r="B2020" s="6">
        <f t="shared" si="31"/>
        <v>2016</v>
      </c>
      <c r="C2020" s="7" t="s">
        <v>19830</v>
      </c>
      <c r="D2020" s="11" t="s">
        <v>11133</v>
      </c>
      <c r="E2020" s="11" t="s">
        <v>247</v>
      </c>
      <c r="F2020" s="11" t="s">
        <v>19831</v>
      </c>
      <c r="G2020" s="8">
        <v>2744</v>
      </c>
    </row>
    <row r="2021" spans="1:7" ht="20.100000000000001" customHeight="1">
      <c r="A2021" s="5">
        <v>16913</v>
      </c>
      <c r="B2021" s="6">
        <f t="shared" si="31"/>
        <v>2016</v>
      </c>
      <c r="C2021" s="7" t="s">
        <v>19832</v>
      </c>
      <c r="D2021" s="11" t="s">
        <v>19833</v>
      </c>
      <c r="E2021" s="11" t="s">
        <v>63</v>
      </c>
      <c r="F2021" s="11" t="s">
        <v>19834</v>
      </c>
      <c r="G2021" s="8">
        <v>2744</v>
      </c>
    </row>
    <row r="2022" spans="1:7" ht="20.100000000000001" customHeight="1">
      <c r="A2022" s="5">
        <v>18027</v>
      </c>
      <c r="B2022" s="6">
        <f t="shared" si="31"/>
        <v>2016</v>
      </c>
      <c r="C2022" s="7" t="s">
        <v>19835</v>
      </c>
      <c r="D2022" s="11" t="s">
        <v>19836</v>
      </c>
      <c r="E2022" s="11" t="s">
        <v>27</v>
      </c>
      <c r="F2022" s="11" t="s">
        <v>19837</v>
      </c>
      <c r="G2022" s="8">
        <v>2744</v>
      </c>
    </row>
    <row r="2023" spans="1:7" ht="20.100000000000001" customHeight="1">
      <c r="A2023" s="5">
        <v>11932</v>
      </c>
      <c r="B2023" s="6">
        <f t="shared" si="31"/>
        <v>2021</v>
      </c>
      <c r="C2023" s="7" t="s">
        <v>9021</v>
      </c>
      <c r="D2023" s="11" t="s">
        <v>19838</v>
      </c>
      <c r="E2023" s="11" t="s">
        <v>664</v>
      </c>
      <c r="F2023" s="11" t="s">
        <v>8400</v>
      </c>
      <c r="G2023" s="8">
        <v>2743</v>
      </c>
    </row>
    <row r="2024" spans="1:7" ht="20.100000000000001" customHeight="1">
      <c r="A2024" s="5">
        <v>8575</v>
      </c>
      <c r="B2024" s="6">
        <f t="shared" si="31"/>
        <v>2022</v>
      </c>
      <c r="C2024" s="7" t="s">
        <v>19839</v>
      </c>
      <c r="D2024" s="11" t="s">
        <v>19840</v>
      </c>
      <c r="E2024" s="11" t="s">
        <v>377</v>
      </c>
      <c r="F2024" s="11" t="s">
        <v>19841</v>
      </c>
      <c r="G2024" s="8">
        <v>2742</v>
      </c>
    </row>
    <row r="2025" spans="1:7" ht="20.100000000000001" customHeight="1">
      <c r="A2025" s="5">
        <v>5634</v>
      </c>
      <c r="B2025" s="6">
        <f t="shared" si="31"/>
        <v>2023</v>
      </c>
      <c r="C2025" s="7" t="s">
        <v>10212</v>
      </c>
      <c r="D2025" s="11" t="s">
        <v>10947</v>
      </c>
      <c r="E2025" s="11" t="s">
        <v>70</v>
      </c>
      <c r="F2025" s="11" t="s">
        <v>19842</v>
      </c>
      <c r="G2025" s="8">
        <v>2740</v>
      </c>
    </row>
    <row r="2026" spans="1:7" ht="20.100000000000001" customHeight="1">
      <c r="A2026" s="5">
        <v>12972</v>
      </c>
      <c r="B2026" s="6">
        <f t="shared" si="31"/>
        <v>2024</v>
      </c>
      <c r="C2026" s="7" t="s">
        <v>19843</v>
      </c>
      <c r="D2026" s="11" t="s">
        <v>19844</v>
      </c>
      <c r="E2026" s="11" t="s">
        <v>31</v>
      </c>
      <c r="F2026" s="11" t="s">
        <v>19845</v>
      </c>
      <c r="G2026" s="8">
        <v>2738</v>
      </c>
    </row>
    <row r="2027" spans="1:7" ht="20.100000000000001" customHeight="1">
      <c r="A2027" s="5">
        <v>13310</v>
      </c>
      <c r="B2027" s="6">
        <f t="shared" si="31"/>
        <v>2024</v>
      </c>
      <c r="C2027" s="7" t="s">
        <v>19846</v>
      </c>
      <c r="D2027" s="11" t="s">
        <v>19847</v>
      </c>
      <c r="E2027" s="11" t="s">
        <v>247</v>
      </c>
      <c r="F2027" s="11" t="s">
        <v>8714</v>
      </c>
      <c r="G2027" s="8">
        <v>2738</v>
      </c>
    </row>
    <row r="2028" spans="1:7" ht="20.100000000000001" customHeight="1">
      <c r="A2028" s="5">
        <v>16400</v>
      </c>
      <c r="B2028" s="6">
        <f t="shared" si="31"/>
        <v>2024</v>
      </c>
      <c r="C2028" s="7" t="s">
        <v>19848</v>
      </c>
      <c r="D2028" s="11" t="s">
        <v>19849</v>
      </c>
      <c r="E2028" s="11" t="s">
        <v>31</v>
      </c>
      <c r="F2028" s="11" t="s">
        <v>4722</v>
      </c>
      <c r="G2028" s="8">
        <v>2738</v>
      </c>
    </row>
    <row r="2029" spans="1:7" ht="20.100000000000001" customHeight="1">
      <c r="A2029" s="5">
        <v>8247</v>
      </c>
      <c r="B2029" s="6">
        <f t="shared" si="31"/>
        <v>2027</v>
      </c>
      <c r="C2029" s="7" t="s">
        <v>19850</v>
      </c>
      <c r="D2029" s="11" t="s">
        <v>19851</v>
      </c>
      <c r="E2029" s="11" t="s">
        <v>453</v>
      </c>
      <c r="F2029" s="11" t="s">
        <v>683</v>
      </c>
      <c r="G2029" s="8">
        <v>2737</v>
      </c>
    </row>
    <row r="2030" spans="1:7" ht="20.100000000000001" customHeight="1">
      <c r="A2030" s="5">
        <v>8175</v>
      </c>
      <c r="B2030" s="6">
        <f t="shared" si="31"/>
        <v>2028</v>
      </c>
      <c r="C2030" s="7" t="s">
        <v>19852</v>
      </c>
      <c r="D2030" s="11" t="s">
        <v>19853</v>
      </c>
      <c r="E2030" s="11" t="s">
        <v>38</v>
      </c>
      <c r="F2030" s="11" t="s">
        <v>886</v>
      </c>
      <c r="G2030" s="8">
        <v>2736</v>
      </c>
    </row>
    <row r="2031" spans="1:7" ht="20.100000000000001" customHeight="1">
      <c r="A2031" s="5">
        <v>9761</v>
      </c>
      <c r="B2031" s="6">
        <f t="shared" si="31"/>
        <v>2029</v>
      </c>
      <c r="C2031" s="7" t="s">
        <v>19854</v>
      </c>
      <c r="D2031" s="11" t="s">
        <v>19855</v>
      </c>
      <c r="E2031" s="11" t="s">
        <v>31</v>
      </c>
      <c r="F2031" s="11" t="s">
        <v>19856</v>
      </c>
      <c r="G2031" s="8">
        <v>2735</v>
      </c>
    </row>
    <row r="2032" spans="1:7" ht="20.100000000000001" customHeight="1">
      <c r="A2032" s="5">
        <v>12633</v>
      </c>
      <c r="B2032" s="6">
        <f t="shared" si="31"/>
        <v>2029</v>
      </c>
      <c r="C2032" s="7" t="s">
        <v>19857</v>
      </c>
      <c r="D2032" s="11" t="s">
        <v>19858</v>
      </c>
      <c r="E2032" s="11" t="s">
        <v>377</v>
      </c>
      <c r="F2032" s="11" t="s">
        <v>19859</v>
      </c>
      <c r="G2032" s="8">
        <v>2735</v>
      </c>
    </row>
    <row r="2033" spans="1:7" ht="20.100000000000001" customHeight="1">
      <c r="A2033" s="5">
        <v>11177</v>
      </c>
      <c r="B2033" s="6">
        <f t="shared" si="31"/>
        <v>2031</v>
      </c>
      <c r="C2033" s="7" t="s">
        <v>19860</v>
      </c>
      <c r="D2033" s="11" t="s">
        <v>11948</v>
      </c>
      <c r="E2033" s="11" t="s">
        <v>225</v>
      </c>
      <c r="F2033" s="11" t="s">
        <v>19861</v>
      </c>
      <c r="G2033" s="8">
        <v>2732</v>
      </c>
    </row>
    <row r="2034" spans="1:7" ht="20.100000000000001" customHeight="1">
      <c r="A2034" s="5">
        <v>13765</v>
      </c>
      <c r="B2034" s="6">
        <f t="shared" si="31"/>
        <v>2031</v>
      </c>
      <c r="C2034" s="7" t="s">
        <v>19862</v>
      </c>
      <c r="D2034" s="11" t="s">
        <v>19863</v>
      </c>
      <c r="E2034" s="11" t="s">
        <v>247</v>
      </c>
      <c r="F2034" s="11" t="s">
        <v>19864</v>
      </c>
      <c r="G2034" s="8">
        <v>2732</v>
      </c>
    </row>
    <row r="2035" spans="1:7" ht="20.100000000000001" customHeight="1">
      <c r="A2035" s="5">
        <v>20658</v>
      </c>
      <c r="B2035" s="6">
        <f t="shared" si="31"/>
        <v>2033</v>
      </c>
      <c r="C2035" s="7" t="s">
        <v>19865</v>
      </c>
      <c r="D2035" s="11" t="s">
        <v>19866</v>
      </c>
      <c r="E2035" s="11" t="s">
        <v>247</v>
      </c>
      <c r="F2035" s="11" t="s">
        <v>19867</v>
      </c>
      <c r="G2035" s="8">
        <v>2731</v>
      </c>
    </row>
    <row r="2036" spans="1:7" ht="20.100000000000001" customHeight="1">
      <c r="A2036" s="5">
        <v>12698</v>
      </c>
      <c r="B2036" s="6">
        <f t="shared" si="31"/>
        <v>2034</v>
      </c>
      <c r="C2036" s="7" t="s">
        <v>19868</v>
      </c>
      <c r="D2036" s="11" t="s">
        <v>19869</v>
      </c>
      <c r="E2036" s="11" t="s">
        <v>664</v>
      </c>
      <c r="F2036" s="11" t="s">
        <v>13237</v>
      </c>
      <c r="G2036" s="8">
        <v>2728</v>
      </c>
    </row>
    <row r="2037" spans="1:7" ht="20.100000000000001" customHeight="1">
      <c r="A2037" s="5">
        <v>4786</v>
      </c>
      <c r="B2037" s="6">
        <f t="shared" si="31"/>
        <v>2035</v>
      </c>
      <c r="C2037" s="7" t="s">
        <v>9693</v>
      </c>
      <c r="D2037" s="11" t="s">
        <v>19870</v>
      </c>
      <c r="E2037" s="11" t="s">
        <v>63</v>
      </c>
      <c r="F2037" s="11" t="s">
        <v>2402</v>
      </c>
      <c r="G2037" s="8">
        <v>2727</v>
      </c>
    </row>
    <row r="2038" spans="1:7" ht="20.100000000000001" customHeight="1">
      <c r="A2038" s="5">
        <v>10718</v>
      </c>
      <c r="B2038" s="6">
        <f t="shared" si="31"/>
        <v>2036</v>
      </c>
      <c r="C2038" s="7" t="s">
        <v>2347</v>
      </c>
      <c r="D2038" s="11" t="s">
        <v>19871</v>
      </c>
      <c r="E2038" s="11" t="s">
        <v>27</v>
      </c>
      <c r="F2038" s="11" t="s">
        <v>807</v>
      </c>
      <c r="G2038" s="8">
        <v>2726</v>
      </c>
    </row>
    <row r="2039" spans="1:7" ht="20.100000000000001" customHeight="1">
      <c r="A2039" s="5">
        <v>11640</v>
      </c>
      <c r="B2039" s="6">
        <f t="shared" si="31"/>
        <v>2036</v>
      </c>
      <c r="C2039" s="7" t="s">
        <v>19872</v>
      </c>
      <c r="D2039" s="11" t="s">
        <v>19873</v>
      </c>
      <c r="E2039" s="11" t="s">
        <v>27</v>
      </c>
      <c r="F2039" s="11" t="s">
        <v>19874</v>
      </c>
      <c r="G2039" s="8">
        <v>2726</v>
      </c>
    </row>
    <row r="2040" spans="1:7" ht="20.100000000000001" customHeight="1">
      <c r="A2040" s="5">
        <v>12279</v>
      </c>
      <c r="B2040" s="6">
        <f t="shared" si="31"/>
        <v>2038</v>
      </c>
      <c r="C2040" s="7" t="s">
        <v>19875</v>
      </c>
      <c r="D2040" s="11" t="s">
        <v>19876</v>
      </c>
      <c r="E2040" s="11" t="s">
        <v>377</v>
      </c>
      <c r="F2040" s="11" t="s">
        <v>19877</v>
      </c>
      <c r="G2040" s="8">
        <v>2725</v>
      </c>
    </row>
    <row r="2041" spans="1:7" ht="20.100000000000001" customHeight="1">
      <c r="A2041" s="5">
        <v>18340</v>
      </c>
      <c r="B2041" s="6">
        <f t="shared" si="31"/>
        <v>2039</v>
      </c>
      <c r="C2041" s="7" t="s">
        <v>14180</v>
      </c>
      <c r="D2041" s="11" t="s">
        <v>14830</v>
      </c>
      <c r="E2041" s="11" t="s">
        <v>27</v>
      </c>
      <c r="F2041" s="11" t="s">
        <v>19878</v>
      </c>
      <c r="G2041" s="8">
        <v>2722</v>
      </c>
    </row>
    <row r="2042" spans="1:7" ht="20.100000000000001" customHeight="1">
      <c r="A2042" s="5">
        <v>8934</v>
      </c>
      <c r="B2042" s="6">
        <f t="shared" si="31"/>
        <v>2040</v>
      </c>
      <c r="C2042" s="7" t="s">
        <v>3859</v>
      </c>
      <c r="D2042" s="11" t="s">
        <v>19879</v>
      </c>
      <c r="E2042" s="11" t="s">
        <v>70</v>
      </c>
      <c r="F2042" s="11" t="s">
        <v>19880</v>
      </c>
      <c r="G2042" s="8">
        <v>2719</v>
      </c>
    </row>
    <row r="2043" spans="1:7" ht="20.100000000000001" customHeight="1">
      <c r="A2043" s="5">
        <v>10926</v>
      </c>
      <c r="B2043" s="6">
        <f t="shared" si="31"/>
        <v>2040</v>
      </c>
      <c r="C2043" s="7" t="s">
        <v>19881</v>
      </c>
      <c r="D2043" s="11" t="s">
        <v>19882</v>
      </c>
      <c r="E2043" s="11" t="s">
        <v>31</v>
      </c>
      <c r="F2043" s="11" t="s">
        <v>19883</v>
      </c>
      <c r="G2043" s="8">
        <v>2719</v>
      </c>
    </row>
    <row r="2044" spans="1:7" ht="20.100000000000001" customHeight="1">
      <c r="A2044" s="5">
        <v>9415</v>
      </c>
      <c r="B2044" s="6">
        <f t="shared" si="31"/>
        <v>2042</v>
      </c>
      <c r="C2044" s="7" t="s">
        <v>19884</v>
      </c>
      <c r="D2044" s="11" t="s">
        <v>19885</v>
      </c>
      <c r="E2044" s="11" t="s">
        <v>377</v>
      </c>
      <c r="F2044" s="11" t="s">
        <v>3468</v>
      </c>
      <c r="G2044" s="8">
        <v>2717</v>
      </c>
    </row>
    <row r="2045" spans="1:7" ht="20.100000000000001" customHeight="1">
      <c r="A2045" s="5">
        <v>19083</v>
      </c>
      <c r="B2045" s="6">
        <f t="shared" si="31"/>
        <v>2043</v>
      </c>
      <c r="C2045" s="7" t="s">
        <v>19886</v>
      </c>
      <c r="D2045" s="11" t="s">
        <v>4098</v>
      </c>
      <c r="E2045" s="11" t="s">
        <v>38</v>
      </c>
      <c r="F2045" s="11" t="s">
        <v>19887</v>
      </c>
      <c r="G2045" s="8">
        <v>2716</v>
      </c>
    </row>
    <row r="2046" spans="1:7" ht="20.100000000000001" customHeight="1">
      <c r="A2046" s="5">
        <v>14089</v>
      </c>
      <c r="B2046" s="6">
        <f t="shared" si="31"/>
        <v>2044</v>
      </c>
      <c r="C2046" s="7" t="s">
        <v>9021</v>
      </c>
      <c r="D2046" s="11" t="s">
        <v>17147</v>
      </c>
      <c r="E2046" s="11" t="s">
        <v>31</v>
      </c>
      <c r="F2046" s="11" t="s">
        <v>19888</v>
      </c>
      <c r="G2046" s="8">
        <v>2715</v>
      </c>
    </row>
    <row r="2047" spans="1:7" ht="20.100000000000001" customHeight="1">
      <c r="A2047" s="5">
        <v>8508</v>
      </c>
      <c r="B2047" s="6">
        <f t="shared" si="31"/>
        <v>2045</v>
      </c>
      <c r="C2047" s="7" t="s">
        <v>19889</v>
      </c>
      <c r="D2047" s="11" t="s">
        <v>19890</v>
      </c>
      <c r="E2047" s="11" t="s">
        <v>70</v>
      </c>
      <c r="F2047" s="11" t="s">
        <v>1781</v>
      </c>
      <c r="G2047" s="8">
        <v>2714</v>
      </c>
    </row>
    <row r="2048" spans="1:7" ht="20.100000000000001" customHeight="1">
      <c r="A2048" s="5">
        <v>21528</v>
      </c>
      <c r="B2048" s="6">
        <f t="shared" si="31"/>
        <v>2045</v>
      </c>
      <c r="C2048" s="7" t="s">
        <v>19891</v>
      </c>
      <c r="D2048" s="11" t="s">
        <v>19892</v>
      </c>
      <c r="E2048" s="11" t="s">
        <v>27</v>
      </c>
      <c r="F2048" s="11" t="s">
        <v>19893</v>
      </c>
      <c r="G2048" s="8">
        <v>2714</v>
      </c>
    </row>
    <row r="2049" spans="1:7" ht="20.100000000000001" customHeight="1">
      <c r="A2049" s="5">
        <v>16616</v>
      </c>
      <c r="B2049" s="6">
        <f t="shared" si="31"/>
        <v>2045</v>
      </c>
      <c r="C2049" s="7" t="s">
        <v>9443</v>
      </c>
      <c r="D2049" s="11" t="s">
        <v>19894</v>
      </c>
      <c r="E2049" s="11" t="s">
        <v>247</v>
      </c>
      <c r="F2049" s="11" t="s">
        <v>19895</v>
      </c>
      <c r="G2049" s="8">
        <v>2714</v>
      </c>
    </row>
    <row r="2050" spans="1:7" ht="20.100000000000001" customHeight="1">
      <c r="A2050" s="5">
        <v>18011</v>
      </c>
      <c r="B2050" s="6">
        <f t="shared" si="31"/>
        <v>2045</v>
      </c>
      <c r="C2050" s="7" t="s">
        <v>11629</v>
      </c>
      <c r="D2050" s="11" t="s">
        <v>19896</v>
      </c>
      <c r="E2050" s="11" t="s">
        <v>377</v>
      </c>
      <c r="F2050" s="11" t="s">
        <v>15749</v>
      </c>
      <c r="G2050" s="8">
        <v>2714</v>
      </c>
    </row>
    <row r="2051" spans="1:7" ht="20.100000000000001" customHeight="1">
      <c r="A2051" s="5">
        <v>13054</v>
      </c>
      <c r="B2051" s="6">
        <f t="shared" si="31"/>
        <v>2049</v>
      </c>
      <c r="C2051" s="7" t="s">
        <v>19897</v>
      </c>
      <c r="D2051" s="11" t="s">
        <v>19898</v>
      </c>
      <c r="E2051" s="11" t="s">
        <v>27</v>
      </c>
      <c r="F2051" s="11" t="s">
        <v>11201</v>
      </c>
      <c r="G2051" s="8">
        <v>2712</v>
      </c>
    </row>
    <row r="2052" spans="1:7" ht="20.100000000000001" customHeight="1">
      <c r="A2052" s="5">
        <v>8386</v>
      </c>
      <c r="B2052" s="6">
        <f t="shared" ref="B2052:B2115" si="32">RANK(G2052,$G$3:$G$4000)</f>
        <v>2050</v>
      </c>
      <c r="C2052" s="7" t="s">
        <v>19899</v>
      </c>
      <c r="D2052" s="11" t="s">
        <v>19900</v>
      </c>
      <c r="E2052" s="11" t="s">
        <v>247</v>
      </c>
      <c r="F2052" s="11" t="s">
        <v>19901</v>
      </c>
      <c r="G2052" s="8">
        <v>2711</v>
      </c>
    </row>
    <row r="2053" spans="1:7" ht="20.100000000000001" customHeight="1">
      <c r="A2053" s="5">
        <v>4669</v>
      </c>
      <c r="B2053" s="6">
        <f t="shared" si="32"/>
        <v>2051</v>
      </c>
      <c r="C2053" s="7" t="s">
        <v>19902</v>
      </c>
      <c r="D2053" s="11" t="s">
        <v>19903</v>
      </c>
      <c r="E2053" s="11" t="s">
        <v>377</v>
      </c>
      <c r="F2053" s="11" t="s">
        <v>19904</v>
      </c>
      <c r="G2053" s="8">
        <v>2710</v>
      </c>
    </row>
    <row r="2054" spans="1:7" ht="20.100000000000001" customHeight="1">
      <c r="A2054" s="5">
        <v>18368</v>
      </c>
      <c r="B2054" s="6">
        <f t="shared" si="32"/>
        <v>2052</v>
      </c>
      <c r="C2054" s="7" t="s">
        <v>19905</v>
      </c>
      <c r="D2054" s="11" t="s">
        <v>3854</v>
      </c>
      <c r="E2054" s="11" t="s">
        <v>247</v>
      </c>
      <c r="F2054" s="11" t="s">
        <v>19906</v>
      </c>
      <c r="G2054" s="8">
        <v>2706</v>
      </c>
    </row>
    <row r="2055" spans="1:7" ht="20.100000000000001" customHeight="1">
      <c r="A2055" s="5">
        <v>18690</v>
      </c>
      <c r="B2055" s="6">
        <f t="shared" si="32"/>
        <v>2053</v>
      </c>
      <c r="C2055" s="7" t="s">
        <v>19907</v>
      </c>
      <c r="D2055" s="11" t="s">
        <v>19908</v>
      </c>
      <c r="E2055" s="11" t="s">
        <v>225</v>
      </c>
      <c r="F2055" s="11" t="s">
        <v>19909</v>
      </c>
      <c r="G2055" s="8">
        <v>2703</v>
      </c>
    </row>
    <row r="2056" spans="1:7" ht="20.100000000000001" customHeight="1">
      <c r="A2056" s="5">
        <v>6419</v>
      </c>
      <c r="B2056" s="6">
        <f t="shared" si="32"/>
        <v>2054</v>
      </c>
      <c r="C2056" s="7" t="s">
        <v>19910</v>
      </c>
      <c r="D2056" s="11" t="s">
        <v>19911</v>
      </c>
      <c r="E2056" s="11" t="s">
        <v>38</v>
      </c>
      <c r="F2056" s="11" t="s">
        <v>19912</v>
      </c>
      <c r="G2056" s="8">
        <v>2702</v>
      </c>
    </row>
    <row r="2057" spans="1:7" ht="20.100000000000001" customHeight="1">
      <c r="A2057" s="5">
        <v>7372</v>
      </c>
      <c r="B2057" s="6">
        <f t="shared" si="32"/>
        <v>2055</v>
      </c>
      <c r="C2057" s="7" t="s">
        <v>19913</v>
      </c>
      <c r="D2057" s="11" t="s">
        <v>12284</v>
      </c>
      <c r="E2057" s="11" t="s">
        <v>70</v>
      </c>
      <c r="F2057" s="11" t="s">
        <v>426</v>
      </c>
      <c r="G2057" s="8">
        <v>2701</v>
      </c>
    </row>
    <row r="2058" spans="1:7" ht="20.100000000000001" customHeight="1">
      <c r="A2058" s="5">
        <v>9277</v>
      </c>
      <c r="B2058" s="6">
        <f t="shared" si="32"/>
        <v>2056</v>
      </c>
      <c r="C2058" s="7" t="s">
        <v>19914</v>
      </c>
      <c r="D2058" s="11" t="s">
        <v>19915</v>
      </c>
      <c r="E2058" s="11" t="s">
        <v>247</v>
      </c>
      <c r="F2058" s="11" t="s">
        <v>19916</v>
      </c>
      <c r="G2058" s="8">
        <v>2700</v>
      </c>
    </row>
    <row r="2059" spans="1:7" ht="20.100000000000001" customHeight="1">
      <c r="A2059" s="5">
        <v>7434</v>
      </c>
      <c r="B2059" s="6">
        <f t="shared" si="32"/>
        <v>2057</v>
      </c>
      <c r="C2059" s="7" t="s">
        <v>19917</v>
      </c>
      <c r="D2059" s="11" t="s">
        <v>19918</v>
      </c>
      <c r="E2059" s="11" t="s">
        <v>31</v>
      </c>
      <c r="F2059" s="11" t="s">
        <v>1136</v>
      </c>
      <c r="G2059" s="8">
        <v>2699</v>
      </c>
    </row>
    <row r="2060" spans="1:7" ht="20.100000000000001" customHeight="1">
      <c r="A2060" s="5">
        <v>9348</v>
      </c>
      <c r="B2060" s="6">
        <f t="shared" si="32"/>
        <v>2057</v>
      </c>
      <c r="C2060" s="7" t="s">
        <v>19919</v>
      </c>
      <c r="D2060" s="11" t="s">
        <v>7181</v>
      </c>
      <c r="E2060" s="11" t="s">
        <v>27</v>
      </c>
      <c r="F2060" s="11" t="s">
        <v>7157</v>
      </c>
      <c r="G2060" s="8">
        <v>2699</v>
      </c>
    </row>
    <row r="2061" spans="1:7" ht="20.100000000000001" customHeight="1">
      <c r="A2061" s="5">
        <v>10735</v>
      </c>
      <c r="B2061" s="6">
        <f t="shared" si="32"/>
        <v>2059</v>
      </c>
      <c r="C2061" s="7" t="s">
        <v>19920</v>
      </c>
      <c r="D2061" s="11" t="s">
        <v>19921</v>
      </c>
      <c r="E2061" s="11" t="s">
        <v>31</v>
      </c>
      <c r="F2061" s="11" t="s">
        <v>19922</v>
      </c>
      <c r="G2061" s="8">
        <v>2697</v>
      </c>
    </row>
    <row r="2062" spans="1:7" ht="20.100000000000001" customHeight="1">
      <c r="A2062" s="5">
        <v>6745</v>
      </c>
      <c r="B2062" s="6">
        <f t="shared" si="32"/>
        <v>2060</v>
      </c>
      <c r="C2062" s="7" t="s">
        <v>19923</v>
      </c>
      <c r="D2062" s="11" t="s">
        <v>7133</v>
      </c>
      <c r="E2062" s="11" t="s">
        <v>27</v>
      </c>
      <c r="F2062" s="11" t="s">
        <v>1629</v>
      </c>
      <c r="G2062" s="8">
        <v>2696</v>
      </c>
    </row>
    <row r="2063" spans="1:7" ht="20.100000000000001" customHeight="1">
      <c r="A2063" s="5">
        <v>18867</v>
      </c>
      <c r="B2063" s="6">
        <f t="shared" si="32"/>
        <v>2060</v>
      </c>
      <c r="C2063" s="7" t="s">
        <v>19924</v>
      </c>
      <c r="D2063" s="11" t="s">
        <v>19925</v>
      </c>
      <c r="E2063" s="11" t="s">
        <v>247</v>
      </c>
      <c r="F2063" s="11" t="s">
        <v>19926</v>
      </c>
      <c r="G2063" s="8">
        <v>2696</v>
      </c>
    </row>
    <row r="2064" spans="1:7" ht="20.100000000000001" customHeight="1">
      <c r="A2064" s="5">
        <v>19018</v>
      </c>
      <c r="B2064" s="6">
        <f t="shared" si="32"/>
        <v>2062</v>
      </c>
      <c r="C2064" s="7" t="s">
        <v>3146</v>
      </c>
      <c r="D2064" s="11" t="s">
        <v>19927</v>
      </c>
      <c r="E2064" s="11" t="s">
        <v>70</v>
      </c>
      <c r="F2064" s="11" t="s">
        <v>19928</v>
      </c>
      <c r="G2064" s="8">
        <v>2694</v>
      </c>
    </row>
    <row r="2065" spans="1:7" ht="20.100000000000001" customHeight="1">
      <c r="A2065" s="5">
        <v>5351</v>
      </c>
      <c r="B2065" s="6">
        <f t="shared" si="32"/>
        <v>2063</v>
      </c>
      <c r="C2065" s="7" t="s">
        <v>19929</v>
      </c>
      <c r="D2065" s="11" t="s">
        <v>19930</v>
      </c>
      <c r="E2065" s="11" t="s">
        <v>27</v>
      </c>
      <c r="F2065" s="11" t="s">
        <v>19931</v>
      </c>
      <c r="G2065" s="8">
        <v>2693</v>
      </c>
    </row>
    <row r="2066" spans="1:7" ht="20.100000000000001" customHeight="1">
      <c r="A2066" s="5">
        <v>9450</v>
      </c>
      <c r="B2066" s="6">
        <f t="shared" si="32"/>
        <v>2064</v>
      </c>
      <c r="C2066" s="7" t="s">
        <v>19932</v>
      </c>
      <c r="D2066" s="11" t="s">
        <v>9156</v>
      </c>
      <c r="E2066" s="11" t="s">
        <v>225</v>
      </c>
      <c r="F2066" s="11" t="s">
        <v>19933</v>
      </c>
      <c r="G2066" s="8">
        <v>2692</v>
      </c>
    </row>
    <row r="2067" spans="1:7" ht="20.100000000000001" customHeight="1">
      <c r="A2067" s="5">
        <v>20610</v>
      </c>
      <c r="B2067" s="6">
        <f t="shared" si="32"/>
        <v>2064</v>
      </c>
      <c r="C2067" s="7" t="s">
        <v>19934</v>
      </c>
      <c r="D2067" s="11" t="s">
        <v>19935</v>
      </c>
      <c r="E2067" s="11" t="s">
        <v>27</v>
      </c>
      <c r="F2067" s="11" t="s">
        <v>19936</v>
      </c>
      <c r="G2067" s="8">
        <v>2692</v>
      </c>
    </row>
    <row r="2068" spans="1:7" ht="20.100000000000001" customHeight="1">
      <c r="A2068" s="5">
        <v>10002</v>
      </c>
      <c r="B2068" s="6">
        <f t="shared" si="32"/>
        <v>2066</v>
      </c>
      <c r="C2068" s="7" t="s">
        <v>19937</v>
      </c>
      <c r="D2068" s="11" t="s">
        <v>19938</v>
      </c>
      <c r="E2068" s="11" t="s">
        <v>27</v>
      </c>
      <c r="F2068" s="11" t="s">
        <v>19939</v>
      </c>
      <c r="G2068" s="8">
        <v>2690</v>
      </c>
    </row>
    <row r="2069" spans="1:7" ht="20.100000000000001" customHeight="1">
      <c r="A2069" s="5">
        <v>12895</v>
      </c>
      <c r="B2069" s="6">
        <f t="shared" si="32"/>
        <v>2066</v>
      </c>
      <c r="C2069" s="7" t="s">
        <v>19446</v>
      </c>
      <c r="D2069" s="11" t="s">
        <v>19940</v>
      </c>
      <c r="E2069" s="11" t="s">
        <v>70</v>
      </c>
      <c r="F2069" s="11" t="s">
        <v>19941</v>
      </c>
      <c r="G2069" s="8">
        <v>2690</v>
      </c>
    </row>
    <row r="2070" spans="1:7" ht="20.100000000000001" customHeight="1">
      <c r="A2070" s="5">
        <v>5956</v>
      </c>
      <c r="B2070" s="6">
        <f t="shared" si="32"/>
        <v>2068</v>
      </c>
      <c r="C2070" s="7" t="s">
        <v>19942</v>
      </c>
      <c r="D2070" s="11" t="s">
        <v>19943</v>
      </c>
      <c r="E2070" s="11" t="s">
        <v>31</v>
      </c>
      <c r="F2070" s="11" t="s">
        <v>2557</v>
      </c>
      <c r="G2070" s="8">
        <v>2688</v>
      </c>
    </row>
    <row r="2071" spans="1:7" ht="20.100000000000001" customHeight="1">
      <c r="A2071" s="5">
        <v>10925</v>
      </c>
      <c r="B2071" s="6">
        <f t="shared" si="32"/>
        <v>2069</v>
      </c>
      <c r="C2071" s="7" t="s">
        <v>19944</v>
      </c>
      <c r="D2071" s="11" t="s">
        <v>19945</v>
      </c>
      <c r="E2071" s="11" t="s">
        <v>31</v>
      </c>
      <c r="F2071" s="11" t="s">
        <v>19946</v>
      </c>
      <c r="G2071" s="8">
        <v>2687</v>
      </c>
    </row>
    <row r="2072" spans="1:7" ht="20.100000000000001" customHeight="1">
      <c r="A2072" s="5">
        <v>11267</v>
      </c>
      <c r="B2072" s="6">
        <f t="shared" si="32"/>
        <v>2070</v>
      </c>
      <c r="C2072" s="7" t="s">
        <v>19947</v>
      </c>
      <c r="D2072" s="11" t="s">
        <v>19948</v>
      </c>
      <c r="E2072" s="11" t="s">
        <v>63</v>
      </c>
      <c r="F2072" s="11" t="s">
        <v>19949</v>
      </c>
      <c r="G2072" s="8">
        <v>2686</v>
      </c>
    </row>
    <row r="2073" spans="1:7" ht="20.100000000000001" customHeight="1">
      <c r="A2073" s="5">
        <v>14217</v>
      </c>
      <c r="B2073" s="6">
        <f t="shared" si="32"/>
        <v>2070</v>
      </c>
      <c r="C2073" s="7" t="s">
        <v>784</v>
      </c>
      <c r="D2073" s="11" t="s">
        <v>19950</v>
      </c>
      <c r="E2073" s="11" t="s">
        <v>247</v>
      </c>
      <c r="F2073" s="11" t="s">
        <v>19951</v>
      </c>
      <c r="G2073" s="8">
        <v>2686</v>
      </c>
    </row>
    <row r="2074" spans="1:7" ht="20.100000000000001" customHeight="1">
      <c r="A2074" s="5">
        <v>8096</v>
      </c>
      <c r="B2074" s="6">
        <f t="shared" si="32"/>
        <v>2072</v>
      </c>
      <c r="C2074" s="7" t="s">
        <v>19952</v>
      </c>
      <c r="D2074" s="11" t="s">
        <v>19953</v>
      </c>
      <c r="E2074" s="11" t="s">
        <v>70</v>
      </c>
      <c r="F2074" s="11" t="s">
        <v>3324</v>
      </c>
      <c r="G2074" s="8">
        <v>2685</v>
      </c>
    </row>
    <row r="2075" spans="1:7" ht="20.100000000000001" customHeight="1">
      <c r="A2075" s="5">
        <v>19755</v>
      </c>
      <c r="B2075" s="6">
        <f t="shared" si="32"/>
        <v>2073</v>
      </c>
      <c r="C2075" s="7" t="s">
        <v>19954</v>
      </c>
      <c r="D2075" s="11" t="s">
        <v>19955</v>
      </c>
      <c r="E2075" s="11" t="s">
        <v>38</v>
      </c>
      <c r="F2075" s="11" t="s">
        <v>5850</v>
      </c>
      <c r="G2075" s="8">
        <v>2683</v>
      </c>
    </row>
    <row r="2076" spans="1:7" ht="20.100000000000001" customHeight="1">
      <c r="A2076" s="5">
        <v>12197</v>
      </c>
      <c r="B2076" s="6">
        <f t="shared" si="32"/>
        <v>2074</v>
      </c>
      <c r="C2076" s="7" t="s">
        <v>11004</v>
      </c>
      <c r="D2076" s="11" t="s">
        <v>2249</v>
      </c>
      <c r="E2076" s="11" t="s">
        <v>8</v>
      </c>
      <c r="F2076" s="11" t="s">
        <v>19956</v>
      </c>
      <c r="G2076" s="8">
        <v>2682</v>
      </c>
    </row>
    <row r="2077" spans="1:7" ht="20.100000000000001" customHeight="1">
      <c r="A2077" s="5">
        <v>7139</v>
      </c>
      <c r="B2077" s="6">
        <f t="shared" si="32"/>
        <v>2075</v>
      </c>
      <c r="C2077" s="7" t="s">
        <v>19957</v>
      </c>
      <c r="D2077" s="11" t="s">
        <v>19958</v>
      </c>
      <c r="E2077" s="11" t="s">
        <v>31</v>
      </c>
      <c r="F2077" s="11" t="s">
        <v>1250</v>
      </c>
      <c r="G2077" s="8">
        <v>2681</v>
      </c>
    </row>
    <row r="2078" spans="1:7" ht="20.100000000000001" customHeight="1">
      <c r="A2078" s="5">
        <v>22648</v>
      </c>
      <c r="B2078" s="6">
        <f t="shared" si="32"/>
        <v>2075</v>
      </c>
      <c r="C2078" s="7" t="s">
        <v>19959</v>
      </c>
      <c r="D2078" s="11" t="s">
        <v>19960</v>
      </c>
      <c r="E2078" s="11" t="s">
        <v>38</v>
      </c>
      <c r="F2078" s="11" t="s">
        <v>19961</v>
      </c>
      <c r="G2078" s="8">
        <v>2681</v>
      </c>
    </row>
    <row r="2079" spans="1:7" ht="20.100000000000001" customHeight="1">
      <c r="A2079" s="5">
        <v>9059</v>
      </c>
      <c r="B2079" s="6">
        <f t="shared" si="32"/>
        <v>2075</v>
      </c>
      <c r="C2079" s="7" t="s">
        <v>19962</v>
      </c>
      <c r="D2079" s="11" t="s">
        <v>19963</v>
      </c>
      <c r="E2079" s="11" t="s">
        <v>27</v>
      </c>
      <c r="F2079" s="11" t="s">
        <v>19964</v>
      </c>
      <c r="G2079" s="8">
        <v>2681</v>
      </c>
    </row>
    <row r="2080" spans="1:7" ht="20.100000000000001" customHeight="1">
      <c r="A2080" s="5">
        <v>3790</v>
      </c>
      <c r="B2080" s="6">
        <f t="shared" si="32"/>
        <v>2078</v>
      </c>
      <c r="C2080" s="7" t="s">
        <v>19965</v>
      </c>
      <c r="D2080" s="11" t="s">
        <v>19966</v>
      </c>
      <c r="E2080" s="11" t="s">
        <v>31</v>
      </c>
      <c r="F2080" s="11" t="s">
        <v>19967</v>
      </c>
      <c r="G2080" s="8">
        <v>2679</v>
      </c>
    </row>
    <row r="2081" spans="1:7" ht="20.100000000000001" customHeight="1">
      <c r="A2081" s="5">
        <v>18279</v>
      </c>
      <c r="B2081" s="6">
        <f t="shared" si="32"/>
        <v>2079</v>
      </c>
      <c r="C2081" s="7" t="s">
        <v>5869</v>
      </c>
      <c r="D2081" s="11" t="s">
        <v>19968</v>
      </c>
      <c r="E2081" s="11" t="s">
        <v>247</v>
      </c>
      <c r="F2081" s="11" t="s">
        <v>19969</v>
      </c>
      <c r="G2081" s="8">
        <v>2678</v>
      </c>
    </row>
    <row r="2082" spans="1:7" ht="20.100000000000001" customHeight="1">
      <c r="A2082" s="5">
        <v>13069</v>
      </c>
      <c r="B2082" s="6">
        <f t="shared" si="32"/>
        <v>2080</v>
      </c>
      <c r="C2082" s="7" t="s">
        <v>19970</v>
      </c>
      <c r="D2082" s="11" t="s">
        <v>19971</v>
      </c>
      <c r="E2082" s="11" t="s">
        <v>453</v>
      </c>
      <c r="F2082" s="11" t="s">
        <v>7088</v>
      </c>
      <c r="G2082" s="8">
        <v>2675</v>
      </c>
    </row>
    <row r="2083" spans="1:7" ht="20.100000000000001" customHeight="1">
      <c r="A2083" s="5">
        <v>9279</v>
      </c>
      <c r="B2083" s="6">
        <f t="shared" si="32"/>
        <v>2081</v>
      </c>
      <c r="C2083" s="7" t="s">
        <v>19972</v>
      </c>
      <c r="D2083" s="11" t="s">
        <v>19973</v>
      </c>
      <c r="E2083" s="11" t="s">
        <v>247</v>
      </c>
      <c r="F2083" s="11" t="s">
        <v>9175</v>
      </c>
      <c r="G2083" s="8">
        <v>2674</v>
      </c>
    </row>
    <row r="2084" spans="1:7" ht="20.100000000000001" customHeight="1">
      <c r="A2084" s="5">
        <v>18380</v>
      </c>
      <c r="B2084" s="6">
        <f t="shared" si="32"/>
        <v>2082</v>
      </c>
      <c r="C2084" s="7" t="s">
        <v>6670</v>
      </c>
      <c r="D2084" s="11" t="s">
        <v>19974</v>
      </c>
      <c r="E2084" s="11" t="s">
        <v>63</v>
      </c>
      <c r="F2084" s="11" t="s">
        <v>19975</v>
      </c>
      <c r="G2084" s="8">
        <v>2672</v>
      </c>
    </row>
    <row r="2085" spans="1:7" ht="20.100000000000001" customHeight="1">
      <c r="A2085" s="5">
        <v>25068</v>
      </c>
      <c r="B2085" s="6">
        <f t="shared" si="32"/>
        <v>2082</v>
      </c>
      <c r="C2085" s="7" t="s">
        <v>19976</v>
      </c>
      <c r="D2085" s="11" t="s">
        <v>15551</v>
      </c>
      <c r="E2085" s="11" t="s">
        <v>70</v>
      </c>
      <c r="F2085" s="11" t="s">
        <v>19977</v>
      </c>
      <c r="G2085" s="8">
        <v>2672</v>
      </c>
    </row>
    <row r="2086" spans="1:7" ht="20.100000000000001" customHeight="1">
      <c r="A2086" s="5">
        <v>14401</v>
      </c>
      <c r="B2086" s="6">
        <f t="shared" si="32"/>
        <v>2084</v>
      </c>
      <c r="C2086" s="7" t="s">
        <v>19978</v>
      </c>
      <c r="D2086" s="11" t="s">
        <v>19979</v>
      </c>
      <c r="E2086" s="11" t="s">
        <v>247</v>
      </c>
      <c r="F2086" s="11" t="s">
        <v>19980</v>
      </c>
      <c r="G2086" s="8">
        <v>2670</v>
      </c>
    </row>
    <row r="2087" spans="1:7" ht="20.100000000000001" customHeight="1">
      <c r="A2087" s="5">
        <v>5929</v>
      </c>
      <c r="B2087" s="6">
        <f t="shared" si="32"/>
        <v>2085</v>
      </c>
      <c r="C2087" s="7" t="s">
        <v>19981</v>
      </c>
      <c r="D2087" s="11" t="s">
        <v>19982</v>
      </c>
      <c r="E2087" s="11" t="s">
        <v>70</v>
      </c>
      <c r="F2087" s="11" t="s">
        <v>4567</v>
      </c>
      <c r="G2087" s="8">
        <v>2668</v>
      </c>
    </row>
    <row r="2088" spans="1:7" ht="20.100000000000001" customHeight="1">
      <c r="A2088" s="5">
        <v>9116</v>
      </c>
      <c r="B2088" s="6">
        <f t="shared" si="32"/>
        <v>2086</v>
      </c>
      <c r="C2088" s="7" t="s">
        <v>19983</v>
      </c>
      <c r="D2088" s="11" t="s">
        <v>19984</v>
      </c>
      <c r="E2088" s="11" t="s">
        <v>377</v>
      </c>
      <c r="F2088" s="11" t="s">
        <v>3531</v>
      </c>
      <c r="G2088" s="8">
        <v>2667</v>
      </c>
    </row>
    <row r="2089" spans="1:7" ht="20.100000000000001" customHeight="1">
      <c r="A2089" s="5">
        <v>4314</v>
      </c>
      <c r="B2089" s="6">
        <f t="shared" si="32"/>
        <v>2087</v>
      </c>
      <c r="C2089" s="7" t="s">
        <v>19985</v>
      </c>
      <c r="D2089" s="11" t="s">
        <v>19986</v>
      </c>
      <c r="E2089" s="11" t="s">
        <v>27</v>
      </c>
      <c r="F2089" s="11" t="s">
        <v>19987</v>
      </c>
      <c r="G2089" s="8">
        <v>2666</v>
      </c>
    </row>
    <row r="2090" spans="1:7" ht="20.100000000000001" customHeight="1">
      <c r="A2090" s="5">
        <v>9493</v>
      </c>
      <c r="B2090" s="6">
        <f t="shared" si="32"/>
        <v>2088</v>
      </c>
      <c r="C2090" s="7" t="s">
        <v>19988</v>
      </c>
      <c r="D2090" s="11" t="s">
        <v>19989</v>
      </c>
      <c r="E2090" s="11" t="s">
        <v>27</v>
      </c>
      <c r="F2090" s="11" t="s">
        <v>19990</v>
      </c>
      <c r="G2090" s="8">
        <v>2662</v>
      </c>
    </row>
    <row r="2091" spans="1:7" ht="20.100000000000001" customHeight="1">
      <c r="A2091" s="5">
        <v>18021</v>
      </c>
      <c r="B2091" s="6">
        <f t="shared" si="32"/>
        <v>2089</v>
      </c>
      <c r="C2091" s="7" t="s">
        <v>19991</v>
      </c>
      <c r="D2091" s="11" t="s">
        <v>19992</v>
      </c>
      <c r="E2091" s="11" t="s">
        <v>225</v>
      </c>
      <c r="F2091" s="11" t="s">
        <v>19993</v>
      </c>
      <c r="G2091" s="8">
        <v>2661</v>
      </c>
    </row>
    <row r="2092" spans="1:7" ht="20.100000000000001" customHeight="1">
      <c r="A2092" s="5">
        <v>21136</v>
      </c>
      <c r="B2092" s="6">
        <f t="shared" si="32"/>
        <v>2090</v>
      </c>
      <c r="C2092" s="7" t="s">
        <v>19994</v>
      </c>
      <c r="D2092" s="11" t="s">
        <v>19995</v>
      </c>
      <c r="E2092" s="11" t="s">
        <v>38</v>
      </c>
      <c r="F2092" s="11" t="s">
        <v>9973</v>
      </c>
      <c r="G2092" s="8">
        <v>2659</v>
      </c>
    </row>
    <row r="2093" spans="1:7" ht="20.100000000000001" customHeight="1">
      <c r="A2093" s="5">
        <v>4957</v>
      </c>
      <c r="B2093" s="6">
        <f t="shared" si="32"/>
        <v>2091</v>
      </c>
      <c r="C2093" s="7" t="s">
        <v>3523</v>
      </c>
      <c r="D2093" s="11" t="s">
        <v>3524</v>
      </c>
      <c r="E2093" s="11" t="s">
        <v>263</v>
      </c>
      <c r="F2093" s="11" t="s">
        <v>6585</v>
      </c>
      <c r="G2093" s="8">
        <v>2655</v>
      </c>
    </row>
    <row r="2094" spans="1:7" ht="20.100000000000001" customHeight="1">
      <c r="A2094" s="5">
        <v>21107</v>
      </c>
      <c r="B2094" s="6">
        <f t="shared" si="32"/>
        <v>2092</v>
      </c>
      <c r="C2094" s="7" t="s">
        <v>19996</v>
      </c>
      <c r="D2094" s="11" t="s">
        <v>19997</v>
      </c>
      <c r="E2094" s="11" t="s">
        <v>63</v>
      </c>
      <c r="F2094" s="11" t="s">
        <v>13562</v>
      </c>
      <c r="G2094" s="8">
        <v>2653</v>
      </c>
    </row>
    <row r="2095" spans="1:7" ht="20.100000000000001" customHeight="1">
      <c r="A2095" s="5">
        <v>16888</v>
      </c>
      <c r="B2095" s="6">
        <f t="shared" si="32"/>
        <v>2093</v>
      </c>
      <c r="C2095" s="7" t="s">
        <v>19998</v>
      </c>
      <c r="D2095" s="11" t="s">
        <v>19999</v>
      </c>
      <c r="E2095" s="11" t="s">
        <v>31</v>
      </c>
      <c r="F2095" s="11" t="s">
        <v>20000</v>
      </c>
      <c r="G2095" s="8">
        <v>2652</v>
      </c>
    </row>
    <row r="2096" spans="1:7" ht="20.100000000000001" customHeight="1">
      <c r="A2096" s="5">
        <v>18815</v>
      </c>
      <c r="B2096" s="6">
        <f t="shared" si="32"/>
        <v>2094</v>
      </c>
      <c r="C2096" s="7" t="s">
        <v>20001</v>
      </c>
      <c r="D2096" s="11" t="s">
        <v>20002</v>
      </c>
      <c r="E2096" s="11" t="s">
        <v>38</v>
      </c>
      <c r="F2096" s="11" t="s">
        <v>20003</v>
      </c>
      <c r="G2096" s="8">
        <v>2651</v>
      </c>
    </row>
    <row r="2097" spans="1:7" ht="20.100000000000001" customHeight="1">
      <c r="A2097" s="5">
        <v>13309</v>
      </c>
      <c r="B2097" s="6">
        <f t="shared" si="32"/>
        <v>2095</v>
      </c>
      <c r="C2097" s="7" t="s">
        <v>517</v>
      </c>
      <c r="D2097" s="11" t="s">
        <v>20004</v>
      </c>
      <c r="E2097" s="11" t="s">
        <v>27</v>
      </c>
      <c r="F2097" s="11" t="s">
        <v>13426</v>
      </c>
      <c r="G2097" s="8">
        <v>2650</v>
      </c>
    </row>
    <row r="2098" spans="1:7" ht="20.100000000000001" customHeight="1">
      <c r="A2098" s="5">
        <v>16056</v>
      </c>
      <c r="B2098" s="6">
        <f t="shared" si="32"/>
        <v>2096</v>
      </c>
      <c r="C2098" s="7" t="s">
        <v>20005</v>
      </c>
      <c r="D2098" s="11" t="s">
        <v>20006</v>
      </c>
      <c r="E2098" s="11" t="s">
        <v>225</v>
      </c>
      <c r="F2098" s="11" t="s">
        <v>20007</v>
      </c>
      <c r="G2098" s="8">
        <v>2649</v>
      </c>
    </row>
    <row r="2099" spans="1:7" ht="20.100000000000001" customHeight="1">
      <c r="A2099" s="5">
        <v>13339</v>
      </c>
      <c r="B2099" s="6">
        <f t="shared" si="32"/>
        <v>2097</v>
      </c>
      <c r="C2099" s="7" t="s">
        <v>20008</v>
      </c>
      <c r="D2099" s="11" t="s">
        <v>20009</v>
      </c>
      <c r="E2099" s="11" t="s">
        <v>664</v>
      </c>
      <c r="F2099" s="11" t="s">
        <v>10809</v>
      </c>
      <c r="G2099" s="8">
        <v>2648</v>
      </c>
    </row>
    <row r="2100" spans="1:7" ht="20.100000000000001" customHeight="1">
      <c r="A2100" s="5">
        <v>17520</v>
      </c>
      <c r="B2100" s="6">
        <f t="shared" si="32"/>
        <v>2097</v>
      </c>
      <c r="C2100" s="7" t="s">
        <v>20010</v>
      </c>
      <c r="D2100" s="11" t="s">
        <v>20011</v>
      </c>
      <c r="E2100" s="11" t="s">
        <v>38</v>
      </c>
      <c r="F2100" s="11" t="s">
        <v>10413</v>
      </c>
      <c r="G2100" s="8">
        <v>2648</v>
      </c>
    </row>
    <row r="2101" spans="1:7" ht="20.100000000000001" customHeight="1">
      <c r="A2101" s="5">
        <v>4686</v>
      </c>
      <c r="B2101" s="6">
        <f t="shared" si="32"/>
        <v>2099</v>
      </c>
      <c r="C2101" s="7" t="s">
        <v>20012</v>
      </c>
      <c r="D2101" s="11" t="s">
        <v>20013</v>
      </c>
      <c r="E2101" s="11" t="s">
        <v>247</v>
      </c>
      <c r="F2101" s="11" t="s">
        <v>20014</v>
      </c>
      <c r="G2101" s="8">
        <v>2647</v>
      </c>
    </row>
    <row r="2102" spans="1:7" ht="20.100000000000001" customHeight="1">
      <c r="A2102" s="5">
        <v>8384</v>
      </c>
      <c r="B2102" s="6">
        <f t="shared" si="32"/>
        <v>2099</v>
      </c>
      <c r="C2102" s="7" t="s">
        <v>6691</v>
      </c>
      <c r="D2102" s="11" t="s">
        <v>20015</v>
      </c>
      <c r="E2102" s="11" t="s">
        <v>247</v>
      </c>
      <c r="F2102" s="11" t="s">
        <v>20016</v>
      </c>
      <c r="G2102" s="8">
        <v>2647</v>
      </c>
    </row>
    <row r="2103" spans="1:7" ht="20.100000000000001" customHeight="1">
      <c r="A2103" s="5">
        <v>7877</v>
      </c>
      <c r="B2103" s="6">
        <f t="shared" si="32"/>
        <v>2101</v>
      </c>
      <c r="C2103" s="7" t="s">
        <v>20017</v>
      </c>
      <c r="D2103" s="11" t="s">
        <v>20018</v>
      </c>
      <c r="E2103" s="11" t="s">
        <v>27</v>
      </c>
      <c r="F2103" s="11" t="s">
        <v>20019</v>
      </c>
      <c r="G2103" s="8">
        <v>2646</v>
      </c>
    </row>
    <row r="2104" spans="1:7" ht="20.100000000000001" customHeight="1">
      <c r="A2104" s="5">
        <v>11687</v>
      </c>
      <c r="B2104" s="6">
        <f t="shared" si="32"/>
        <v>2101</v>
      </c>
      <c r="C2104" s="7" t="s">
        <v>20020</v>
      </c>
      <c r="D2104" s="11" t="s">
        <v>20021</v>
      </c>
      <c r="E2104" s="11" t="s">
        <v>31</v>
      </c>
      <c r="F2104" s="11" t="s">
        <v>20022</v>
      </c>
      <c r="G2104" s="8">
        <v>2646</v>
      </c>
    </row>
    <row r="2105" spans="1:7" ht="20.100000000000001" customHeight="1">
      <c r="A2105" s="5">
        <v>7984</v>
      </c>
      <c r="B2105" s="6">
        <f t="shared" si="32"/>
        <v>2103</v>
      </c>
      <c r="C2105" s="7" t="s">
        <v>20023</v>
      </c>
      <c r="D2105" s="11" t="s">
        <v>20024</v>
      </c>
      <c r="E2105" s="11" t="s">
        <v>27</v>
      </c>
      <c r="F2105" s="11" t="s">
        <v>13494</v>
      </c>
      <c r="G2105" s="8">
        <v>2644</v>
      </c>
    </row>
    <row r="2106" spans="1:7" ht="20.100000000000001" customHeight="1">
      <c r="A2106" s="5">
        <v>9187</v>
      </c>
      <c r="B2106" s="6">
        <f t="shared" si="32"/>
        <v>2104</v>
      </c>
      <c r="C2106" s="7" t="s">
        <v>20025</v>
      </c>
      <c r="D2106" s="11" t="s">
        <v>23</v>
      </c>
      <c r="E2106" s="11" t="s">
        <v>247</v>
      </c>
      <c r="F2106" s="11" t="s">
        <v>20026</v>
      </c>
      <c r="G2106" s="8">
        <v>2643</v>
      </c>
    </row>
    <row r="2107" spans="1:7" ht="20.100000000000001" customHeight="1">
      <c r="A2107" s="5">
        <v>16262</v>
      </c>
      <c r="B2107" s="6">
        <f t="shared" si="32"/>
        <v>2104</v>
      </c>
      <c r="C2107" s="7" t="s">
        <v>10225</v>
      </c>
      <c r="D2107" s="11" t="s">
        <v>20027</v>
      </c>
      <c r="E2107" s="11" t="s">
        <v>247</v>
      </c>
      <c r="F2107" s="11" t="s">
        <v>20028</v>
      </c>
      <c r="G2107" s="8">
        <v>2643</v>
      </c>
    </row>
    <row r="2108" spans="1:7" ht="20.100000000000001" customHeight="1">
      <c r="A2108" s="5">
        <v>10110</v>
      </c>
      <c r="B2108" s="6">
        <f t="shared" si="32"/>
        <v>2106</v>
      </c>
      <c r="C2108" s="7" t="s">
        <v>19666</v>
      </c>
      <c r="D2108" s="11" t="s">
        <v>4969</v>
      </c>
      <c r="E2108" s="11" t="s">
        <v>38</v>
      </c>
      <c r="F2108" s="11" t="s">
        <v>20029</v>
      </c>
      <c r="G2108" s="8">
        <v>2636</v>
      </c>
    </row>
    <row r="2109" spans="1:7" ht="20.100000000000001" customHeight="1">
      <c r="A2109" s="5">
        <v>10288</v>
      </c>
      <c r="B2109" s="6">
        <f t="shared" si="32"/>
        <v>2106</v>
      </c>
      <c r="C2109" s="7" t="s">
        <v>18390</v>
      </c>
      <c r="D2109" s="11" t="s">
        <v>20030</v>
      </c>
      <c r="E2109" s="11" t="s">
        <v>27</v>
      </c>
      <c r="F2109" s="11" t="s">
        <v>20031</v>
      </c>
      <c r="G2109" s="8">
        <v>2636</v>
      </c>
    </row>
    <row r="2110" spans="1:7" ht="20.100000000000001" customHeight="1">
      <c r="A2110" s="5">
        <v>6193</v>
      </c>
      <c r="B2110" s="6">
        <f t="shared" si="32"/>
        <v>2108</v>
      </c>
      <c r="C2110" s="7" t="s">
        <v>7779</v>
      </c>
      <c r="D2110" s="11" t="s">
        <v>20032</v>
      </c>
      <c r="E2110" s="11" t="s">
        <v>27</v>
      </c>
      <c r="F2110" s="11" t="s">
        <v>4154</v>
      </c>
      <c r="G2110" s="8">
        <v>2632</v>
      </c>
    </row>
    <row r="2111" spans="1:7" ht="20.100000000000001" customHeight="1">
      <c r="A2111" s="5">
        <v>11069</v>
      </c>
      <c r="B2111" s="6">
        <f t="shared" si="32"/>
        <v>2109</v>
      </c>
      <c r="C2111" s="7" t="s">
        <v>5890</v>
      </c>
      <c r="D2111" s="11" t="s">
        <v>20033</v>
      </c>
      <c r="E2111" s="11" t="s">
        <v>27</v>
      </c>
      <c r="F2111" s="11" t="s">
        <v>10775</v>
      </c>
      <c r="G2111" s="8">
        <v>2630</v>
      </c>
    </row>
    <row r="2112" spans="1:7" ht="20.100000000000001" customHeight="1">
      <c r="A2112" s="5">
        <v>23702</v>
      </c>
      <c r="B2112" s="6">
        <f t="shared" si="32"/>
        <v>2109</v>
      </c>
      <c r="C2112" s="7" t="s">
        <v>9756</v>
      </c>
      <c r="D2112" s="11" t="s">
        <v>20034</v>
      </c>
      <c r="E2112" s="11" t="s">
        <v>27</v>
      </c>
      <c r="F2112" s="11" t="s">
        <v>20035</v>
      </c>
      <c r="G2112" s="8">
        <v>2630</v>
      </c>
    </row>
    <row r="2113" spans="1:7" ht="20.100000000000001" customHeight="1">
      <c r="A2113" s="5">
        <v>6080</v>
      </c>
      <c r="B2113" s="6">
        <f t="shared" si="32"/>
        <v>2111</v>
      </c>
      <c r="C2113" s="7" t="s">
        <v>20036</v>
      </c>
      <c r="D2113" s="11" t="s">
        <v>20037</v>
      </c>
      <c r="E2113" s="11" t="s">
        <v>70</v>
      </c>
      <c r="F2113" s="11" t="s">
        <v>2632</v>
      </c>
      <c r="G2113" s="8">
        <v>2629</v>
      </c>
    </row>
    <row r="2114" spans="1:7" ht="20.100000000000001" customHeight="1">
      <c r="A2114" s="5">
        <v>11489</v>
      </c>
      <c r="B2114" s="6">
        <f t="shared" si="32"/>
        <v>2111</v>
      </c>
      <c r="C2114" s="7" t="s">
        <v>20038</v>
      </c>
      <c r="D2114" s="11" t="s">
        <v>15205</v>
      </c>
      <c r="E2114" s="11" t="s">
        <v>63</v>
      </c>
      <c r="F2114" s="11" t="s">
        <v>15542</v>
      </c>
      <c r="G2114" s="8">
        <v>2629</v>
      </c>
    </row>
    <row r="2115" spans="1:7" ht="20.100000000000001" customHeight="1">
      <c r="A2115" s="5">
        <v>8322</v>
      </c>
      <c r="B2115" s="6">
        <f t="shared" si="32"/>
        <v>2113</v>
      </c>
      <c r="C2115" s="7" t="s">
        <v>20039</v>
      </c>
      <c r="D2115" s="11" t="s">
        <v>20040</v>
      </c>
      <c r="E2115" s="11" t="s">
        <v>38</v>
      </c>
      <c r="F2115" s="11" t="s">
        <v>1299</v>
      </c>
      <c r="G2115" s="8">
        <v>2624</v>
      </c>
    </row>
    <row r="2116" spans="1:7" ht="20.100000000000001" customHeight="1">
      <c r="A2116" s="5">
        <v>3809</v>
      </c>
      <c r="B2116" s="6">
        <f t="shared" ref="B2116:B2179" si="33">RANK(G2116,$G$3:$G$4000)</f>
        <v>2114</v>
      </c>
      <c r="C2116" s="7" t="s">
        <v>1021</v>
      </c>
      <c r="D2116" s="11" t="s">
        <v>20041</v>
      </c>
      <c r="E2116" s="11" t="s">
        <v>27</v>
      </c>
      <c r="F2116" s="11" t="s">
        <v>20042</v>
      </c>
      <c r="G2116" s="8">
        <v>2623</v>
      </c>
    </row>
    <row r="2117" spans="1:7" ht="20.100000000000001" customHeight="1">
      <c r="A2117" s="5">
        <v>8817</v>
      </c>
      <c r="B2117" s="6">
        <f t="shared" si="33"/>
        <v>2115</v>
      </c>
      <c r="C2117" s="7" t="s">
        <v>20043</v>
      </c>
      <c r="D2117" s="11" t="s">
        <v>20044</v>
      </c>
      <c r="E2117" s="11" t="s">
        <v>63</v>
      </c>
      <c r="F2117" s="11" t="s">
        <v>20045</v>
      </c>
      <c r="G2117" s="8">
        <v>2621</v>
      </c>
    </row>
    <row r="2118" spans="1:7" ht="20.100000000000001" customHeight="1">
      <c r="A2118" s="5">
        <v>13098</v>
      </c>
      <c r="B2118" s="6">
        <f t="shared" si="33"/>
        <v>2116</v>
      </c>
      <c r="C2118" s="7" t="s">
        <v>13681</v>
      </c>
      <c r="D2118" s="11" t="s">
        <v>20046</v>
      </c>
      <c r="E2118" s="11" t="s">
        <v>38</v>
      </c>
      <c r="F2118" s="11" t="s">
        <v>20047</v>
      </c>
      <c r="G2118" s="8">
        <v>2620</v>
      </c>
    </row>
    <row r="2119" spans="1:7" ht="20.100000000000001" customHeight="1">
      <c r="A2119" s="5">
        <v>16618</v>
      </c>
      <c r="B2119" s="6">
        <f t="shared" si="33"/>
        <v>2116</v>
      </c>
      <c r="C2119" s="7" t="s">
        <v>20048</v>
      </c>
      <c r="D2119" s="11" t="s">
        <v>20049</v>
      </c>
      <c r="E2119" s="11" t="s">
        <v>247</v>
      </c>
      <c r="F2119" s="11" t="s">
        <v>20050</v>
      </c>
      <c r="G2119" s="8">
        <v>2620</v>
      </c>
    </row>
    <row r="2120" spans="1:7" ht="20.100000000000001" customHeight="1">
      <c r="A2120" s="5">
        <v>13289</v>
      </c>
      <c r="B2120" s="6">
        <f t="shared" si="33"/>
        <v>2116</v>
      </c>
      <c r="C2120" s="7" t="s">
        <v>20051</v>
      </c>
      <c r="D2120" s="11" t="s">
        <v>20052</v>
      </c>
      <c r="E2120" s="11" t="s">
        <v>27</v>
      </c>
      <c r="F2120" s="11" t="s">
        <v>20053</v>
      </c>
      <c r="G2120" s="8">
        <v>2620</v>
      </c>
    </row>
    <row r="2121" spans="1:7" ht="20.100000000000001" customHeight="1">
      <c r="A2121" s="5">
        <v>4682</v>
      </c>
      <c r="B2121" s="6">
        <f t="shared" si="33"/>
        <v>2119</v>
      </c>
      <c r="C2121" s="7" t="s">
        <v>10850</v>
      </c>
      <c r="D2121" s="11" t="s">
        <v>15280</v>
      </c>
      <c r="E2121" s="11" t="s">
        <v>70</v>
      </c>
      <c r="F2121" s="11" t="s">
        <v>2862</v>
      </c>
      <c r="G2121" s="8">
        <v>2619</v>
      </c>
    </row>
    <row r="2122" spans="1:7" ht="20.100000000000001" customHeight="1">
      <c r="A2122" s="5">
        <v>17089</v>
      </c>
      <c r="B2122" s="6">
        <f t="shared" si="33"/>
        <v>2120</v>
      </c>
      <c r="C2122" s="7" t="s">
        <v>20054</v>
      </c>
      <c r="D2122" s="11" t="s">
        <v>20055</v>
      </c>
      <c r="E2122" s="11" t="s">
        <v>27</v>
      </c>
      <c r="F2122" s="11" t="s">
        <v>20056</v>
      </c>
      <c r="G2122" s="8">
        <v>2616</v>
      </c>
    </row>
    <row r="2123" spans="1:7" ht="20.100000000000001" customHeight="1">
      <c r="A2123" s="5">
        <v>5841</v>
      </c>
      <c r="B2123" s="6">
        <f t="shared" si="33"/>
        <v>2121</v>
      </c>
      <c r="C2123" s="7" t="s">
        <v>20057</v>
      </c>
      <c r="D2123" s="11" t="s">
        <v>20058</v>
      </c>
      <c r="E2123" s="11" t="s">
        <v>70</v>
      </c>
      <c r="F2123" s="11" t="s">
        <v>552</v>
      </c>
      <c r="G2123" s="8">
        <v>2613</v>
      </c>
    </row>
    <row r="2124" spans="1:7" ht="20.100000000000001" customHeight="1">
      <c r="A2124" s="5">
        <v>26199</v>
      </c>
      <c r="B2124" s="6">
        <f t="shared" si="33"/>
        <v>2122</v>
      </c>
      <c r="C2124" s="7" t="s">
        <v>14603</v>
      </c>
      <c r="D2124" s="11" t="s">
        <v>14604</v>
      </c>
      <c r="E2124" s="11" t="s">
        <v>63</v>
      </c>
      <c r="F2124" s="11" t="s">
        <v>20059</v>
      </c>
      <c r="G2124" s="8">
        <v>2612</v>
      </c>
    </row>
    <row r="2125" spans="1:7" ht="20.100000000000001" customHeight="1">
      <c r="A2125" s="5">
        <v>26175</v>
      </c>
      <c r="B2125" s="6">
        <f t="shared" si="33"/>
        <v>2122</v>
      </c>
      <c r="C2125" s="7" t="s">
        <v>9122</v>
      </c>
      <c r="D2125" s="11" t="s">
        <v>15954</v>
      </c>
      <c r="E2125" s="11" t="s">
        <v>664</v>
      </c>
      <c r="F2125" s="11" t="s">
        <v>20060</v>
      </c>
      <c r="G2125" s="8">
        <v>2612</v>
      </c>
    </row>
    <row r="2126" spans="1:7" ht="20.100000000000001" customHeight="1">
      <c r="A2126" s="5">
        <v>3731</v>
      </c>
      <c r="B2126" s="6">
        <f t="shared" si="33"/>
        <v>2124</v>
      </c>
      <c r="C2126" s="7" t="s">
        <v>4897</v>
      </c>
      <c r="D2126" s="11" t="s">
        <v>20061</v>
      </c>
      <c r="E2126" s="11" t="s">
        <v>31</v>
      </c>
      <c r="F2126" s="11" t="s">
        <v>20062</v>
      </c>
      <c r="G2126" s="8">
        <v>2610</v>
      </c>
    </row>
    <row r="2127" spans="1:7" ht="20.100000000000001" customHeight="1">
      <c r="A2127" s="5">
        <v>18618</v>
      </c>
      <c r="B2127" s="6">
        <f t="shared" si="33"/>
        <v>2124</v>
      </c>
      <c r="C2127" s="7" t="s">
        <v>18291</v>
      </c>
      <c r="D2127" s="11" t="s">
        <v>20063</v>
      </c>
      <c r="E2127" s="11" t="s">
        <v>70</v>
      </c>
      <c r="F2127" s="11" t="s">
        <v>20064</v>
      </c>
      <c r="G2127" s="8">
        <v>2610</v>
      </c>
    </row>
    <row r="2128" spans="1:7" ht="20.100000000000001" customHeight="1">
      <c r="A2128" s="5">
        <v>5877</v>
      </c>
      <c r="B2128" s="6">
        <f t="shared" si="33"/>
        <v>2124</v>
      </c>
      <c r="C2128" s="7" t="s">
        <v>20065</v>
      </c>
      <c r="D2128" s="11" t="s">
        <v>20066</v>
      </c>
      <c r="E2128" s="11" t="s">
        <v>664</v>
      </c>
      <c r="F2128" s="11" t="s">
        <v>2042</v>
      </c>
      <c r="G2128" s="8">
        <v>2610</v>
      </c>
    </row>
    <row r="2129" spans="1:7" ht="20.100000000000001" customHeight="1">
      <c r="A2129" s="5">
        <v>11882</v>
      </c>
      <c r="B2129" s="6">
        <f t="shared" si="33"/>
        <v>2127</v>
      </c>
      <c r="C2129" s="7" t="s">
        <v>6461</v>
      </c>
      <c r="D2129" s="11" t="s">
        <v>20067</v>
      </c>
      <c r="E2129" s="11" t="s">
        <v>27</v>
      </c>
      <c r="F2129" s="11" t="s">
        <v>2842</v>
      </c>
      <c r="G2129" s="8">
        <v>2608</v>
      </c>
    </row>
    <row r="2130" spans="1:7" ht="20.100000000000001" customHeight="1">
      <c r="A2130" s="5">
        <v>20091</v>
      </c>
      <c r="B2130" s="6">
        <f t="shared" si="33"/>
        <v>2127</v>
      </c>
      <c r="C2130" s="7" t="s">
        <v>20068</v>
      </c>
      <c r="D2130" s="11" t="s">
        <v>8525</v>
      </c>
      <c r="E2130" s="11" t="s">
        <v>27</v>
      </c>
      <c r="F2130" s="11" t="s">
        <v>12188</v>
      </c>
      <c r="G2130" s="8">
        <v>2608</v>
      </c>
    </row>
    <row r="2131" spans="1:7" ht="20.100000000000001" customHeight="1">
      <c r="A2131" s="5">
        <v>5798</v>
      </c>
      <c r="B2131" s="6">
        <f t="shared" si="33"/>
        <v>2129</v>
      </c>
      <c r="C2131" s="7" t="s">
        <v>20069</v>
      </c>
      <c r="D2131" s="11" t="s">
        <v>20070</v>
      </c>
      <c r="E2131" s="11" t="s">
        <v>27</v>
      </c>
      <c r="F2131" s="11" t="s">
        <v>20071</v>
      </c>
      <c r="G2131" s="8">
        <v>2607</v>
      </c>
    </row>
    <row r="2132" spans="1:7" ht="20.100000000000001" customHeight="1">
      <c r="A2132" s="5">
        <v>7621</v>
      </c>
      <c r="B2132" s="6">
        <f t="shared" si="33"/>
        <v>2129</v>
      </c>
      <c r="C2132" s="7" t="s">
        <v>20072</v>
      </c>
      <c r="D2132" s="11" t="s">
        <v>9111</v>
      </c>
      <c r="E2132" s="11" t="s">
        <v>31</v>
      </c>
      <c r="F2132" s="11" t="s">
        <v>20073</v>
      </c>
      <c r="G2132" s="8">
        <v>2607</v>
      </c>
    </row>
    <row r="2133" spans="1:7" ht="20.100000000000001" customHeight="1">
      <c r="A2133" s="5">
        <v>10467</v>
      </c>
      <c r="B2133" s="6">
        <f t="shared" si="33"/>
        <v>2129</v>
      </c>
      <c r="C2133" s="7" t="s">
        <v>20074</v>
      </c>
      <c r="D2133" s="11" t="s">
        <v>20075</v>
      </c>
      <c r="E2133" s="11" t="s">
        <v>225</v>
      </c>
      <c r="F2133" s="11" t="s">
        <v>6954</v>
      </c>
      <c r="G2133" s="8">
        <v>2607</v>
      </c>
    </row>
    <row r="2134" spans="1:7" ht="20.100000000000001" customHeight="1">
      <c r="A2134" s="5">
        <v>19097</v>
      </c>
      <c r="B2134" s="6">
        <f t="shared" si="33"/>
        <v>2129</v>
      </c>
      <c r="C2134" s="7" t="s">
        <v>20076</v>
      </c>
      <c r="D2134" s="11" t="s">
        <v>12457</v>
      </c>
      <c r="E2134" s="11" t="s">
        <v>27</v>
      </c>
      <c r="F2134" s="11" t="s">
        <v>20077</v>
      </c>
      <c r="G2134" s="8">
        <v>2607</v>
      </c>
    </row>
    <row r="2135" spans="1:7" ht="20.100000000000001" customHeight="1">
      <c r="A2135" s="5">
        <v>17029</v>
      </c>
      <c r="B2135" s="6">
        <f t="shared" si="33"/>
        <v>2133</v>
      </c>
      <c r="C2135" s="7" t="s">
        <v>8671</v>
      </c>
      <c r="D2135" s="11" t="s">
        <v>20078</v>
      </c>
      <c r="E2135" s="11" t="s">
        <v>27</v>
      </c>
      <c r="F2135" s="11" t="s">
        <v>20079</v>
      </c>
      <c r="G2135" s="8">
        <v>2605</v>
      </c>
    </row>
    <row r="2136" spans="1:7" ht="20.100000000000001" customHeight="1">
      <c r="A2136" s="5">
        <v>25567</v>
      </c>
      <c r="B2136" s="6">
        <f t="shared" si="33"/>
        <v>2133</v>
      </c>
      <c r="C2136" s="7" t="s">
        <v>20080</v>
      </c>
      <c r="D2136" s="11" t="s">
        <v>13934</v>
      </c>
      <c r="E2136" s="11" t="s">
        <v>453</v>
      </c>
      <c r="F2136" s="11" t="s">
        <v>2626</v>
      </c>
      <c r="G2136" s="8">
        <v>2605</v>
      </c>
    </row>
    <row r="2137" spans="1:7" ht="20.100000000000001" customHeight="1">
      <c r="A2137" s="5">
        <v>16064</v>
      </c>
      <c r="B2137" s="6">
        <f t="shared" si="33"/>
        <v>2135</v>
      </c>
      <c r="C2137" s="7" t="s">
        <v>20081</v>
      </c>
      <c r="D2137" s="11" t="s">
        <v>20082</v>
      </c>
      <c r="E2137" s="11" t="s">
        <v>664</v>
      </c>
      <c r="F2137" s="11" t="s">
        <v>20083</v>
      </c>
      <c r="G2137" s="8">
        <v>2604</v>
      </c>
    </row>
    <row r="2138" spans="1:7" ht="20.100000000000001" customHeight="1">
      <c r="A2138" s="5">
        <v>16955</v>
      </c>
      <c r="B2138" s="6">
        <f t="shared" si="33"/>
        <v>2136</v>
      </c>
      <c r="C2138" s="7" t="s">
        <v>20084</v>
      </c>
      <c r="D2138" s="11" t="s">
        <v>20085</v>
      </c>
      <c r="E2138" s="11" t="s">
        <v>27</v>
      </c>
      <c r="F2138" s="11" t="s">
        <v>13029</v>
      </c>
      <c r="G2138" s="8">
        <v>2603</v>
      </c>
    </row>
    <row r="2139" spans="1:7" ht="20.100000000000001" customHeight="1">
      <c r="A2139" s="5">
        <v>9025</v>
      </c>
      <c r="B2139" s="6">
        <f t="shared" si="33"/>
        <v>2137</v>
      </c>
      <c r="C2139" s="7" t="s">
        <v>20086</v>
      </c>
      <c r="D2139" s="11" t="s">
        <v>237</v>
      </c>
      <c r="E2139" s="11" t="s">
        <v>8</v>
      </c>
      <c r="F2139" s="11" t="s">
        <v>3726</v>
      </c>
      <c r="G2139" s="8">
        <v>2602</v>
      </c>
    </row>
    <row r="2140" spans="1:7" ht="20.100000000000001" customHeight="1">
      <c r="A2140" s="5">
        <v>18454</v>
      </c>
      <c r="B2140" s="6">
        <f t="shared" si="33"/>
        <v>2137</v>
      </c>
      <c r="C2140" s="7" t="s">
        <v>20087</v>
      </c>
      <c r="D2140" s="11" t="s">
        <v>20088</v>
      </c>
      <c r="E2140" s="11" t="s">
        <v>377</v>
      </c>
      <c r="F2140" s="11" t="s">
        <v>20089</v>
      </c>
      <c r="G2140" s="8">
        <v>2602</v>
      </c>
    </row>
    <row r="2141" spans="1:7" ht="20.100000000000001" customHeight="1">
      <c r="A2141" s="5">
        <v>23650</v>
      </c>
      <c r="B2141" s="6">
        <f t="shared" si="33"/>
        <v>2137</v>
      </c>
      <c r="C2141" s="7" t="s">
        <v>7498</v>
      </c>
      <c r="D2141" s="11" t="s">
        <v>20090</v>
      </c>
      <c r="E2141" s="11" t="s">
        <v>27</v>
      </c>
      <c r="F2141" s="11" t="s">
        <v>20091</v>
      </c>
      <c r="G2141" s="8">
        <v>2602</v>
      </c>
    </row>
    <row r="2142" spans="1:7" ht="20.100000000000001" customHeight="1">
      <c r="A2142" s="5">
        <v>10981</v>
      </c>
      <c r="B2142" s="6">
        <f t="shared" si="33"/>
        <v>2140</v>
      </c>
      <c r="C2142" s="7" t="s">
        <v>18684</v>
      </c>
      <c r="D2142" s="11" t="s">
        <v>20092</v>
      </c>
      <c r="E2142" s="11" t="s">
        <v>59</v>
      </c>
      <c r="F2142" s="11" t="s">
        <v>20093</v>
      </c>
      <c r="G2142" s="8">
        <v>2601</v>
      </c>
    </row>
    <row r="2143" spans="1:7" ht="20.100000000000001" customHeight="1">
      <c r="A2143" s="5">
        <v>16244</v>
      </c>
      <c r="B2143" s="6">
        <f t="shared" si="33"/>
        <v>2140</v>
      </c>
      <c r="C2143" s="7" t="s">
        <v>1297</v>
      </c>
      <c r="D2143" s="11" t="s">
        <v>20094</v>
      </c>
      <c r="E2143" s="11" t="s">
        <v>27</v>
      </c>
      <c r="F2143" s="11" t="s">
        <v>20095</v>
      </c>
      <c r="G2143" s="8">
        <v>2601</v>
      </c>
    </row>
    <row r="2144" spans="1:7" ht="20.100000000000001" customHeight="1">
      <c r="A2144" s="5">
        <v>17971</v>
      </c>
      <c r="B2144" s="6">
        <f t="shared" si="33"/>
        <v>2140</v>
      </c>
      <c r="C2144" s="7" t="s">
        <v>20096</v>
      </c>
      <c r="D2144" s="11" t="s">
        <v>20097</v>
      </c>
      <c r="E2144" s="11" t="s">
        <v>27</v>
      </c>
      <c r="F2144" s="11" t="s">
        <v>6467</v>
      </c>
      <c r="G2144" s="8">
        <v>2601</v>
      </c>
    </row>
    <row r="2145" spans="1:7" ht="20.100000000000001" customHeight="1">
      <c r="A2145" s="5">
        <v>18501</v>
      </c>
      <c r="B2145" s="6">
        <f t="shared" si="33"/>
        <v>2140</v>
      </c>
      <c r="C2145" s="7" t="s">
        <v>864</v>
      </c>
      <c r="D2145" s="11" t="s">
        <v>20098</v>
      </c>
      <c r="E2145" s="11" t="s">
        <v>31</v>
      </c>
      <c r="F2145" s="11" t="s">
        <v>6008</v>
      </c>
      <c r="G2145" s="8">
        <v>2601</v>
      </c>
    </row>
    <row r="2146" spans="1:7" ht="20.100000000000001" customHeight="1">
      <c r="A2146" s="5">
        <v>9317</v>
      </c>
      <c r="B2146" s="6">
        <f t="shared" si="33"/>
        <v>2144</v>
      </c>
      <c r="C2146" s="7" t="s">
        <v>20099</v>
      </c>
      <c r="D2146" s="11" t="s">
        <v>20100</v>
      </c>
      <c r="E2146" s="11" t="s">
        <v>664</v>
      </c>
      <c r="F2146" s="11" t="s">
        <v>20101</v>
      </c>
      <c r="G2146" s="8">
        <v>2599</v>
      </c>
    </row>
    <row r="2147" spans="1:7" ht="20.100000000000001" customHeight="1">
      <c r="A2147" s="5">
        <v>8708</v>
      </c>
      <c r="B2147" s="6">
        <f t="shared" si="33"/>
        <v>2145</v>
      </c>
      <c r="C2147" s="7" t="s">
        <v>20102</v>
      </c>
      <c r="D2147" s="11" t="s">
        <v>20103</v>
      </c>
      <c r="E2147" s="11" t="s">
        <v>27</v>
      </c>
      <c r="F2147" s="11" t="s">
        <v>5392</v>
      </c>
      <c r="G2147" s="8">
        <v>2598</v>
      </c>
    </row>
    <row r="2148" spans="1:7" ht="20.100000000000001" customHeight="1">
      <c r="A2148" s="5">
        <v>11774</v>
      </c>
      <c r="B2148" s="6">
        <f t="shared" si="33"/>
        <v>2146</v>
      </c>
      <c r="C2148" s="7" t="s">
        <v>20104</v>
      </c>
      <c r="D2148" s="11" t="s">
        <v>20105</v>
      </c>
      <c r="E2148" s="11" t="s">
        <v>664</v>
      </c>
      <c r="F2148" s="11" t="s">
        <v>20106</v>
      </c>
      <c r="G2148" s="8">
        <v>2596</v>
      </c>
    </row>
    <row r="2149" spans="1:7" ht="20.100000000000001" customHeight="1">
      <c r="A2149" s="5">
        <v>11539</v>
      </c>
      <c r="B2149" s="6">
        <f t="shared" si="33"/>
        <v>2147</v>
      </c>
      <c r="C2149" s="7" t="s">
        <v>20107</v>
      </c>
      <c r="D2149" s="11" t="s">
        <v>20108</v>
      </c>
      <c r="E2149" s="11" t="s">
        <v>63</v>
      </c>
      <c r="F2149" s="11" t="s">
        <v>11152</v>
      </c>
      <c r="G2149" s="8">
        <v>2593</v>
      </c>
    </row>
    <row r="2150" spans="1:7" ht="20.100000000000001" customHeight="1">
      <c r="A2150" s="5">
        <v>8814</v>
      </c>
      <c r="B2150" s="6">
        <f t="shared" si="33"/>
        <v>2148</v>
      </c>
      <c r="C2150" s="7" t="s">
        <v>1858</v>
      </c>
      <c r="D2150" s="11" t="s">
        <v>20109</v>
      </c>
      <c r="E2150" s="11" t="s">
        <v>225</v>
      </c>
      <c r="F2150" s="11" t="s">
        <v>20110</v>
      </c>
      <c r="G2150" s="8">
        <v>2590</v>
      </c>
    </row>
    <row r="2151" spans="1:7" ht="20.100000000000001" customHeight="1">
      <c r="A2151" s="5">
        <v>18574</v>
      </c>
      <c r="B2151" s="6">
        <f t="shared" si="33"/>
        <v>2149</v>
      </c>
      <c r="C2151" s="7" t="s">
        <v>5673</v>
      </c>
      <c r="D2151" s="11" t="s">
        <v>17037</v>
      </c>
      <c r="E2151" s="11" t="s">
        <v>31</v>
      </c>
      <c r="F2151" s="11" t="s">
        <v>20111</v>
      </c>
      <c r="G2151" s="8">
        <v>2588</v>
      </c>
    </row>
    <row r="2152" spans="1:7" ht="20.100000000000001" customHeight="1">
      <c r="A2152" s="5">
        <v>20569</v>
      </c>
      <c r="B2152" s="6">
        <f t="shared" si="33"/>
        <v>2150</v>
      </c>
      <c r="C2152" s="7" t="s">
        <v>20112</v>
      </c>
      <c r="D2152" s="11" t="s">
        <v>20113</v>
      </c>
      <c r="E2152" s="11" t="s">
        <v>225</v>
      </c>
      <c r="F2152" s="11" t="s">
        <v>20114</v>
      </c>
      <c r="G2152" s="8">
        <v>2587</v>
      </c>
    </row>
    <row r="2153" spans="1:7" ht="20.100000000000001" customHeight="1">
      <c r="A2153" s="5">
        <v>16277</v>
      </c>
      <c r="B2153" s="6">
        <f t="shared" si="33"/>
        <v>2151</v>
      </c>
      <c r="C2153" s="7" t="s">
        <v>20115</v>
      </c>
      <c r="D2153" s="11" t="s">
        <v>5472</v>
      </c>
      <c r="E2153" s="11" t="s">
        <v>38</v>
      </c>
      <c r="F2153" s="11" t="s">
        <v>20116</v>
      </c>
      <c r="G2153" s="8">
        <v>2586</v>
      </c>
    </row>
    <row r="2154" spans="1:7" ht="20.100000000000001" customHeight="1">
      <c r="A2154" s="5">
        <v>15283</v>
      </c>
      <c r="B2154" s="6">
        <f t="shared" si="33"/>
        <v>2152</v>
      </c>
      <c r="C2154" s="7" t="s">
        <v>20117</v>
      </c>
      <c r="D2154" s="11" t="s">
        <v>20118</v>
      </c>
      <c r="E2154" s="11" t="s">
        <v>8</v>
      </c>
      <c r="F2154" s="11" t="s">
        <v>20119</v>
      </c>
      <c r="G2154" s="8">
        <v>2583</v>
      </c>
    </row>
    <row r="2155" spans="1:7" ht="20.100000000000001" customHeight="1">
      <c r="A2155" s="5">
        <v>9527</v>
      </c>
      <c r="B2155" s="6">
        <f t="shared" si="33"/>
        <v>2153</v>
      </c>
      <c r="C2155" s="7" t="s">
        <v>388</v>
      </c>
      <c r="D2155" s="11" t="s">
        <v>20120</v>
      </c>
      <c r="E2155" s="11" t="s">
        <v>31</v>
      </c>
      <c r="F2155" s="11" t="s">
        <v>20121</v>
      </c>
      <c r="G2155" s="8">
        <v>2581</v>
      </c>
    </row>
    <row r="2156" spans="1:7" ht="20.100000000000001" customHeight="1">
      <c r="A2156" s="5">
        <v>6164</v>
      </c>
      <c r="B2156" s="6">
        <f t="shared" si="33"/>
        <v>2154</v>
      </c>
      <c r="C2156" s="7" t="s">
        <v>20122</v>
      </c>
      <c r="D2156" s="11" t="s">
        <v>20123</v>
      </c>
      <c r="E2156" s="11" t="s">
        <v>247</v>
      </c>
      <c r="F2156" s="11" t="s">
        <v>4573</v>
      </c>
      <c r="G2156" s="8">
        <v>2579</v>
      </c>
    </row>
    <row r="2157" spans="1:7" ht="20.100000000000001" customHeight="1">
      <c r="A2157" s="5">
        <v>4952</v>
      </c>
      <c r="B2157" s="6">
        <f t="shared" si="33"/>
        <v>2155</v>
      </c>
      <c r="C2157" s="7" t="s">
        <v>18972</v>
      </c>
      <c r="D2157" s="11" t="s">
        <v>20124</v>
      </c>
      <c r="E2157" s="11" t="s">
        <v>27</v>
      </c>
      <c r="F2157" s="11" t="s">
        <v>20125</v>
      </c>
      <c r="G2157" s="8">
        <v>2578</v>
      </c>
    </row>
    <row r="2158" spans="1:7" ht="20.100000000000001" customHeight="1">
      <c r="A2158" s="5">
        <v>5955</v>
      </c>
      <c r="B2158" s="6">
        <f t="shared" si="33"/>
        <v>2156</v>
      </c>
      <c r="C2158" s="7" t="s">
        <v>20126</v>
      </c>
      <c r="D2158" s="11" t="s">
        <v>20127</v>
      </c>
      <c r="E2158" s="11" t="s">
        <v>31</v>
      </c>
      <c r="F2158" s="11" t="s">
        <v>4283</v>
      </c>
      <c r="G2158" s="8">
        <v>2577</v>
      </c>
    </row>
    <row r="2159" spans="1:7" ht="20.100000000000001" customHeight="1">
      <c r="A2159" s="5">
        <v>16505</v>
      </c>
      <c r="B2159" s="6">
        <f t="shared" si="33"/>
        <v>2157</v>
      </c>
      <c r="C2159" s="7" t="s">
        <v>20128</v>
      </c>
      <c r="D2159" s="11" t="s">
        <v>20129</v>
      </c>
      <c r="E2159" s="11" t="s">
        <v>27</v>
      </c>
      <c r="F2159" s="11" t="s">
        <v>20130</v>
      </c>
      <c r="G2159" s="8">
        <v>2576</v>
      </c>
    </row>
    <row r="2160" spans="1:7" ht="20.100000000000001" customHeight="1">
      <c r="A2160" s="5">
        <v>12884</v>
      </c>
      <c r="B2160" s="6">
        <f t="shared" si="33"/>
        <v>2158</v>
      </c>
      <c r="C2160" s="7" t="s">
        <v>6691</v>
      </c>
      <c r="D2160" s="11" t="s">
        <v>20131</v>
      </c>
      <c r="E2160" s="11" t="s">
        <v>70</v>
      </c>
      <c r="F2160" s="11" t="s">
        <v>20132</v>
      </c>
      <c r="G2160" s="8">
        <v>2575</v>
      </c>
    </row>
    <row r="2161" spans="1:7" ht="20.100000000000001" customHeight="1">
      <c r="A2161" s="5">
        <v>21559</v>
      </c>
      <c r="B2161" s="6">
        <f t="shared" si="33"/>
        <v>2158</v>
      </c>
      <c r="C2161" s="7" t="s">
        <v>10484</v>
      </c>
      <c r="D2161" s="11" t="s">
        <v>20133</v>
      </c>
      <c r="E2161" s="11" t="s">
        <v>664</v>
      </c>
      <c r="F2161" s="11" t="s">
        <v>20134</v>
      </c>
      <c r="G2161" s="8">
        <v>2575</v>
      </c>
    </row>
    <row r="2162" spans="1:7" ht="20.100000000000001" customHeight="1">
      <c r="A2162" s="5">
        <v>23042</v>
      </c>
      <c r="B2162" s="6">
        <f t="shared" si="33"/>
        <v>2160</v>
      </c>
      <c r="C2162" s="7" t="s">
        <v>20135</v>
      </c>
      <c r="D2162" s="11" t="s">
        <v>20136</v>
      </c>
      <c r="E2162" s="11" t="s">
        <v>63</v>
      </c>
      <c r="F2162" s="11" t="s">
        <v>20137</v>
      </c>
      <c r="G2162" s="8">
        <v>2574</v>
      </c>
    </row>
    <row r="2163" spans="1:7" ht="20.100000000000001" customHeight="1">
      <c r="A2163" s="5">
        <v>23282</v>
      </c>
      <c r="B2163" s="6">
        <f t="shared" si="33"/>
        <v>2161</v>
      </c>
      <c r="C2163" s="7" t="s">
        <v>20138</v>
      </c>
      <c r="D2163" s="11" t="s">
        <v>20139</v>
      </c>
      <c r="E2163" s="11" t="s">
        <v>63</v>
      </c>
      <c r="F2163" s="11" t="s">
        <v>20140</v>
      </c>
      <c r="G2163" s="8">
        <v>2573</v>
      </c>
    </row>
    <row r="2164" spans="1:7" ht="20.100000000000001" customHeight="1">
      <c r="A2164" s="5">
        <v>7026</v>
      </c>
      <c r="B2164" s="6">
        <f t="shared" si="33"/>
        <v>2162</v>
      </c>
      <c r="C2164" s="7" t="s">
        <v>20141</v>
      </c>
      <c r="D2164" s="11" t="s">
        <v>20142</v>
      </c>
      <c r="E2164" s="11" t="s">
        <v>63</v>
      </c>
      <c r="F2164" s="11" t="s">
        <v>20143</v>
      </c>
      <c r="G2164" s="8">
        <v>2570</v>
      </c>
    </row>
    <row r="2165" spans="1:7" ht="20.100000000000001" customHeight="1">
      <c r="A2165" s="5">
        <v>9543</v>
      </c>
      <c r="B2165" s="6">
        <f t="shared" si="33"/>
        <v>2162</v>
      </c>
      <c r="C2165" s="7" t="s">
        <v>20144</v>
      </c>
      <c r="D2165" s="11" t="s">
        <v>20145</v>
      </c>
      <c r="E2165" s="11" t="s">
        <v>247</v>
      </c>
      <c r="F2165" s="11" t="s">
        <v>20146</v>
      </c>
      <c r="G2165" s="8">
        <v>2570</v>
      </c>
    </row>
    <row r="2166" spans="1:7" ht="20.100000000000001" customHeight="1">
      <c r="A2166" s="5">
        <v>11818</v>
      </c>
      <c r="B2166" s="6">
        <f t="shared" si="33"/>
        <v>2164</v>
      </c>
      <c r="C2166" s="7" t="s">
        <v>20147</v>
      </c>
      <c r="D2166" s="11" t="s">
        <v>14986</v>
      </c>
      <c r="E2166" s="11" t="s">
        <v>31</v>
      </c>
      <c r="F2166" s="11" t="s">
        <v>20148</v>
      </c>
      <c r="G2166" s="8">
        <v>2566</v>
      </c>
    </row>
    <row r="2167" spans="1:7" ht="20.100000000000001" customHeight="1">
      <c r="A2167" s="5">
        <v>17160</v>
      </c>
      <c r="B2167" s="6">
        <f t="shared" si="33"/>
        <v>2165</v>
      </c>
      <c r="C2167" s="7" t="s">
        <v>3634</v>
      </c>
      <c r="D2167" s="11" t="s">
        <v>3623</v>
      </c>
      <c r="E2167" s="11" t="s">
        <v>8</v>
      </c>
      <c r="F2167" s="11" t="s">
        <v>11598</v>
      </c>
      <c r="G2167" s="8">
        <v>2564</v>
      </c>
    </row>
    <row r="2168" spans="1:7" ht="20.100000000000001" customHeight="1">
      <c r="A2168" s="5">
        <v>6156</v>
      </c>
      <c r="B2168" s="6">
        <f t="shared" si="33"/>
        <v>2165</v>
      </c>
      <c r="C2168" s="7" t="s">
        <v>20149</v>
      </c>
      <c r="D2168" s="11" t="s">
        <v>20150</v>
      </c>
      <c r="E2168" s="11" t="s">
        <v>63</v>
      </c>
      <c r="F2168" s="11" t="s">
        <v>20151</v>
      </c>
      <c r="G2168" s="8">
        <v>2564</v>
      </c>
    </row>
    <row r="2169" spans="1:7" ht="20.100000000000001" customHeight="1">
      <c r="A2169" s="5">
        <v>9182</v>
      </c>
      <c r="B2169" s="6">
        <f t="shared" si="33"/>
        <v>2167</v>
      </c>
      <c r="C2169" s="7" t="s">
        <v>1006</v>
      </c>
      <c r="D2169" s="11" t="s">
        <v>20152</v>
      </c>
      <c r="E2169" s="11" t="s">
        <v>247</v>
      </c>
      <c r="F2169" s="11" t="s">
        <v>20153</v>
      </c>
      <c r="G2169" s="8">
        <v>2563</v>
      </c>
    </row>
    <row r="2170" spans="1:7" ht="20.100000000000001" customHeight="1">
      <c r="A2170" s="5">
        <v>20471</v>
      </c>
      <c r="B2170" s="6">
        <f t="shared" si="33"/>
        <v>2168</v>
      </c>
      <c r="C2170" s="7" t="s">
        <v>20154</v>
      </c>
      <c r="D2170" s="11" t="s">
        <v>1933</v>
      </c>
      <c r="E2170" s="11" t="s">
        <v>225</v>
      </c>
      <c r="F2170" s="11" t="s">
        <v>20155</v>
      </c>
      <c r="G2170" s="8">
        <v>2561</v>
      </c>
    </row>
    <row r="2171" spans="1:7" ht="20.100000000000001" customHeight="1">
      <c r="A2171" s="5">
        <v>17675</v>
      </c>
      <c r="B2171" s="6">
        <f t="shared" si="33"/>
        <v>2169</v>
      </c>
      <c r="C2171" s="7" t="s">
        <v>20156</v>
      </c>
      <c r="D2171" s="11" t="s">
        <v>10069</v>
      </c>
      <c r="E2171" s="11" t="s">
        <v>247</v>
      </c>
      <c r="F2171" s="11" t="s">
        <v>20157</v>
      </c>
      <c r="G2171" s="8">
        <v>2560</v>
      </c>
    </row>
    <row r="2172" spans="1:7" ht="20.100000000000001" customHeight="1">
      <c r="A2172" s="5">
        <v>20280</v>
      </c>
      <c r="B2172" s="6">
        <f t="shared" si="33"/>
        <v>2169</v>
      </c>
      <c r="C2172" s="7" t="s">
        <v>20158</v>
      </c>
      <c r="D2172" s="11" t="s">
        <v>20159</v>
      </c>
      <c r="E2172" s="11" t="s">
        <v>63</v>
      </c>
      <c r="F2172" s="11" t="s">
        <v>20160</v>
      </c>
      <c r="G2172" s="8">
        <v>2560</v>
      </c>
    </row>
    <row r="2173" spans="1:7" ht="20.100000000000001" customHeight="1">
      <c r="A2173" s="5">
        <v>19050</v>
      </c>
      <c r="B2173" s="6">
        <f t="shared" si="33"/>
        <v>2171</v>
      </c>
      <c r="C2173" s="7" t="s">
        <v>6661</v>
      </c>
      <c r="D2173" s="11" t="s">
        <v>20161</v>
      </c>
      <c r="E2173" s="11" t="s">
        <v>27</v>
      </c>
      <c r="F2173" s="11" t="s">
        <v>20162</v>
      </c>
      <c r="G2173" s="8">
        <v>2558</v>
      </c>
    </row>
    <row r="2174" spans="1:7" ht="20.100000000000001" customHeight="1">
      <c r="A2174" s="5">
        <v>19631</v>
      </c>
      <c r="B2174" s="6">
        <f t="shared" si="33"/>
        <v>2171</v>
      </c>
      <c r="C2174" s="7" t="s">
        <v>20163</v>
      </c>
      <c r="D2174" s="11" t="s">
        <v>20164</v>
      </c>
      <c r="E2174" s="11" t="s">
        <v>51</v>
      </c>
      <c r="F2174" s="11" t="s">
        <v>20165</v>
      </c>
      <c r="G2174" s="8">
        <v>2558</v>
      </c>
    </row>
    <row r="2175" spans="1:7" ht="20.100000000000001" customHeight="1">
      <c r="A2175" s="5">
        <v>18281</v>
      </c>
      <c r="B2175" s="6">
        <f t="shared" si="33"/>
        <v>2173</v>
      </c>
      <c r="C2175" s="7" t="s">
        <v>20166</v>
      </c>
      <c r="D2175" s="11" t="s">
        <v>20167</v>
      </c>
      <c r="E2175" s="11" t="s">
        <v>27</v>
      </c>
      <c r="F2175" s="11" t="s">
        <v>20168</v>
      </c>
      <c r="G2175" s="8">
        <v>2555</v>
      </c>
    </row>
    <row r="2176" spans="1:7" ht="20.100000000000001" customHeight="1">
      <c r="A2176" s="5">
        <v>9015</v>
      </c>
      <c r="B2176" s="6">
        <f t="shared" si="33"/>
        <v>2174</v>
      </c>
      <c r="C2176" s="7" t="s">
        <v>20169</v>
      </c>
      <c r="D2176" s="11" t="s">
        <v>4159</v>
      </c>
      <c r="E2176" s="11" t="s">
        <v>225</v>
      </c>
      <c r="F2176" s="11" t="s">
        <v>2641</v>
      </c>
      <c r="G2176" s="8">
        <v>2554</v>
      </c>
    </row>
    <row r="2177" spans="1:7" ht="20.100000000000001" customHeight="1">
      <c r="A2177" s="5">
        <v>19002</v>
      </c>
      <c r="B2177" s="6">
        <f t="shared" si="33"/>
        <v>2174</v>
      </c>
      <c r="C2177" s="7" t="s">
        <v>20170</v>
      </c>
      <c r="D2177" s="11" t="s">
        <v>20171</v>
      </c>
      <c r="E2177" s="11" t="s">
        <v>31</v>
      </c>
      <c r="F2177" s="11" t="s">
        <v>4987</v>
      </c>
      <c r="G2177" s="8">
        <v>2554</v>
      </c>
    </row>
    <row r="2178" spans="1:7" ht="20.100000000000001" customHeight="1">
      <c r="A2178" s="5">
        <v>12208</v>
      </c>
      <c r="B2178" s="6">
        <f t="shared" si="33"/>
        <v>2176</v>
      </c>
      <c r="C2178" s="7" t="s">
        <v>20172</v>
      </c>
      <c r="D2178" s="11" t="s">
        <v>20173</v>
      </c>
      <c r="E2178" s="11" t="s">
        <v>63</v>
      </c>
      <c r="F2178" s="11" t="s">
        <v>20174</v>
      </c>
      <c r="G2178" s="8">
        <v>2552</v>
      </c>
    </row>
    <row r="2179" spans="1:7" ht="20.100000000000001" customHeight="1">
      <c r="A2179" s="5">
        <v>7945</v>
      </c>
      <c r="B2179" s="6">
        <f t="shared" si="33"/>
        <v>2177</v>
      </c>
      <c r="C2179" s="7" t="s">
        <v>20175</v>
      </c>
      <c r="D2179" s="11" t="s">
        <v>15680</v>
      </c>
      <c r="E2179" s="11" t="s">
        <v>31</v>
      </c>
      <c r="F2179" s="11" t="s">
        <v>3021</v>
      </c>
      <c r="G2179" s="8">
        <v>2551</v>
      </c>
    </row>
    <row r="2180" spans="1:7" ht="20.100000000000001" customHeight="1">
      <c r="A2180" s="5">
        <v>11802</v>
      </c>
      <c r="B2180" s="6">
        <f t="shared" ref="B2180:B2243" si="34">RANK(G2180,$G$3:$G$4000)</f>
        <v>2178</v>
      </c>
      <c r="C2180" s="7" t="s">
        <v>20176</v>
      </c>
      <c r="D2180" s="11" t="s">
        <v>20177</v>
      </c>
      <c r="E2180" s="11" t="s">
        <v>377</v>
      </c>
      <c r="F2180" s="11" t="s">
        <v>20178</v>
      </c>
      <c r="G2180" s="8">
        <v>2550</v>
      </c>
    </row>
    <row r="2181" spans="1:7" ht="20.100000000000001" customHeight="1">
      <c r="A2181" s="5">
        <v>11586</v>
      </c>
      <c r="B2181" s="6">
        <f t="shared" si="34"/>
        <v>2179</v>
      </c>
      <c r="C2181" s="7" t="s">
        <v>20179</v>
      </c>
      <c r="D2181" s="11" t="s">
        <v>20180</v>
      </c>
      <c r="E2181" s="11" t="s">
        <v>247</v>
      </c>
      <c r="F2181" s="11" t="s">
        <v>11213</v>
      </c>
      <c r="G2181" s="8">
        <v>2549</v>
      </c>
    </row>
    <row r="2182" spans="1:7" ht="20.100000000000001" customHeight="1">
      <c r="A2182" s="5">
        <v>19585</v>
      </c>
      <c r="B2182" s="6">
        <f t="shared" si="34"/>
        <v>2179</v>
      </c>
      <c r="C2182" s="7" t="s">
        <v>20181</v>
      </c>
      <c r="D2182" s="11" t="s">
        <v>20182</v>
      </c>
      <c r="E2182" s="11" t="s">
        <v>31</v>
      </c>
      <c r="F2182" s="11" t="s">
        <v>20183</v>
      </c>
      <c r="G2182" s="8">
        <v>2549</v>
      </c>
    </row>
    <row r="2183" spans="1:7" ht="20.100000000000001" customHeight="1">
      <c r="A2183" s="5">
        <v>25549</v>
      </c>
      <c r="B2183" s="6">
        <f t="shared" si="34"/>
        <v>2181</v>
      </c>
      <c r="C2183" s="7" t="s">
        <v>20184</v>
      </c>
      <c r="D2183" s="11" t="s">
        <v>20185</v>
      </c>
      <c r="E2183" s="11" t="s">
        <v>247</v>
      </c>
      <c r="F2183" s="11" t="s">
        <v>20186</v>
      </c>
      <c r="G2183" s="8">
        <v>2547</v>
      </c>
    </row>
    <row r="2184" spans="1:7" ht="20.100000000000001" customHeight="1">
      <c r="A2184" s="5">
        <v>8518</v>
      </c>
      <c r="B2184" s="6">
        <f t="shared" si="34"/>
        <v>2182</v>
      </c>
      <c r="C2184" s="7" t="s">
        <v>2708</v>
      </c>
      <c r="D2184" s="11" t="s">
        <v>20187</v>
      </c>
      <c r="E2184" s="11" t="s">
        <v>63</v>
      </c>
      <c r="F2184" s="11" t="s">
        <v>20188</v>
      </c>
      <c r="G2184" s="8">
        <v>2546</v>
      </c>
    </row>
    <row r="2185" spans="1:7" ht="20.100000000000001" customHeight="1">
      <c r="A2185" s="5">
        <v>23669</v>
      </c>
      <c r="B2185" s="6">
        <f t="shared" si="34"/>
        <v>2183</v>
      </c>
      <c r="C2185" s="7" t="s">
        <v>20189</v>
      </c>
      <c r="D2185" s="11" t="s">
        <v>20190</v>
      </c>
      <c r="E2185" s="11" t="s">
        <v>377</v>
      </c>
      <c r="F2185" s="11" t="s">
        <v>20191</v>
      </c>
      <c r="G2185" s="8">
        <v>2545</v>
      </c>
    </row>
    <row r="2186" spans="1:7" ht="20.100000000000001" customHeight="1">
      <c r="A2186" s="5">
        <v>23771</v>
      </c>
      <c r="B2186" s="6">
        <f t="shared" si="34"/>
        <v>2183</v>
      </c>
      <c r="C2186" s="7" t="s">
        <v>20192</v>
      </c>
      <c r="D2186" s="11" t="s">
        <v>20193</v>
      </c>
      <c r="E2186" s="11" t="s">
        <v>31</v>
      </c>
      <c r="F2186" s="11" t="s">
        <v>6572</v>
      </c>
      <c r="G2186" s="8">
        <v>2545</v>
      </c>
    </row>
    <row r="2187" spans="1:7" ht="20.100000000000001" customHeight="1">
      <c r="A2187" s="5">
        <v>14062</v>
      </c>
      <c r="B2187" s="6">
        <f t="shared" si="34"/>
        <v>2185</v>
      </c>
      <c r="C2187" s="7" t="s">
        <v>16734</v>
      </c>
      <c r="D2187" s="11" t="s">
        <v>20161</v>
      </c>
      <c r="E2187" s="11" t="s">
        <v>247</v>
      </c>
      <c r="F2187" s="11" t="s">
        <v>20194</v>
      </c>
      <c r="G2187" s="8">
        <v>2541</v>
      </c>
    </row>
    <row r="2188" spans="1:7" ht="20.100000000000001" customHeight="1">
      <c r="A2188" s="5">
        <v>5999</v>
      </c>
      <c r="B2188" s="6">
        <f t="shared" si="34"/>
        <v>2186</v>
      </c>
      <c r="C2188" s="7" t="s">
        <v>20195</v>
      </c>
      <c r="D2188" s="11" t="s">
        <v>20196</v>
      </c>
      <c r="E2188" s="11" t="s">
        <v>377</v>
      </c>
      <c r="F2188" s="11" t="s">
        <v>4483</v>
      </c>
      <c r="G2188" s="8">
        <v>2540</v>
      </c>
    </row>
    <row r="2189" spans="1:7" ht="20.100000000000001" customHeight="1">
      <c r="A2189" s="5">
        <v>6871</v>
      </c>
      <c r="B2189" s="6">
        <f t="shared" si="34"/>
        <v>2186</v>
      </c>
      <c r="C2189" s="7" t="s">
        <v>20197</v>
      </c>
      <c r="D2189" s="11" t="s">
        <v>20198</v>
      </c>
      <c r="E2189" s="11" t="s">
        <v>31</v>
      </c>
      <c r="F2189" s="11" t="s">
        <v>3840</v>
      </c>
      <c r="G2189" s="8">
        <v>2540</v>
      </c>
    </row>
    <row r="2190" spans="1:7" ht="20.100000000000001" customHeight="1">
      <c r="A2190" s="5">
        <v>7795</v>
      </c>
      <c r="B2190" s="6">
        <f t="shared" si="34"/>
        <v>2188</v>
      </c>
      <c r="C2190" s="7" t="s">
        <v>20199</v>
      </c>
      <c r="D2190" s="11" t="s">
        <v>20200</v>
      </c>
      <c r="E2190" s="11" t="s">
        <v>27</v>
      </c>
      <c r="F2190" s="11" t="s">
        <v>20201</v>
      </c>
      <c r="G2190" s="8">
        <v>2537</v>
      </c>
    </row>
    <row r="2191" spans="1:7" ht="20.100000000000001" customHeight="1">
      <c r="A2191" s="5">
        <v>7525</v>
      </c>
      <c r="B2191" s="6">
        <f t="shared" si="34"/>
        <v>2189</v>
      </c>
      <c r="C2191" s="7" t="s">
        <v>20202</v>
      </c>
      <c r="D2191" s="11" t="s">
        <v>20203</v>
      </c>
      <c r="E2191" s="11" t="s">
        <v>225</v>
      </c>
      <c r="F2191" s="11" t="s">
        <v>2253</v>
      </c>
      <c r="G2191" s="8">
        <v>2536</v>
      </c>
    </row>
    <row r="2192" spans="1:7" ht="20.100000000000001" customHeight="1">
      <c r="A2192" s="5">
        <v>12019</v>
      </c>
      <c r="B2192" s="6">
        <f t="shared" si="34"/>
        <v>2190</v>
      </c>
      <c r="C2192" s="7" t="s">
        <v>20204</v>
      </c>
      <c r="D2192" s="11" t="s">
        <v>20205</v>
      </c>
      <c r="E2192" s="11" t="s">
        <v>31</v>
      </c>
      <c r="F2192" s="11" t="s">
        <v>20206</v>
      </c>
      <c r="G2192" s="8">
        <v>2529</v>
      </c>
    </row>
    <row r="2193" spans="1:7" ht="20.100000000000001" customHeight="1">
      <c r="A2193" s="5">
        <v>19423</v>
      </c>
      <c r="B2193" s="6">
        <f t="shared" si="34"/>
        <v>2191</v>
      </c>
      <c r="C2193" s="7" t="s">
        <v>15073</v>
      </c>
      <c r="D2193" s="11" t="s">
        <v>20207</v>
      </c>
      <c r="E2193" s="11" t="s">
        <v>377</v>
      </c>
      <c r="F2193" s="11" t="s">
        <v>20208</v>
      </c>
      <c r="G2193" s="8">
        <v>2526</v>
      </c>
    </row>
    <row r="2194" spans="1:7" ht="20.100000000000001" customHeight="1">
      <c r="A2194" s="5">
        <v>11906</v>
      </c>
      <c r="B2194" s="6">
        <f t="shared" si="34"/>
        <v>2192</v>
      </c>
      <c r="C2194" s="7" t="s">
        <v>20209</v>
      </c>
      <c r="D2194" s="11" t="s">
        <v>20210</v>
      </c>
      <c r="E2194" s="11" t="s">
        <v>247</v>
      </c>
      <c r="F2194" s="11" t="s">
        <v>20211</v>
      </c>
      <c r="G2194" s="8">
        <v>2524</v>
      </c>
    </row>
    <row r="2195" spans="1:7" ht="20.100000000000001" customHeight="1">
      <c r="A2195" s="5">
        <v>22534</v>
      </c>
      <c r="B2195" s="6">
        <f t="shared" si="34"/>
        <v>2193</v>
      </c>
      <c r="C2195" s="7" t="s">
        <v>14565</v>
      </c>
      <c r="D2195" s="11" t="s">
        <v>10200</v>
      </c>
      <c r="E2195" s="11" t="s">
        <v>664</v>
      </c>
      <c r="F2195" s="11" t="s">
        <v>20212</v>
      </c>
      <c r="G2195" s="8">
        <v>2523</v>
      </c>
    </row>
    <row r="2196" spans="1:7" ht="20.100000000000001" customHeight="1">
      <c r="A2196" s="5">
        <v>7330</v>
      </c>
      <c r="B2196" s="6">
        <f t="shared" si="34"/>
        <v>2194</v>
      </c>
      <c r="C2196" s="7" t="s">
        <v>20213</v>
      </c>
      <c r="D2196" s="11" t="s">
        <v>20214</v>
      </c>
      <c r="E2196" s="11" t="s">
        <v>63</v>
      </c>
      <c r="F2196" s="11" t="s">
        <v>1263</v>
      </c>
      <c r="G2196" s="8">
        <v>2522</v>
      </c>
    </row>
    <row r="2197" spans="1:7" ht="20.100000000000001" customHeight="1">
      <c r="A2197" s="5">
        <v>16452</v>
      </c>
      <c r="B2197" s="6">
        <f t="shared" si="34"/>
        <v>2194</v>
      </c>
      <c r="C2197" s="7" t="s">
        <v>20215</v>
      </c>
      <c r="D2197" s="11" t="s">
        <v>20216</v>
      </c>
      <c r="E2197" s="11" t="s">
        <v>664</v>
      </c>
      <c r="F2197" s="11" t="s">
        <v>8865</v>
      </c>
      <c r="G2197" s="8">
        <v>2522</v>
      </c>
    </row>
    <row r="2198" spans="1:7" ht="20.100000000000001" customHeight="1">
      <c r="A2198" s="5">
        <v>20981</v>
      </c>
      <c r="B2198" s="6">
        <f t="shared" si="34"/>
        <v>2196</v>
      </c>
      <c r="C2198" s="7" t="s">
        <v>20217</v>
      </c>
      <c r="D2198" s="11" t="s">
        <v>20218</v>
      </c>
      <c r="E2198" s="11" t="s">
        <v>664</v>
      </c>
      <c r="F2198" s="11" t="s">
        <v>20219</v>
      </c>
      <c r="G2198" s="8">
        <v>2521</v>
      </c>
    </row>
    <row r="2199" spans="1:7" ht="20.100000000000001" customHeight="1">
      <c r="A2199" s="5">
        <v>3459</v>
      </c>
      <c r="B2199" s="6">
        <f t="shared" si="34"/>
        <v>2197</v>
      </c>
      <c r="C2199" s="7" t="s">
        <v>20220</v>
      </c>
      <c r="D2199" s="11" t="s">
        <v>20221</v>
      </c>
      <c r="E2199" s="11" t="s">
        <v>63</v>
      </c>
      <c r="F2199" s="11" t="s">
        <v>20222</v>
      </c>
      <c r="G2199" s="8">
        <v>2519</v>
      </c>
    </row>
    <row r="2200" spans="1:7" ht="20.100000000000001" customHeight="1">
      <c r="A2200" s="5">
        <v>9919</v>
      </c>
      <c r="B2200" s="6">
        <f t="shared" si="34"/>
        <v>2198</v>
      </c>
      <c r="C2200" s="7" t="s">
        <v>20223</v>
      </c>
      <c r="D2200" s="11" t="s">
        <v>20224</v>
      </c>
      <c r="E2200" s="11" t="s">
        <v>31</v>
      </c>
      <c r="F2200" s="11" t="s">
        <v>20225</v>
      </c>
      <c r="G2200" s="8">
        <v>2517</v>
      </c>
    </row>
    <row r="2201" spans="1:7" ht="20.100000000000001" customHeight="1">
      <c r="A2201" s="5">
        <v>14702</v>
      </c>
      <c r="B2201" s="6">
        <f t="shared" si="34"/>
        <v>2199</v>
      </c>
      <c r="C2201" s="7" t="s">
        <v>20226</v>
      </c>
      <c r="D2201" s="11" t="s">
        <v>20227</v>
      </c>
      <c r="E2201" s="11" t="s">
        <v>664</v>
      </c>
      <c r="F2201" s="11" t="s">
        <v>6715</v>
      </c>
      <c r="G2201" s="8">
        <v>2515</v>
      </c>
    </row>
    <row r="2202" spans="1:7" ht="20.100000000000001" customHeight="1">
      <c r="A2202" s="5">
        <v>5974</v>
      </c>
      <c r="B2202" s="6">
        <f t="shared" si="34"/>
        <v>2200</v>
      </c>
      <c r="C2202" s="7" t="s">
        <v>20228</v>
      </c>
      <c r="D2202" s="11" t="s">
        <v>9073</v>
      </c>
      <c r="E2202" s="11" t="s">
        <v>247</v>
      </c>
      <c r="F2202" s="11" t="s">
        <v>20229</v>
      </c>
      <c r="G2202" s="8">
        <v>2514</v>
      </c>
    </row>
    <row r="2203" spans="1:7" ht="20.100000000000001" customHeight="1">
      <c r="A2203" s="5">
        <v>25940</v>
      </c>
      <c r="B2203" s="6">
        <f t="shared" si="34"/>
        <v>2200</v>
      </c>
      <c r="C2203" s="7" t="s">
        <v>20230</v>
      </c>
      <c r="D2203" s="11" t="s">
        <v>20231</v>
      </c>
      <c r="E2203" s="11" t="s">
        <v>27</v>
      </c>
      <c r="F2203" s="11" t="s">
        <v>20232</v>
      </c>
      <c r="G2203" s="8">
        <v>2514</v>
      </c>
    </row>
    <row r="2204" spans="1:7" ht="20.100000000000001" customHeight="1">
      <c r="A2204" s="5">
        <v>17163</v>
      </c>
      <c r="B2204" s="6">
        <f t="shared" si="34"/>
        <v>2202</v>
      </c>
      <c r="C2204" s="7" t="s">
        <v>20233</v>
      </c>
      <c r="D2204" s="11" t="s">
        <v>20234</v>
      </c>
      <c r="E2204" s="11" t="s">
        <v>247</v>
      </c>
      <c r="F2204" s="11" t="s">
        <v>20235</v>
      </c>
      <c r="G2204" s="8">
        <v>2512</v>
      </c>
    </row>
    <row r="2205" spans="1:7" ht="20.100000000000001" customHeight="1">
      <c r="A2205" s="5">
        <v>19438</v>
      </c>
      <c r="B2205" s="6">
        <f t="shared" si="34"/>
        <v>2203</v>
      </c>
      <c r="C2205" s="7" t="s">
        <v>20236</v>
      </c>
      <c r="D2205" s="11" t="s">
        <v>20237</v>
      </c>
      <c r="E2205" s="11" t="s">
        <v>664</v>
      </c>
      <c r="F2205" s="11" t="s">
        <v>7456</v>
      </c>
      <c r="G2205" s="8">
        <v>2511</v>
      </c>
    </row>
    <row r="2206" spans="1:7" ht="20.100000000000001" customHeight="1">
      <c r="A2206" s="5">
        <v>20387</v>
      </c>
      <c r="B2206" s="6">
        <f t="shared" si="34"/>
        <v>2203</v>
      </c>
      <c r="C2206" s="7" t="s">
        <v>20238</v>
      </c>
      <c r="D2206" s="11" t="s">
        <v>11939</v>
      </c>
      <c r="E2206" s="11" t="s">
        <v>59</v>
      </c>
      <c r="F2206" s="11" t="s">
        <v>20239</v>
      </c>
      <c r="G2206" s="8">
        <v>2511</v>
      </c>
    </row>
    <row r="2207" spans="1:7" ht="20.100000000000001" customHeight="1">
      <c r="A2207" s="5">
        <v>25443</v>
      </c>
      <c r="B2207" s="6">
        <f t="shared" si="34"/>
        <v>2203</v>
      </c>
      <c r="C2207" s="7" t="s">
        <v>20240</v>
      </c>
      <c r="D2207" s="11" t="s">
        <v>11395</v>
      </c>
      <c r="E2207" s="11" t="s">
        <v>225</v>
      </c>
      <c r="F2207" s="11" t="s">
        <v>20241</v>
      </c>
      <c r="G2207" s="8">
        <v>2511</v>
      </c>
    </row>
    <row r="2208" spans="1:7" ht="20.100000000000001" customHeight="1">
      <c r="A2208" s="5">
        <v>5677</v>
      </c>
      <c r="B2208" s="6">
        <f t="shared" si="34"/>
        <v>2206</v>
      </c>
      <c r="C2208" s="7" t="s">
        <v>4009</v>
      </c>
      <c r="D2208" s="11" t="s">
        <v>20242</v>
      </c>
      <c r="E2208" s="11" t="s">
        <v>225</v>
      </c>
      <c r="F2208" s="11" t="s">
        <v>20243</v>
      </c>
      <c r="G2208" s="8">
        <v>2510</v>
      </c>
    </row>
    <row r="2209" spans="1:7" ht="20.100000000000001" customHeight="1">
      <c r="A2209" s="5">
        <v>17703</v>
      </c>
      <c r="B2209" s="6">
        <f t="shared" si="34"/>
        <v>2206</v>
      </c>
      <c r="C2209" s="7" t="s">
        <v>20244</v>
      </c>
      <c r="D2209" s="11" t="s">
        <v>14108</v>
      </c>
      <c r="E2209" s="11" t="s">
        <v>31</v>
      </c>
      <c r="F2209" s="11" t="s">
        <v>11018</v>
      </c>
      <c r="G2209" s="8">
        <v>2510</v>
      </c>
    </row>
    <row r="2210" spans="1:7" ht="20.100000000000001" customHeight="1">
      <c r="A2210" s="5">
        <v>12566</v>
      </c>
      <c r="B2210" s="6">
        <f t="shared" si="34"/>
        <v>2208</v>
      </c>
      <c r="C2210" s="7" t="s">
        <v>20245</v>
      </c>
      <c r="D2210" s="11" t="s">
        <v>20246</v>
      </c>
      <c r="E2210" s="11" t="s">
        <v>664</v>
      </c>
      <c r="F2210" s="11" t="s">
        <v>20247</v>
      </c>
      <c r="G2210" s="8">
        <v>2509</v>
      </c>
    </row>
    <row r="2211" spans="1:7" ht="20.100000000000001" customHeight="1">
      <c r="A2211" s="5">
        <v>12887</v>
      </c>
      <c r="B2211" s="6">
        <f t="shared" si="34"/>
        <v>2208</v>
      </c>
      <c r="C2211" s="7" t="s">
        <v>9739</v>
      </c>
      <c r="D2211" s="11" t="s">
        <v>20248</v>
      </c>
      <c r="E2211" s="11" t="s">
        <v>27</v>
      </c>
      <c r="F2211" s="11" t="s">
        <v>5168</v>
      </c>
      <c r="G2211" s="8">
        <v>2509</v>
      </c>
    </row>
    <row r="2212" spans="1:7" ht="20.100000000000001" customHeight="1">
      <c r="A2212" s="5">
        <v>4288</v>
      </c>
      <c r="B2212" s="6">
        <f t="shared" si="34"/>
        <v>2210</v>
      </c>
      <c r="C2212" s="7" t="s">
        <v>10429</v>
      </c>
      <c r="D2212" s="11" t="s">
        <v>8839</v>
      </c>
      <c r="E2212" s="11" t="s">
        <v>247</v>
      </c>
      <c r="F2212" s="11" t="s">
        <v>20249</v>
      </c>
      <c r="G2212" s="8">
        <v>2508</v>
      </c>
    </row>
    <row r="2213" spans="1:7" ht="20.100000000000001" customHeight="1">
      <c r="A2213" s="5">
        <v>12564</v>
      </c>
      <c r="B2213" s="6">
        <f t="shared" si="34"/>
        <v>2211</v>
      </c>
      <c r="C2213" s="7" t="s">
        <v>7973</v>
      </c>
      <c r="D2213" s="11" t="s">
        <v>5938</v>
      </c>
      <c r="E2213" s="11" t="s">
        <v>70</v>
      </c>
      <c r="F2213" s="11" t="s">
        <v>20250</v>
      </c>
      <c r="G2213" s="8">
        <v>2506</v>
      </c>
    </row>
    <row r="2214" spans="1:7" ht="20.100000000000001" customHeight="1">
      <c r="A2214" s="5">
        <v>12241</v>
      </c>
      <c r="B2214" s="6">
        <f t="shared" si="34"/>
        <v>2212</v>
      </c>
      <c r="C2214" s="7" t="s">
        <v>20251</v>
      </c>
      <c r="D2214" s="11" t="s">
        <v>20252</v>
      </c>
      <c r="E2214" s="11" t="s">
        <v>247</v>
      </c>
      <c r="F2214" s="11" t="s">
        <v>20253</v>
      </c>
      <c r="G2214" s="8">
        <v>2502</v>
      </c>
    </row>
    <row r="2215" spans="1:7" ht="20.100000000000001" customHeight="1">
      <c r="A2215" s="5">
        <v>21473</v>
      </c>
      <c r="B2215" s="6">
        <f t="shared" si="34"/>
        <v>2212</v>
      </c>
      <c r="C2215" s="7" t="s">
        <v>20254</v>
      </c>
      <c r="D2215" s="11" t="s">
        <v>20255</v>
      </c>
      <c r="E2215" s="11" t="s">
        <v>31</v>
      </c>
      <c r="F2215" s="11" t="s">
        <v>20256</v>
      </c>
      <c r="G2215" s="8">
        <v>2502</v>
      </c>
    </row>
    <row r="2216" spans="1:7" ht="20.100000000000001" customHeight="1">
      <c r="A2216" s="5">
        <v>17935</v>
      </c>
      <c r="B2216" s="6">
        <f t="shared" si="34"/>
        <v>2214</v>
      </c>
      <c r="C2216" s="7" t="s">
        <v>9600</v>
      </c>
      <c r="D2216" s="11" t="s">
        <v>3827</v>
      </c>
      <c r="E2216" s="11" t="s">
        <v>70</v>
      </c>
      <c r="F2216" s="11" t="s">
        <v>5594</v>
      </c>
      <c r="G2216" s="8">
        <v>2500</v>
      </c>
    </row>
    <row r="2217" spans="1:7" ht="20.100000000000001" customHeight="1">
      <c r="A2217" s="5">
        <v>16267</v>
      </c>
      <c r="B2217" s="6">
        <f t="shared" si="34"/>
        <v>2215</v>
      </c>
      <c r="C2217" s="7" t="s">
        <v>20257</v>
      </c>
      <c r="D2217" s="11" t="s">
        <v>20258</v>
      </c>
      <c r="E2217" s="11" t="s">
        <v>247</v>
      </c>
      <c r="F2217" s="11" t="s">
        <v>20259</v>
      </c>
      <c r="G2217" s="8">
        <v>2499</v>
      </c>
    </row>
    <row r="2218" spans="1:7" ht="20.100000000000001" customHeight="1">
      <c r="A2218" s="5">
        <v>11248</v>
      </c>
      <c r="B2218" s="6">
        <f t="shared" si="34"/>
        <v>2216</v>
      </c>
      <c r="C2218" s="7" t="s">
        <v>20260</v>
      </c>
      <c r="D2218" s="11" t="s">
        <v>7874</v>
      </c>
      <c r="E2218" s="11" t="s">
        <v>27</v>
      </c>
      <c r="F2218" s="11" t="s">
        <v>5404</v>
      </c>
      <c r="G2218" s="8">
        <v>2494</v>
      </c>
    </row>
    <row r="2219" spans="1:7" ht="20.100000000000001" customHeight="1">
      <c r="A2219" s="5">
        <v>8850</v>
      </c>
      <c r="B2219" s="6">
        <f t="shared" si="34"/>
        <v>2217</v>
      </c>
      <c r="C2219" s="7" t="s">
        <v>20261</v>
      </c>
      <c r="D2219" s="11" t="s">
        <v>20262</v>
      </c>
      <c r="E2219" s="11" t="s">
        <v>377</v>
      </c>
      <c r="F2219" s="11" t="s">
        <v>2028</v>
      </c>
      <c r="G2219" s="8">
        <v>2492</v>
      </c>
    </row>
    <row r="2220" spans="1:7" ht="20.100000000000001" customHeight="1">
      <c r="A2220" s="5">
        <v>7622</v>
      </c>
      <c r="B2220" s="6">
        <f t="shared" si="34"/>
        <v>2218</v>
      </c>
      <c r="C2220" s="7" t="s">
        <v>20263</v>
      </c>
      <c r="D2220" s="11" t="s">
        <v>20264</v>
      </c>
      <c r="E2220" s="11" t="s">
        <v>31</v>
      </c>
      <c r="F2220" s="11" t="s">
        <v>1160</v>
      </c>
      <c r="G2220" s="8">
        <v>2490</v>
      </c>
    </row>
    <row r="2221" spans="1:7" ht="20.100000000000001" customHeight="1">
      <c r="A2221" s="5">
        <v>16318</v>
      </c>
      <c r="B2221" s="6">
        <f t="shared" si="34"/>
        <v>2218</v>
      </c>
      <c r="C2221" s="7" t="s">
        <v>12405</v>
      </c>
      <c r="D2221" s="11" t="s">
        <v>2082</v>
      </c>
      <c r="E2221" s="11" t="s">
        <v>247</v>
      </c>
      <c r="F2221" s="11" t="s">
        <v>20265</v>
      </c>
      <c r="G2221" s="8">
        <v>2490</v>
      </c>
    </row>
    <row r="2222" spans="1:7" ht="20.100000000000001" customHeight="1">
      <c r="A2222" s="5">
        <v>20625</v>
      </c>
      <c r="B2222" s="6">
        <f t="shared" si="34"/>
        <v>2218</v>
      </c>
      <c r="C2222" s="7" t="s">
        <v>1214</v>
      </c>
      <c r="D2222" s="11" t="s">
        <v>17657</v>
      </c>
      <c r="E2222" s="11" t="s">
        <v>137</v>
      </c>
      <c r="F2222" s="11" t="s">
        <v>20266</v>
      </c>
      <c r="G2222" s="8">
        <v>2490</v>
      </c>
    </row>
    <row r="2223" spans="1:7" ht="20.100000000000001" customHeight="1">
      <c r="A2223" s="5">
        <v>13126</v>
      </c>
      <c r="B2223" s="6">
        <f t="shared" si="34"/>
        <v>2221</v>
      </c>
      <c r="C2223" s="7" t="s">
        <v>20267</v>
      </c>
      <c r="D2223" s="11" t="s">
        <v>20268</v>
      </c>
      <c r="E2223" s="11" t="s">
        <v>63</v>
      </c>
      <c r="F2223" s="11" t="s">
        <v>20269</v>
      </c>
      <c r="G2223" s="8">
        <v>2489</v>
      </c>
    </row>
    <row r="2224" spans="1:7" ht="20.100000000000001" customHeight="1">
      <c r="A2224" s="5">
        <v>4998</v>
      </c>
      <c r="B2224" s="6">
        <f t="shared" si="34"/>
        <v>2222</v>
      </c>
      <c r="C2224" s="7" t="s">
        <v>20270</v>
      </c>
      <c r="D2224" s="11" t="s">
        <v>14580</v>
      </c>
      <c r="E2224" s="11" t="s">
        <v>664</v>
      </c>
      <c r="F2224" s="11" t="s">
        <v>20271</v>
      </c>
      <c r="G2224" s="8">
        <v>2487</v>
      </c>
    </row>
    <row r="2225" spans="1:7" ht="20.100000000000001" customHeight="1">
      <c r="A2225" s="5">
        <v>10678</v>
      </c>
      <c r="B2225" s="6">
        <f t="shared" si="34"/>
        <v>2222</v>
      </c>
      <c r="C2225" s="7" t="s">
        <v>20272</v>
      </c>
      <c r="D2225" s="11" t="s">
        <v>20273</v>
      </c>
      <c r="E2225" s="11" t="s">
        <v>27</v>
      </c>
      <c r="F2225" s="11" t="s">
        <v>3306</v>
      </c>
      <c r="G2225" s="8">
        <v>2487</v>
      </c>
    </row>
    <row r="2226" spans="1:7" ht="20.100000000000001" customHeight="1">
      <c r="A2226" s="5">
        <v>6834</v>
      </c>
      <c r="B2226" s="6">
        <f t="shared" si="34"/>
        <v>2224</v>
      </c>
      <c r="C2226" s="7" t="s">
        <v>6542</v>
      </c>
      <c r="D2226" s="11" t="s">
        <v>17871</v>
      </c>
      <c r="E2226" s="11" t="s">
        <v>31</v>
      </c>
      <c r="F2226" s="11" t="s">
        <v>1710</v>
      </c>
      <c r="G2226" s="8">
        <v>2485</v>
      </c>
    </row>
    <row r="2227" spans="1:7" ht="20.100000000000001" customHeight="1">
      <c r="A2227" s="5">
        <v>7856</v>
      </c>
      <c r="B2227" s="6">
        <f t="shared" si="34"/>
        <v>2225</v>
      </c>
      <c r="C2227" s="7" t="s">
        <v>20274</v>
      </c>
      <c r="D2227" s="11" t="s">
        <v>20275</v>
      </c>
      <c r="E2227" s="11" t="s">
        <v>247</v>
      </c>
      <c r="F2227" s="11" t="s">
        <v>20276</v>
      </c>
      <c r="G2227" s="8">
        <v>2482</v>
      </c>
    </row>
    <row r="2228" spans="1:7" ht="20.100000000000001" customHeight="1">
      <c r="A2228" s="5">
        <v>10508</v>
      </c>
      <c r="B2228" s="6">
        <f t="shared" si="34"/>
        <v>2226</v>
      </c>
      <c r="C2228" s="7" t="s">
        <v>20277</v>
      </c>
      <c r="D2228" s="11" t="s">
        <v>13407</v>
      </c>
      <c r="E2228" s="11" t="s">
        <v>377</v>
      </c>
      <c r="F2228" s="11" t="s">
        <v>20278</v>
      </c>
      <c r="G2228" s="8">
        <v>2478</v>
      </c>
    </row>
    <row r="2229" spans="1:7" ht="20.100000000000001" customHeight="1">
      <c r="A2229" s="5">
        <v>10266</v>
      </c>
      <c r="B2229" s="6">
        <f t="shared" si="34"/>
        <v>2227</v>
      </c>
      <c r="C2229" s="7" t="s">
        <v>20279</v>
      </c>
      <c r="D2229" s="11" t="s">
        <v>20280</v>
      </c>
      <c r="E2229" s="11" t="s">
        <v>63</v>
      </c>
      <c r="F2229" s="11" t="s">
        <v>14825</v>
      </c>
      <c r="G2229" s="8">
        <v>2477</v>
      </c>
    </row>
    <row r="2230" spans="1:7" ht="20.100000000000001" customHeight="1">
      <c r="A2230" s="5">
        <v>22566</v>
      </c>
      <c r="B2230" s="6">
        <f t="shared" si="34"/>
        <v>2227</v>
      </c>
      <c r="C2230" s="7" t="s">
        <v>20281</v>
      </c>
      <c r="D2230" s="11" t="s">
        <v>1031</v>
      </c>
      <c r="E2230" s="11" t="s">
        <v>70</v>
      </c>
      <c r="F2230" s="11" t="s">
        <v>15888</v>
      </c>
      <c r="G2230" s="8">
        <v>2477</v>
      </c>
    </row>
    <row r="2231" spans="1:7" ht="20.100000000000001" customHeight="1">
      <c r="A2231" s="5">
        <v>17706</v>
      </c>
      <c r="B2231" s="6">
        <f t="shared" si="34"/>
        <v>2227</v>
      </c>
      <c r="C2231" s="7" t="s">
        <v>20282</v>
      </c>
      <c r="D2231" s="11" t="s">
        <v>20283</v>
      </c>
      <c r="E2231" s="11" t="s">
        <v>38</v>
      </c>
      <c r="F2231" s="11" t="s">
        <v>20284</v>
      </c>
      <c r="G2231" s="8">
        <v>2477</v>
      </c>
    </row>
    <row r="2232" spans="1:7" ht="20.100000000000001" customHeight="1">
      <c r="A2232" s="5">
        <v>9714</v>
      </c>
      <c r="B2232" s="6">
        <f t="shared" si="34"/>
        <v>2230</v>
      </c>
      <c r="C2232" s="7" t="s">
        <v>20285</v>
      </c>
      <c r="D2232" s="11" t="s">
        <v>20286</v>
      </c>
      <c r="E2232" s="11" t="s">
        <v>247</v>
      </c>
      <c r="F2232" s="11" t="s">
        <v>20287</v>
      </c>
      <c r="G2232" s="8">
        <v>2476</v>
      </c>
    </row>
    <row r="2233" spans="1:7" ht="20.100000000000001" customHeight="1">
      <c r="A2233" s="5">
        <v>12958</v>
      </c>
      <c r="B2233" s="6">
        <f t="shared" si="34"/>
        <v>2231</v>
      </c>
      <c r="C2233" s="7" t="s">
        <v>7283</v>
      </c>
      <c r="D2233" s="11" t="s">
        <v>20288</v>
      </c>
      <c r="E2233" s="11" t="s">
        <v>247</v>
      </c>
      <c r="F2233" s="11" t="s">
        <v>20289</v>
      </c>
      <c r="G2233" s="8">
        <v>2475</v>
      </c>
    </row>
    <row r="2234" spans="1:7" ht="20.100000000000001" customHeight="1">
      <c r="A2234" s="5">
        <v>9764</v>
      </c>
      <c r="B2234" s="6">
        <f t="shared" si="34"/>
        <v>2232</v>
      </c>
      <c r="C2234" s="7" t="s">
        <v>20290</v>
      </c>
      <c r="D2234" s="11" t="s">
        <v>11611</v>
      </c>
      <c r="E2234" s="11" t="s">
        <v>31</v>
      </c>
      <c r="F2234" s="11" t="s">
        <v>9352</v>
      </c>
      <c r="G2234" s="8">
        <v>2474</v>
      </c>
    </row>
    <row r="2235" spans="1:7" ht="20.100000000000001" customHeight="1">
      <c r="A2235" s="5">
        <v>16149</v>
      </c>
      <c r="B2235" s="6">
        <f t="shared" si="34"/>
        <v>2232</v>
      </c>
      <c r="C2235" s="7" t="s">
        <v>20291</v>
      </c>
      <c r="D2235" s="11" t="s">
        <v>20292</v>
      </c>
      <c r="E2235" s="11" t="s">
        <v>27</v>
      </c>
      <c r="F2235" s="11" t="s">
        <v>20293</v>
      </c>
      <c r="G2235" s="8">
        <v>2474</v>
      </c>
    </row>
    <row r="2236" spans="1:7" ht="20.100000000000001" customHeight="1">
      <c r="A2236" s="5">
        <v>8478</v>
      </c>
      <c r="B2236" s="6">
        <f t="shared" si="34"/>
        <v>2234</v>
      </c>
      <c r="C2236" s="7" t="s">
        <v>1069</v>
      </c>
      <c r="D2236" s="11" t="s">
        <v>20294</v>
      </c>
      <c r="E2236" s="11" t="s">
        <v>31</v>
      </c>
      <c r="F2236" s="11" t="s">
        <v>20295</v>
      </c>
      <c r="G2236" s="8">
        <v>2473</v>
      </c>
    </row>
    <row r="2237" spans="1:7" ht="20.100000000000001" customHeight="1">
      <c r="A2237" s="5">
        <v>9795</v>
      </c>
      <c r="B2237" s="6">
        <f t="shared" si="34"/>
        <v>2234</v>
      </c>
      <c r="C2237" s="7" t="s">
        <v>20296</v>
      </c>
      <c r="D2237" s="11" t="s">
        <v>20297</v>
      </c>
      <c r="E2237" s="11" t="s">
        <v>225</v>
      </c>
      <c r="F2237" s="11" t="s">
        <v>20298</v>
      </c>
      <c r="G2237" s="8">
        <v>2473</v>
      </c>
    </row>
    <row r="2238" spans="1:7" ht="20.100000000000001" customHeight="1">
      <c r="A2238" s="5">
        <v>10540</v>
      </c>
      <c r="B2238" s="6">
        <f t="shared" si="34"/>
        <v>2236</v>
      </c>
      <c r="C2238" s="7" t="s">
        <v>12555</v>
      </c>
      <c r="D2238" s="11" t="s">
        <v>20299</v>
      </c>
      <c r="E2238" s="11" t="s">
        <v>664</v>
      </c>
      <c r="F2238" s="11" t="s">
        <v>20300</v>
      </c>
      <c r="G2238" s="8">
        <v>2472</v>
      </c>
    </row>
    <row r="2239" spans="1:7" ht="20.100000000000001" customHeight="1">
      <c r="A2239" s="5">
        <v>18424</v>
      </c>
      <c r="B2239" s="6">
        <f t="shared" si="34"/>
        <v>2236</v>
      </c>
      <c r="C2239" s="7" t="s">
        <v>20301</v>
      </c>
      <c r="D2239" s="11" t="s">
        <v>20302</v>
      </c>
      <c r="E2239" s="11" t="s">
        <v>664</v>
      </c>
      <c r="F2239" s="11" t="s">
        <v>13120</v>
      </c>
      <c r="G2239" s="8">
        <v>2472</v>
      </c>
    </row>
    <row r="2240" spans="1:7" ht="20.100000000000001" customHeight="1">
      <c r="A2240" s="5">
        <v>10907</v>
      </c>
      <c r="B2240" s="6">
        <f t="shared" si="34"/>
        <v>2238</v>
      </c>
      <c r="C2240" s="7" t="s">
        <v>20303</v>
      </c>
      <c r="D2240" s="11" t="s">
        <v>20304</v>
      </c>
      <c r="E2240" s="11" t="s">
        <v>377</v>
      </c>
      <c r="F2240" s="11" t="s">
        <v>20305</v>
      </c>
      <c r="G2240" s="8">
        <v>2471</v>
      </c>
    </row>
    <row r="2241" spans="1:7" ht="20.100000000000001" customHeight="1">
      <c r="A2241" s="5">
        <v>14509</v>
      </c>
      <c r="B2241" s="6">
        <f t="shared" si="34"/>
        <v>2238</v>
      </c>
      <c r="C2241" s="7" t="s">
        <v>20306</v>
      </c>
      <c r="D2241" s="11" t="s">
        <v>20307</v>
      </c>
      <c r="E2241" s="11" t="s">
        <v>31</v>
      </c>
      <c r="F2241" s="11" t="s">
        <v>20308</v>
      </c>
      <c r="G2241" s="8">
        <v>2471</v>
      </c>
    </row>
    <row r="2242" spans="1:7" ht="20.100000000000001" customHeight="1">
      <c r="A2242" s="5">
        <v>5621</v>
      </c>
      <c r="B2242" s="6">
        <f t="shared" si="34"/>
        <v>2240</v>
      </c>
      <c r="C2242" s="7" t="s">
        <v>8770</v>
      </c>
      <c r="D2242" s="11" t="s">
        <v>20309</v>
      </c>
      <c r="E2242" s="11" t="s">
        <v>31</v>
      </c>
      <c r="F2242" s="11" t="s">
        <v>20310</v>
      </c>
      <c r="G2242" s="8">
        <v>2470</v>
      </c>
    </row>
    <row r="2243" spans="1:7" ht="20.100000000000001" customHeight="1">
      <c r="A2243" s="5">
        <v>11289</v>
      </c>
      <c r="B2243" s="6">
        <f t="shared" si="34"/>
        <v>2241</v>
      </c>
      <c r="C2243" s="7" t="s">
        <v>20311</v>
      </c>
      <c r="D2243" s="11" t="s">
        <v>17012</v>
      </c>
      <c r="E2243" s="11" t="s">
        <v>377</v>
      </c>
      <c r="F2243" s="11" t="s">
        <v>15643</v>
      </c>
      <c r="G2243" s="8">
        <v>2468</v>
      </c>
    </row>
    <row r="2244" spans="1:7" ht="20.100000000000001" customHeight="1">
      <c r="A2244" s="5">
        <v>6874</v>
      </c>
      <c r="B2244" s="6">
        <f t="shared" ref="B2244:B2307" si="35">RANK(G2244,$G$3:$G$4000)</f>
        <v>2242</v>
      </c>
      <c r="C2244" s="7" t="s">
        <v>20312</v>
      </c>
      <c r="D2244" s="11" t="s">
        <v>20313</v>
      </c>
      <c r="E2244" s="11" t="s">
        <v>27</v>
      </c>
      <c r="F2244" s="11" t="s">
        <v>2160</v>
      </c>
      <c r="G2244" s="8">
        <v>2467</v>
      </c>
    </row>
    <row r="2245" spans="1:7" ht="20.100000000000001" customHeight="1">
      <c r="A2245" s="5">
        <v>20901</v>
      </c>
      <c r="B2245" s="6">
        <f t="shared" si="35"/>
        <v>2242</v>
      </c>
      <c r="C2245" s="7" t="s">
        <v>20314</v>
      </c>
      <c r="D2245" s="11" t="s">
        <v>20315</v>
      </c>
      <c r="E2245" s="11" t="s">
        <v>377</v>
      </c>
      <c r="F2245" s="11" t="s">
        <v>15777</v>
      </c>
      <c r="G2245" s="8">
        <v>2467</v>
      </c>
    </row>
    <row r="2246" spans="1:7" ht="20.100000000000001" customHeight="1">
      <c r="A2246" s="5">
        <v>8077</v>
      </c>
      <c r="B2246" s="6">
        <f t="shared" si="35"/>
        <v>2244</v>
      </c>
      <c r="C2246" s="7" t="s">
        <v>17377</v>
      </c>
      <c r="D2246" s="11" t="s">
        <v>20316</v>
      </c>
      <c r="E2246" s="11" t="s">
        <v>27</v>
      </c>
      <c r="F2246" s="11" t="s">
        <v>20317</v>
      </c>
      <c r="G2246" s="8">
        <v>2466</v>
      </c>
    </row>
    <row r="2247" spans="1:7" ht="20.100000000000001" customHeight="1">
      <c r="A2247" s="5">
        <v>21364</v>
      </c>
      <c r="B2247" s="6">
        <f t="shared" si="35"/>
        <v>2244</v>
      </c>
      <c r="C2247" s="7" t="s">
        <v>20318</v>
      </c>
      <c r="D2247" s="11" t="s">
        <v>8999</v>
      </c>
      <c r="E2247" s="11" t="s">
        <v>31</v>
      </c>
      <c r="F2247" s="11" t="s">
        <v>20319</v>
      </c>
      <c r="G2247" s="8">
        <v>2466</v>
      </c>
    </row>
    <row r="2248" spans="1:7" ht="20.100000000000001" customHeight="1">
      <c r="A2248" s="5">
        <v>11247</v>
      </c>
      <c r="B2248" s="6">
        <f t="shared" si="35"/>
        <v>2246</v>
      </c>
      <c r="C2248" s="7" t="s">
        <v>20320</v>
      </c>
      <c r="D2248" s="11" t="s">
        <v>20321</v>
      </c>
      <c r="E2248" s="11" t="s">
        <v>27</v>
      </c>
      <c r="F2248" s="11" t="s">
        <v>20322</v>
      </c>
      <c r="G2248" s="8">
        <v>2465</v>
      </c>
    </row>
    <row r="2249" spans="1:7" ht="20.100000000000001" customHeight="1">
      <c r="A2249" s="5">
        <v>20092</v>
      </c>
      <c r="B2249" s="6">
        <f t="shared" si="35"/>
        <v>2247</v>
      </c>
      <c r="C2249" s="7" t="s">
        <v>20323</v>
      </c>
      <c r="D2249" s="11" t="s">
        <v>20324</v>
      </c>
      <c r="E2249" s="11" t="s">
        <v>225</v>
      </c>
      <c r="F2249" s="11" t="s">
        <v>20325</v>
      </c>
      <c r="G2249" s="8">
        <v>2464</v>
      </c>
    </row>
    <row r="2250" spans="1:7" ht="20.100000000000001" customHeight="1">
      <c r="A2250" s="5">
        <v>26345</v>
      </c>
      <c r="B2250" s="6">
        <f t="shared" si="35"/>
        <v>2248</v>
      </c>
      <c r="C2250" s="7" t="s">
        <v>20326</v>
      </c>
      <c r="D2250" s="11" t="s">
        <v>20327</v>
      </c>
      <c r="E2250" s="11" t="s">
        <v>63</v>
      </c>
      <c r="F2250" s="11" t="s">
        <v>20328</v>
      </c>
      <c r="G2250" s="8">
        <v>2463</v>
      </c>
    </row>
    <row r="2251" spans="1:7" ht="20.100000000000001" customHeight="1">
      <c r="A2251" s="5">
        <v>17171</v>
      </c>
      <c r="B2251" s="6">
        <f t="shared" si="35"/>
        <v>2249</v>
      </c>
      <c r="C2251" s="7" t="s">
        <v>20329</v>
      </c>
      <c r="D2251" s="11" t="s">
        <v>20330</v>
      </c>
      <c r="E2251" s="11" t="s">
        <v>27</v>
      </c>
      <c r="F2251" s="11" t="s">
        <v>20331</v>
      </c>
      <c r="G2251" s="8">
        <v>2462</v>
      </c>
    </row>
    <row r="2252" spans="1:7" ht="20.100000000000001" customHeight="1">
      <c r="A2252" s="5">
        <v>10840</v>
      </c>
      <c r="B2252" s="6">
        <f t="shared" si="35"/>
        <v>2250</v>
      </c>
      <c r="C2252" s="7" t="s">
        <v>20332</v>
      </c>
      <c r="D2252" s="11" t="s">
        <v>20333</v>
      </c>
      <c r="E2252" s="11" t="s">
        <v>225</v>
      </c>
      <c r="F2252" s="11" t="s">
        <v>20334</v>
      </c>
      <c r="G2252" s="8">
        <v>2460</v>
      </c>
    </row>
    <row r="2253" spans="1:7" ht="20.100000000000001" customHeight="1">
      <c r="A2253" s="5">
        <v>20180</v>
      </c>
      <c r="B2253" s="6">
        <f t="shared" si="35"/>
        <v>2251</v>
      </c>
      <c r="C2253" s="7" t="s">
        <v>20335</v>
      </c>
      <c r="D2253" s="11" t="s">
        <v>20336</v>
      </c>
      <c r="E2253" s="11" t="s">
        <v>27</v>
      </c>
      <c r="F2253" s="11" t="s">
        <v>20337</v>
      </c>
      <c r="G2253" s="8">
        <v>2458</v>
      </c>
    </row>
    <row r="2254" spans="1:7" ht="20.100000000000001" customHeight="1">
      <c r="A2254" s="5">
        <v>5998</v>
      </c>
      <c r="B2254" s="6">
        <f t="shared" si="35"/>
        <v>2252</v>
      </c>
      <c r="C2254" s="7" t="s">
        <v>20338</v>
      </c>
      <c r="D2254" s="11" t="s">
        <v>8414</v>
      </c>
      <c r="E2254" s="11" t="s">
        <v>31</v>
      </c>
      <c r="F2254" s="11" t="s">
        <v>958</v>
      </c>
      <c r="G2254" s="8">
        <v>2457</v>
      </c>
    </row>
    <row r="2255" spans="1:7" ht="20.100000000000001" customHeight="1">
      <c r="A2255" s="5">
        <v>10733</v>
      </c>
      <c r="B2255" s="6">
        <f t="shared" si="35"/>
        <v>2253</v>
      </c>
      <c r="C2255" s="7" t="s">
        <v>20339</v>
      </c>
      <c r="D2255" s="11" t="s">
        <v>16977</v>
      </c>
      <c r="E2255" s="11" t="s">
        <v>38</v>
      </c>
      <c r="F2255" s="11" t="s">
        <v>4116</v>
      </c>
      <c r="G2255" s="8">
        <v>2456</v>
      </c>
    </row>
    <row r="2256" spans="1:7" ht="20.100000000000001" customHeight="1">
      <c r="A2256" s="5">
        <v>25837</v>
      </c>
      <c r="B2256" s="6">
        <f t="shared" si="35"/>
        <v>2253</v>
      </c>
      <c r="C2256" s="7" t="s">
        <v>20340</v>
      </c>
      <c r="D2256" s="11" t="s">
        <v>20341</v>
      </c>
      <c r="E2256" s="11" t="s">
        <v>225</v>
      </c>
      <c r="F2256" s="11" t="s">
        <v>20342</v>
      </c>
      <c r="G2256" s="8">
        <v>2456</v>
      </c>
    </row>
    <row r="2257" spans="1:7" ht="20.100000000000001" customHeight="1">
      <c r="A2257" s="5">
        <v>11645</v>
      </c>
      <c r="B2257" s="6">
        <f t="shared" si="35"/>
        <v>2255</v>
      </c>
      <c r="C2257" s="7" t="s">
        <v>14644</v>
      </c>
      <c r="D2257" s="11" t="s">
        <v>20343</v>
      </c>
      <c r="E2257" s="11" t="s">
        <v>31</v>
      </c>
      <c r="F2257" s="11" t="s">
        <v>8563</v>
      </c>
      <c r="G2257" s="8">
        <v>2453</v>
      </c>
    </row>
    <row r="2258" spans="1:7" ht="20.100000000000001" customHeight="1">
      <c r="A2258" s="5">
        <v>6779</v>
      </c>
      <c r="B2258" s="6">
        <f t="shared" si="35"/>
        <v>2256</v>
      </c>
      <c r="C2258" s="7" t="s">
        <v>20344</v>
      </c>
      <c r="D2258" s="11" t="s">
        <v>8757</v>
      </c>
      <c r="E2258" s="11" t="s">
        <v>63</v>
      </c>
      <c r="F2258" s="11" t="s">
        <v>3990</v>
      </c>
      <c r="G2258" s="8">
        <v>2452</v>
      </c>
    </row>
    <row r="2259" spans="1:7" ht="20.100000000000001" customHeight="1">
      <c r="A2259" s="5">
        <v>16968</v>
      </c>
      <c r="B2259" s="6">
        <f t="shared" si="35"/>
        <v>2257</v>
      </c>
      <c r="C2259" s="7" t="s">
        <v>15073</v>
      </c>
      <c r="D2259" s="11" t="s">
        <v>20345</v>
      </c>
      <c r="E2259" s="11" t="s">
        <v>377</v>
      </c>
      <c r="F2259" s="11" t="s">
        <v>20346</v>
      </c>
      <c r="G2259" s="8">
        <v>2449</v>
      </c>
    </row>
    <row r="2260" spans="1:7" ht="20.100000000000001" customHeight="1">
      <c r="A2260" s="5">
        <v>12467</v>
      </c>
      <c r="B2260" s="6">
        <f t="shared" si="35"/>
        <v>2258</v>
      </c>
      <c r="C2260" s="7" t="s">
        <v>20347</v>
      </c>
      <c r="D2260" s="11" t="s">
        <v>20348</v>
      </c>
      <c r="E2260" s="11" t="s">
        <v>63</v>
      </c>
      <c r="F2260" s="11" t="s">
        <v>20349</v>
      </c>
      <c r="G2260" s="8">
        <v>2448</v>
      </c>
    </row>
    <row r="2261" spans="1:7" ht="20.100000000000001" customHeight="1">
      <c r="A2261" s="5">
        <v>6572</v>
      </c>
      <c r="B2261" s="6">
        <f t="shared" si="35"/>
        <v>2259</v>
      </c>
      <c r="C2261" s="7" t="s">
        <v>20350</v>
      </c>
      <c r="D2261" s="11" t="s">
        <v>20351</v>
      </c>
      <c r="E2261" s="11" t="s">
        <v>27</v>
      </c>
      <c r="F2261" s="11" t="s">
        <v>2066</v>
      </c>
      <c r="G2261" s="8">
        <v>2447</v>
      </c>
    </row>
    <row r="2262" spans="1:7" ht="20.100000000000001" customHeight="1">
      <c r="A2262" s="5">
        <v>10876</v>
      </c>
      <c r="B2262" s="6">
        <f t="shared" si="35"/>
        <v>2259</v>
      </c>
      <c r="C2262" s="7" t="s">
        <v>20352</v>
      </c>
      <c r="D2262" s="11" t="s">
        <v>20353</v>
      </c>
      <c r="E2262" s="11" t="s">
        <v>247</v>
      </c>
      <c r="F2262" s="11" t="s">
        <v>8883</v>
      </c>
      <c r="G2262" s="8">
        <v>2447</v>
      </c>
    </row>
    <row r="2263" spans="1:7" ht="20.100000000000001" customHeight="1">
      <c r="A2263" s="5">
        <v>22225</v>
      </c>
      <c r="B2263" s="6">
        <f t="shared" si="35"/>
        <v>2261</v>
      </c>
      <c r="C2263" s="7" t="s">
        <v>20354</v>
      </c>
      <c r="D2263" s="11" t="s">
        <v>2682</v>
      </c>
      <c r="E2263" s="11" t="s">
        <v>247</v>
      </c>
      <c r="F2263" s="11" t="s">
        <v>11191</v>
      </c>
      <c r="G2263" s="8">
        <v>2446</v>
      </c>
    </row>
    <row r="2264" spans="1:7" ht="20.100000000000001" customHeight="1">
      <c r="A2264" s="5">
        <v>11392</v>
      </c>
      <c r="B2264" s="6">
        <f t="shared" si="35"/>
        <v>2262</v>
      </c>
      <c r="C2264" s="7" t="s">
        <v>20355</v>
      </c>
      <c r="D2264" s="11" t="s">
        <v>20356</v>
      </c>
      <c r="E2264" s="11" t="s">
        <v>31</v>
      </c>
      <c r="F2264" s="11" t="s">
        <v>20357</v>
      </c>
      <c r="G2264" s="8">
        <v>2443</v>
      </c>
    </row>
    <row r="2265" spans="1:7" ht="20.100000000000001" customHeight="1">
      <c r="A2265" s="5">
        <v>9635</v>
      </c>
      <c r="B2265" s="6">
        <f t="shared" si="35"/>
        <v>2263</v>
      </c>
      <c r="C2265" s="7" t="s">
        <v>20358</v>
      </c>
      <c r="D2265" s="11" t="s">
        <v>20359</v>
      </c>
      <c r="E2265" s="11" t="s">
        <v>31</v>
      </c>
      <c r="F2265" s="11" t="s">
        <v>20360</v>
      </c>
      <c r="G2265" s="8">
        <v>2441</v>
      </c>
    </row>
    <row r="2266" spans="1:7" ht="20.100000000000001" customHeight="1">
      <c r="A2266" s="5">
        <v>19904</v>
      </c>
      <c r="B2266" s="6">
        <f t="shared" si="35"/>
        <v>2264</v>
      </c>
      <c r="C2266" s="7" t="s">
        <v>20361</v>
      </c>
      <c r="D2266" s="11" t="s">
        <v>20362</v>
      </c>
      <c r="E2266" s="11" t="s">
        <v>377</v>
      </c>
      <c r="F2266" s="11" t="s">
        <v>20363</v>
      </c>
      <c r="G2266" s="8">
        <v>2440</v>
      </c>
    </row>
    <row r="2267" spans="1:7" ht="20.100000000000001" customHeight="1">
      <c r="A2267" s="5">
        <v>14398</v>
      </c>
      <c r="B2267" s="6">
        <f t="shared" si="35"/>
        <v>2265</v>
      </c>
      <c r="C2267" s="7" t="s">
        <v>20364</v>
      </c>
      <c r="D2267" s="11" t="s">
        <v>3144</v>
      </c>
      <c r="E2267" s="11" t="s">
        <v>31</v>
      </c>
      <c r="F2267" s="11" t="s">
        <v>6381</v>
      </c>
      <c r="G2267" s="8">
        <v>2439</v>
      </c>
    </row>
    <row r="2268" spans="1:7" ht="20.100000000000001" customHeight="1">
      <c r="A2268" s="5">
        <v>11675</v>
      </c>
      <c r="B2268" s="6">
        <f t="shared" si="35"/>
        <v>2266</v>
      </c>
      <c r="C2268" s="7" t="s">
        <v>20365</v>
      </c>
      <c r="D2268" s="11" t="s">
        <v>20366</v>
      </c>
      <c r="E2268" s="11" t="s">
        <v>664</v>
      </c>
      <c r="F2268" s="11" t="s">
        <v>20367</v>
      </c>
      <c r="G2268" s="8">
        <v>2437</v>
      </c>
    </row>
    <row r="2269" spans="1:7" ht="20.100000000000001" customHeight="1">
      <c r="A2269" s="5">
        <v>12003</v>
      </c>
      <c r="B2269" s="6">
        <f t="shared" si="35"/>
        <v>2266</v>
      </c>
      <c r="C2269" s="7" t="s">
        <v>20368</v>
      </c>
      <c r="D2269" s="11" t="s">
        <v>12342</v>
      </c>
      <c r="E2269" s="11" t="s">
        <v>225</v>
      </c>
      <c r="F2269" s="11" t="s">
        <v>20369</v>
      </c>
      <c r="G2269" s="8">
        <v>2437</v>
      </c>
    </row>
    <row r="2270" spans="1:7" ht="20.100000000000001" customHeight="1">
      <c r="A2270" s="5">
        <v>11957</v>
      </c>
      <c r="B2270" s="6">
        <f t="shared" si="35"/>
        <v>2268</v>
      </c>
      <c r="C2270" s="7" t="s">
        <v>20370</v>
      </c>
      <c r="D2270" s="11" t="s">
        <v>20371</v>
      </c>
      <c r="E2270" s="11" t="s">
        <v>70</v>
      </c>
      <c r="F2270" s="11" t="s">
        <v>20372</v>
      </c>
      <c r="G2270" s="8">
        <v>2434</v>
      </c>
    </row>
    <row r="2271" spans="1:7" ht="20.100000000000001" customHeight="1">
      <c r="A2271" s="5">
        <v>9299</v>
      </c>
      <c r="B2271" s="6">
        <f t="shared" si="35"/>
        <v>2269</v>
      </c>
      <c r="C2271" s="7" t="s">
        <v>15824</v>
      </c>
      <c r="D2271" s="11" t="s">
        <v>20373</v>
      </c>
      <c r="E2271" s="11" t="s">
        <v>63</v>
      </c>
      <c r="F2271" s="11" t="s">
        <v>4011</v>
      </c>
      <c r="G2271" s="8">
        <v>2433</v>
      </c>
    </row>
    <row r="2272" spans="1:7" ht="20.100000000000001" customHeight="1">
      <c r="A2272" s="5">
        <v>6671</v>
      </c>
      <c r="B2272" s="6">
        <f t="shared" si="35"/>
        <v>2270</v>
      </c>
      <c r="C2272" s="7" t="s">
        <v>20374</v>
      </c>
      <c r="D2272" s="11" t="s">
        <v>14674</v>
      </c>
      <c r="E2272" s="11" t="s">
        <v>225</v>
      </c>
      <c r="F2272" s="11" t="s">
        <v>1923</v>
      </c>
      <c r="G2272" s="8">
        <v>2432</v>
      </c>
    </row>
    <row r="2273" spans="1:7" ht="20.100000000000001" customHeight="1">
      <c r="A2273" s="5">
        <v>3734</v>
      </c>
      <c r="B2273" s="6">
        <f t="shared" si="35"/>
        <v>2271</v>
      </c>
      <c r="C2273" s="7" t="s">
        <v>20375</v>
      </c>
      <c r="D2273" s="11" t="s">
        <v>20376</v>
      </c>
      <c r="E2273" s="11" t="s">
        <v>31</v>
      </c>
      <c r="F2273" s="11" t="s">
        <v>20377</v>
      </c>
      <c r="G2273" s="8">
        <v>2431</v>
      </c>
    </row>
    <row r="2274" spans="1:7" ht="20.100000000000001" customHeight="1">
      <c r="A2274" s="5">
        <v>12316</v>
      </c>
      <c r="B2274" s="6">
        <f t="shared" si="35"/>
        <v>2271</v>
      </c>
      <c r="C2274" s="7" t="s">
        <v>20378</v>
      </c>
      <c r="D2274" s="11" t="s">
        <v>10791</v>
      </c>
      <c r="E2274" s="11" t="s">
        <v>63</v>
      </c>
      <c r="F2274" s="11" t="s">
        <v>20379</v>
      </c>
      <c r="G2274" s="8">
        <v>2431</v>
      </c>
    </row>
    <row r="2275" spans="1:7" ht="20.100000000000001" customHeight="1">
      <c r="A2275" s="5">
        <v>10069</v>
      </c>
      <c r="B2275" s="6">
        <f t="shared" si="35"/>
        <v>2273</v>
      </c>
      <c r="C2275" s="7" t="s">
        <v>20380</v>
      </c>
      <c r="D2275" s="11" t="s">
        <v>20381</v>
      </c>
      <c r="E2275" s="11" t="s">
        <v>31</v>
      </c>
      <c r="F2275" s="11" t="s">
        <v>20382</v>
      </c>
      <c r="G2275" s="8">
        <v>2430</v>
      </c>
    </row>
    <row r="2276" spans="1:7" ht="20.100000000000001" customHeight="1">
      <c r="A2276" s="5">
        <v>10641</v>
      </c>
      <c r="B2276" s="6">
        <f t="shared" si="35"/>
        <v>2274</v>
      </c>
      <c r="C2276" s="7" t="s">
        <v>20383</v>
      </c>
      <c r="D2276" s="11" t="s">
        <v>20384</v>
      </c>
      <c r="E2276" s="11" t="s">
        <v>63</v>
      </c>
      <c r="F2276" s="11" t="s">
        <v>20385</v>
      </c>
      <c r="G2276" s="8">
        <v>2428</v>
      </c>
    </row>
    <row r="2277" spans="1:7" ht="20.100000000000001" customHeight="1">
      <c r="A2277" s="5">
        <v>8105</v>
      </c>
      <c r="B2277" s="6">
        <f t="shared" si="35"/>
        <v>2275</v>
      </c>
      <c r="C2277" s="7" t="s">
        <v>8871</v>
      </c>
      <c r="D2277" s="11" t="s">
        <v>20386</v>
      </c>
      <c r="E2277" s="11" t="s">
        <v>31</v>
      </c>
      <c r="F2277" s="11" t="s">
        <v>20387</v>
      </c>
      <c r="G2277" s="8">
        <v>2427</v>
      </c>
    </row>
    <row r="2278" spans="1:7" ht="20.100000000000001" customHeight="1">
      <c r="A2278" s="5">
        <v>13136</v>
      </c>
      <c r="B2278" s="6">
        <f t="shared" si="35"/>
        <v>2276</v>
      </c>
      <c r="C2278" s="7" t="s">
        <v>20388</v>
      </c>
      <c r="D2278" s="11" t="s">
        <v>20389</v>
      </c>
      <c r="E2278" s="11" t="s">
        <v>247</v>
      </c>
      <c r="F2278" s="11" t="s">
        <v>20390</v>
      </c>
      <c r="G2278" s="8">
        <v>2425</v>
      </c>
    </row>
    <row r="2279" spans="1:7" ht="20.100000000000001" customHeight="1">
      <c r="A2279" s="5">
        <v>3996</v>
      </c>
      <c r="B2279" s="6">
        <f t="shared" si="35"/>
        <v>2277</v>
      </c>
      <c r="C2279" s="7" t="s">
        <v>1021</v>
      </c>
      <c r="D2279" s="11" t="s">
        <v>10142</v>
      </c>
      <c r="E2279" s="11" t="s">
        <v>70</v>
      </c>
      <c r="F2279" s="11" t="s">
        <v>20391</v>
      </c>
      <c r="G2279" s="8">
        <v>2423</v>
      </c>
    </row>
    <row r="2280" spans="1:7" ht="20.100000000000001" customHeight="1">
      <c r="A2280" s="5">
        <v>19701</v>
      </c>
      <c r="B2280" s="6">
        <f t="shared" si="35"/>
        <v>2277</v>
      </c>
      <c r="C2280" s="7" t="s">
        <v>20392</v>
      </c>
      <c r="D2280" s="11" t="s">
        <v>20393</v>
      </c>
      <c r="E2280" s="11" t="s">
        <v>70</v>
      </c>
      <c r="F2280" s="11" t="s">
        <v>12450</v>
      </c>
      <c r="G2280" s="8">
        <v>2423</v>
      </c>
    </row>
    <row r="2281" spans="1:7" ht="20.100000000000001" customHeight="1">
      <c r="A2281" s="5">
        <v>13170</v>
      </c>
      <c r="B2281" s="6">
        <f t="shared" si="35"/>
        <v>2277</v>
      </c>
      <c r="C2281" s="7" t="s">
        <v>20394</v>
      </c>
      <c r="D2281" s="11" t="s">
        <v>20395</v>
      </c>
      <c r="E2281" s="11" t="s">
        <v>70</v>
      </c>
      <c r="F2281" s="11" t="s">
        <v>20396</v>
      </c>
      <c r="G2281" s="8">
        <v>2423</v>
      </c>
    </row>
    <row r="2282" spans="1:7" ht="20.100000000000001" customHeight="1">
      <c r="A2282" s="5">
        <v>7909</v>
      </c>
      <c r="B2282" s="6">
        <f t="shared" si="35"/>
        <v>2277</v>
      </c>
      <c r="C2282" s="7" t="s">
        <v>20397</v>
      </c>
      <c r="D2282" s="11" t="s">
        <v>20398</v>
      </c>
      <c r="E2282" s="11" t="s">
        <v>31</v>
      </c>
      <c r="F2282" s="11" t="s">
        <v>4404</v>
      </c>
      <c r="G2282" s="8">
        <v>2423</v>
      </c>
    </row>
    <row r="2283" spans="1:7" ht="20.100000000000001" customHeight="1">
      <c r="A2283" s="5">
        <v>20526</v>
      </c>
      <c r="B2283" s="6">
        <f t="shared" si="35"/>
        <v>2281</v>
      </c>
      <c r="C2283" s="7" t="s">
        <v>20399</v>
      </c>
      <c r="D2283" s="11" t="s">
        <v>20400</v>
      </c>
      <c r="E2283" s="11" t="s">
        <v>63</v>
      </c>
      <c r="F2283" s="11" t="s">
        <v>20401</v>
      </c>
      <c r="G2283" s="8">
        <v>2421</v>
      </c>
    </row>
    <row r="2284" spans="1:7" ht="20.100000000000001" customHeight="1">
      <c r="A2284" s="5">
        <v>5966</v>
      </c>
      <c r="B2284" s="6">
        <f t="shared" si="35"/>
        <v>2282</v>
      </c>
      <c r="C2284" s="7" t="s">
        <v>2759</v>
      </c>
      <c r="D2284" s="11" t="s">
        <v>18701</v>
      </c>
      <c r="E2284" s="11" t="s">
        <v>664</v>
      </c>
      <c r="F2284" s="11" t="s">
        <v>20402</v>
      </c>
      <c r="G2284" s="8">
        <v>2420</v>
      </c>
    </row>
    <row r="2285" spans="1:7" ht="20.100000000000001" customHeight="1">
      <c r="A2285" s="5">
        <v>8078</v>
      </c>
      <c r="B2285" s="6">
        <f t="shared" si="35"/>
        <v>2282</v>
      </c>
      <c r="C2285" s="7" t="s">
        <v>20403</v>
      </c>
      <c r="D2285" s="11" t="s">
        <v>20404</v>
      </c>
      <c r="E2285" s="11" t="s">
        <v>31</v>
      </c>
      <c r="F2285" s="11" t="s">
        <v>20405</v>
      </c>
      <c r="G2285" s="8">
        <v>2420</v>
      </c>
    </row>
    <row r="2286" spans="1:7" ht="20.100000000000001" customHeight="1">
      <c r="A2286" s="5">
        <v>21095</v>
      </c>
      <c r="B2286" s="6">
        <f t="shared" si="35"/>
        <v>2282</v>
      </c>
      <c r="C2286" s="7" t="s">
        <v>20406</v>
      </c>
      <c r="D2286" s="11" t="s">
        <v>20407</v>
      </c>
      <c r="E2286" s="11" t="s">
        <v>695</v>
      </c>
      <c r="F2286" s="11" t="s">
        <v>6699</v>
      </c>
      <c r="G2286" s="8">
        <v>2420</v>
      </c>
    </row>
    <row r="2287" spans="1:7" ht="20.100000000000001" customHeight="1">
      <c r="A2287" s="5">
        <v>13669</v>
      </c>
      <c r="B2287" s="6">
        <f t="shared" si="35"/>
        <v>2285</v>
      </c>
      <c r="C2287" s="7" t="s">
        <v>20408</v>
      </c>
      <c r="D2287" s="11" t="s">
        <v>20409</v>
      </c>
      <c r="E2287" s="11" t="s">
        <v>247</v>
      </c>
      <c r="F2287" s="11" t="s">
        <v>20410</v>
      </c>
      <c r="G2287" s="8">
        <v>2416</v>
      </c>
    </row>
    <row r="2288" spans="1:7" ht="20.100000000000001" customHeight="1">
      <c r="A2288" s="5">
        <v>7928</v>
      </c>
      <c r="B2288" s="6">
        <f t="shared" si="35"/>
        <v>2286</v>
      </c>
      <c r="C2288" s="7" t="s">
        <v>10600</v>
      </c>
      <c r="D2288" s="11" t="s">
        <v>20411</v>
      </c>
      <c r="E2288" s="11" t="s">
        <v>31</v>
      </c>
      <c r="F2288" s="11" t="s">
        <v>4655</v>
      </c>
      <c r="G2288" s="8">
        <v>2414</v>
      </c>
    </row>
    <row r="2289" spans="1:7" ht="20.100000000000001" customHeight="1">
      <c r="A2289" s="5">
        <v>17930</v>
      </c>
      <c r="B2289" s="6">
        <f t="shared" si="35"/>
        <v>2287</v>
      </c>
      <c r="C2289" s="7" t="s">
        <v>20412</v>
      </c>
      <c r="D2289" s="11" t="s">
        <v>20413</v>
      </c>
      <c r="E2289" s="11" t="s">
        <v>225</v>
      </c>
      <c r="F2289" s="11" t="s">
        <v>16097</v>
      </c>
      <c r="G2289" s="8">
        <v>2406</v>
      </c>
    </row>
    <row r="2290" spans="1:7" ht="20.100000000000001" customHeight="1">
      <c r="A2290" s="5">
        <v>8070</v>
      </c>
      <c r="B2290" s="6">
        <f t="shared" si="35"/>
        <v>2288</v>
      </c>
      <c r="C2290" s="7" t="s">
        <v>5332</v>
      </c>
      <c r="D2290" s="11" t="s">
        <v>20414</v>
      </c>
      <c r="E2290" s="11" t="s">
        <v>27</v>
      </c>
      <c r="F2290" s="11" t="s">
        <v>20415</v>
      </c>
      <c r="G2290" s="8">
        <v>2405</v>
      </c>
    </row>
    <row r="2291" spans="1:7" ht="20.100000000000001" customHeight="1">
      <c r="A2291" s="5">
        <v>16631</v>
      </c>
      <c r="B2291" s="6">
        <f t="shared" si="35"/>
        <v>2289</v>
      </c>
      <c r="C2291" s="7" t="s">
        <v>12156</v>
      </c>
      <c r="D2291" s="11" t="s">
        <v>12108</v>
      </c>
      <c r="E2291" s="11" t="s">
        <v>31</v>
      </c>
      <c r="F2291" s="11" t="s">
        <v>20416</v>
      </c>
      <c r="G2291" s="8">
        <v>2403</v>
      </c>
    </row>
    <row r="2292" spans="1:7" ht="20.100000000000001" customHeight="1">
      <c r="A2292" s="5">
        <v>10547</v>
      </c>
      <c r="B2292" s="6">
        <f t="shared" si="35"/>
        <v>2290</v>
      </c>
      <c r="C2292" s="7" t="s">
        <v>20417</v>
      </c>
      <c r="D2292" s="11" t="s">
        <v>20418</v>
      </c>
      <c r="E2292" s="11" t="s">
        <v>225</v>
      </c>
      <c r="F2292" s="11" t="s">
        <v>20419</v>
      </c>
      <c r="G2292" s="8">
        <v>2402</v>
      </c>
    </row>
    <row r="2293" spans="1:7" ht="20.100000000000001" customHeight="1">
      <c r="A2293" s="5">
        <v>16343</v>
      </c>
      <c r="B2293" s="6">
        <f t="shared" si="35"/>
        <v>2291</v>
      </c>
      <c r="C2293" s="7" t="s">
        <v>19054</v>
      </c>
      <c r="D2293" s="11" t="s">
        <v>1034</v>
      </c>
      <c r="E2293" s="11" t="s">
        <v>27</v>
      </c>
      <c r="F2293" s="11" t="s">
        <v>20420</v>
      </c>
      <c r="G2293" s="8">
        <v>2401</v>
      </c>
    </row>
    <row r="2294" spans="1:7" ht="20.100000000000001" customHeight="1">
      <c r="A2294" s="5">
        <v>19559</v>
      </c>
      <c r="B2294" s="6">
        <f t="shared" si="35"/>
        <v>2291</v>
      </c>
      <c r="C2294" s="7" t="s">
        <v>20421</v>
      </c>
      <c r="D2294" s="11" t="s">
        <v>15475</v>
      </c>
      <c r="E2294" s="11" t="s">
        <v>377</v>
      </c>
      <c r="F2294" s="11" t="s">
        <v>8801</v>
      </c>
      <c r="G2294" s="8">
        <v>2401</v>
      </c>
    </row>
    <row r="2295" spans="1:7" ht="20.100000000000001" customHeight="1">
      <c r="A2295" s="5">
        <v>5753</v>
      </c>
      <c r="B2295" s="6">
        <f t="shared" si="35"/>
        <v>2293</v>
      </c>
      <c r="C2295" s="7" t="s">
        <v>20422</v>
      </c>
      <c r="D2295" s="11" t="s">
        <v>20423</v>
      </c>
      <c r="E2295" s="11" t="s">
        <v>247</v>
      </c>
      <c r="F2295" s="11" t="s">
        <v>20424</v>
      </c>
      <c r="G2295" s="8">
        <v>2399</v>
      </c>
    </row>
    <row r="2296" spans="1:7" ht="20.100000000000001" customHeight="1">
      <c r="A2296" s="5">
        <v>4117</v>
      </c>
      <c r="B2296" s="6">
        <f t="shared" si="35"/>
        <v>2294</v>
      </c>
      <c r="C2296" s="7" t="s">
        <v>20425</v>
      </c>
      <c r="D2296" s="11" t="s">
        <v>20426</v>
      </c>
      <c r="E2296" s="11" t="s">
        <v>70</v>
      </c>
      <c r="F2296" s="11" t="s">
        <v>20427</v>
      </c>
      <c r="G2296" s="8">
        <v>2397</v>
      </c>
    </row>
    <row r="2297" spans="1:7" ht="20.100000000000001" customHeight="1">
      <c r="A2297" s="5">
        <v>3113</v>
      </c>
      <c r="B2297" s="6">
        <f t="shared" si="35"/>
        <v>2295</v>
      </c>
      <c r="C2297" s="7" t="s">
        <v>20428</v>
      </c>
      <c r="D2297" s="11" t="s">
        <v>1040</v>
      </c>
      <c r="E2297" s="11" t="s">
        <v>377</v>
      </c>
      <c r="F2297" s="11" t="s">
        <v>20429</v>
      </c>
      <c r="G2297" s="8">
        <v>2395</v>
      </c>
    </row>
    <row r="2298" spans="1:7" ht="20.100000000000001" customHeight="1">
      <c r="A2298" s="5">
        <v>9730</v>
      </c>
      <c r="B2298" s="6">
        <f t="shared" si="35"/>
        <v>2296</v>
      </c>
      <c r="C2298" s="7" t="s">
        <v>20430</v>
      </c>
      <c r="D2298" s="11" t="s">
        <v>4048</v>
      </c>
      <c r="E2298" s="11" t="s">
        <v>377</v>
      </c>
      <c r="F2298" s="11" t="s">
        <v>9547</v>
      </c>
      <c r="G2298" s="8">
        <v>2394</v>
      </c>
    </row>
    <row r="2299" spans="1:7" ht="20.100000000000001" customHeight="1">
      <c r="A2299" s="5">
        <v>10734</v>
      </c>
      <c r="B2299" s="6">
        <f t="shared" si="35"/>
        <v>2297</v>
      </c>
      <c r="C2299" s="7" t="s">
        <v>20431</v>
      </c>
      <c r="D2299" s="11" t="s">
        <v>19844</v>
      </c>
      <c r="E2299" s="11" t="s">
        <v>247</v>
      </c>
      <c r="F2299" s="11" t="s">
        <v>20432</v>
      </c>
      <c r="G2299" s="8">
        <v>2389</v>
      </c>
    </row>
    <row r="2300" spans="1:7" ht="20.100000000000001" customHeight="1">
      <c r="A2300" s="5">
        <v>17150</v>
      </c>
      <c r="B2300" s="6">
        <f t="shared" si="35"/>
        <v>2298</v>
      </c>
      <c r="C2300" s="7" t="s">
        <v>18064</v>
      </c>
      <c r="D2300" s="11" t="s">
        <v>20433</v>
      </c>
      <c r="E2300" s="11" t="s">
        <v>263</v>
      </c>
      <c r="F2300" s="11" t="s">
        <v>20434</v>
      </c>
      <c r="G2300" s="8">
        <v>2388</v>
      </c>
    </row>
    <row r="2301" spans="1:7" ht="20.100000000000001" customHeight="1">
      <c r="A2301" s="5">
        <v>10692</v>
      </c>
      <c r="B2301" s="6">
        <f t="shared" si="35"/>
        <v>2299</v>
      </c>
      <c r="C2301" s="7" t="s">
        <v>20435</v>
      </c>
      <c r="D2301" s="11" t="s">
        <v>20436</v>
      </c>
      <c r="E2301" s="11" t="s">
        <v>377</v>
      </c>
      <c r="F2301" s="11" t="s">
        <v>20437</v>
      </c>
      <c r="G2301" s="8">
        <v>2383</v>
      </c>
    </row>
    <row r="2302" spans="1:7" ht="20.100000000000001" customHeight="1">
      <c r="A2302" s="5">
        <v>20659</v>
      </c>
      <c r="B2302" s="6">
        <f t="shared" si="35"/>
        <v>2299</v>
      </c>
      <c r="C2302" s="7" t="s">
        <v>18337</v>
      </c>
      <c r="D2302" s="11" t="s">
        <v>20438</v>
      </c>
      <c r="E2302" s="11" t="s">
        <v>247</v>
      </c>
      <c r="F2302" s="11" t="s">
        <v>20439</v>
      </c>
      <c r="G2302" s="8">
        <v>2383</v>
      </c>
    </row>
    <row r="2303" spans="1:7" ht="20.100000000000001" customHeight="1">
      <c r="A2303" s="5">
        <v>11024</v>
      </c>
      <c r="B2303" s="6">
        <f t="shared" si="35"/>
        <v>2301</v>
      </c>
      <c r="C2303" s="7" t="s">
        <v>14797</v>
      </c>
      <c r="D2303" s="11" t="s">
        <v>20440</v>
      </c>
      <c r="E2303" s="11" t="s">
        <v>27</v>
      </c>
      <c r="F2303" s="11" t="s">
        <v>20441</v>
      </c>
      <c r="G2303" s="8">
        <v>2381</v>
      </c>
    </row>
    <row r="2304" spans="1:7" ht="20.100000000000001" customHeight="1">
      <c r="A2304" s="5">
        <v>15837</v>
      </c>
      <c r="B2304" s="6">
        <f t="shared" si="35"/>
        <v>2302</v>
      </c>
      <c r="C2304" s="7" t="s">
        <v>6516</v>
      </c>
      <c r="D2304" s="11" t="s">
        <v>20442</v>
      </c>
      <c r="E2304" s="11" t="s">
        <v>31</v>
      </c>
      <c r="F2304" s="11" t="s">
        <v>20443</v>
      </c>
      <c r="G2304" s="8">
        <v>2380</v>
      </c>
    </row>
    <row r="2305" spans="1:7" ht="20.100000000000001" customHeight="1">
      <c r="A2305" s="5">
        <v>20120</v>
      </c>
      <c r="B2305" s="6">
        <f t="shared" si="35"/>
        <v>2303</v>
      </c>
      <c r="C2305" s="7" t="s">
        <v>20444</v>
      </c>
      <c r="D2305" s="11" t="s">
        <v>2961</v>
      </c>
      <c r="E2305" s="11" t="s">
        <v>38</v>
      </c>
      <c r="F2305" s="11" t="s">
        <v>20445</v>
      </c>
      <c r="G2305" s="8">
        <v>2379</v>
      </c>
    </row>
    <row r="2306" spans="1:7" ht="20.100000000000001" customHeight="1">
      <c r="A2306" s="5">
        <v>9131</v>
      </c>
      <c r="B2306" s="6">
        <f t="shared" si="35"/>
        <v>2304</v>
      </c>
      <c r="C2306" s="7" t="s">
        <v>6421</v>
      </c>
      <c r="D2306" s="11" t="s">
        <v>20446</v>
      </c>
      <c r="E2306" s="11" t="s">
        <v>27</v>
      </c>
      <c r="F2306" s="11" t="s">
        <v>20447</v>
      </c>
      <c r="G2306" s="8">
        <v>2377</v>
      </c>
    </row>
    <row r="2307" spans="1:7" ht="20.100000000000001" customHeight="1">
      <c r="A2307" s="5">
        <v>9351</v>
      </c>
      <c r="B2307" s="6">
        <f t="shared" si="35"/>
        <v>2305</v>
      </c>
      <c r="C2307" s="7" t="s">
        <v>20448</v>
      </c>
      <c r="D2307" s="11" t="s">
        <v>20449</v>
      </c>
      <c r="E2307" s="11" t="s">
        <v>27</v>
      </c>
      <c r="F2307" s="11" t="s">
        <v>20450</v>
      </c>
      <c r="G2307" s="8">
        <v>2373</v>
      </c>
    </row>
    <row r="2308" spans="1:7" ht="20.100000000000001" customHeight="1">
      <c r="A2308" s="5">
        <v>12109</v>
      </c>
      <c r="B2308" s="6">
        <f t="shared" ref="B2308:B2371" si="36">RANK(G2308,$G$3:$G$4000)</f>
        <v>2305</v>
      </c>
      <c r="C2308" s="7" t="s">
        <v>20347</v>
      </c>
      <c r="D2308" s="11" t="s">
        <v>12298</v>
      </c>
      <c r="E2308" s="11" t="s">
        <v>31</v>
      </c>
      <c r="F2308" s="11" t="s">
        <v>6052</v>
      </c>
      <c r="G2308" s="8">
        <v>2373</v>
      </c>
    </row>
    <row r="2309" spans="1:7" ht="20.100000000000001" customHeight="1">
      <c r="A2309" s="5">
        <v>10016</v>
      </c>
      <c r="B2309" s="6">
        <f t="shared" si="36"/>
        <v>2307</v>
      </c>
      <c r="C2309" s="7" t="s">
        <v>9096</v>
      </c>
      <c r="D2309" s="11" t="s">
        <v>20451</v>
      </c>
      <c r="E2309" s="11" t="s">
        <v>27</v>
      </c>
      <c r="F2309" s="11" t="s">
        <v>20452</v>
      </c>
      <c r="G2309" s="8">
        <v>2372</v>
      </c>
    </row>
    <row r="2310" spans="1:7" ht="20.100000000000001" customHeight="1">
      <c r="A2310" s="5">
        <v>15267</v>
      </c>
      <c r="B2310" s="6">
        <f t="shared" si="36"/>
        <v>2307</v>
      </c>
      <c r="C2310" s="7" t="s">
        <v>20104</v>
      </c>
      <c r="D2310" s="11" t="s">
        <v>11646</v>
      </c>
      <c r="E2310" s="11" t="s">
        <v>31</v>
      </c>
      <c r="F2310" s="11" t="s">
        <v>15648</v>
      </c>
      <c r="G2310" s="8">
        <v>2372</v>
      </c>
    </row>
    <row r="2311" spans="1:7" ht="20.100000000000001" customHeight="1">
      <c r="A2311" s="5">
        <v>15342</v>
      </c>
      <c r="B2311" s="6">
        <f t="shared" si="36"/>
        <v>2309</v>
      </c>
      <c r="C2311" s="7" t="s">
        <v>20453</v>
      </c>
      <c r="D2311" s="11" t="s">
        <v>20454</v>
      </c>
      <c r="E2311" s="11" t="s">
        <v>70</v>
      </c>
      <c r="F2311" s="11" t="s">
        <v>20455</v>
      </c>
      <c r="G2311" s="8">
        <v>2365</v>
      </c>
    </row>
    <row r="2312" spans="1:7" ht="20.100000000000001" customHeight="1">
      <c r="A2312" s="5">
        <v>3052</v>
      </c>
      <c r="B2312" s="6">
        <f t="shared" si="36"/>
        <v>2310</v>
      </c>
      <c r="C2312" s="7" t="s">
        <v>20456</v>
      </c>
      <c r="D2312" s="11" t="s">
        <v>20457</v>
      </c>
      <c r="E2312" s="11" t="s">
        <v>664</v>
      </c>
      <c r="F2312" s="11" t="s">
        <v>20458</v>
      </c>
      <c r="G2312" s="8">
        <v>2361</v>
      </c>
    </row>
    <row r="2313" spans="1:7" ht="20.100000000000001" customHeight="1">
      <c r="A2313" s="5">
        <v>9078</v>
      </c>
      <c r="B2313" s="6">
        <f t="shared" si="36"/>
        <v>2311</v>
      </c>
      <c r="C2313" s="7" t="s">
        <v>20459</v>
      </c>
      <c r="D2313" s="11" t="s">
        <v>9525</v>
      </c>
      <c r="E2313" s="11" t="s">
        <v>70</v>
      </c>
      <c r="F2313" s="11" t="s">
        <v>2713</v>
      </c>
      <c r="G2313" s="8">
        <v>2358</v>
      </c>
    </row>
    <row r="2314" spans="1:7" ht="20.100000000000001" customHeight="1">
      <c r="A2314" s="5">
        <v>24017</v>
      </c>
      <c r="B2314" s="6">
        <f t="shared" si="36"/>
        <v>2311</v>
      </c>
      <c r="C2314" s="7" t="s">
        <v>20460</v>
      </c>
      <c r="D2314" s="11" t="s">
        <v>20461</v>
      </c>
      <c r="E2314" s="11" t="s">
        <v>27</v>
      </c>
      <c r="F2314" s="11" t="s">
        <v>20462</v>
      </c>
      <c r="G2314" s="8">
        <v>2358</v>
      </c>
    </row>
    <row r="2315" spans="1:7" ht="20.100000000000001" customHeight="1">
      <c r="A2315" s="5">
        <v>10944</v>
      </c>
      <c r="B2315" s="6">
        <f t="shared" si="36"/>
        <v>2311</v>
      </c>
      <c r="C2315" s="7" t="s">
        <v>20463</v>
      </c>
      <c r="D2315" s="11" t="s">
        <v>20464</v>
      </c>
      <c r="E2315" s="11" t="s">
        <v>377</v>
      </c>
      <c r="F2315" s="11" t="s">
        <v>20465</v>
      </c>
      <c r="G2315" s="8">
        <v>2358</v>
      </c>
    </row>
    <row r="2316" spans="1:7" ht="20.100000000000001" customHeight="1">
      <c r="A2316" s="5">
        <v>13960</v>
      </c>
      <c r="B2316" s="6">
        <f t="shared" si="36"/>
        <v>2314</v>
      </c>
      <c r="C2316" s="7" t="s">
        <v>20466</v>
      </c>
      <c r="D2316" s="11" t="s">
        <v>20467</v>
      </c>
      <c r="E2316" s="11" t="s">
        <v>63</v>
      </c>
      <c r="F2316" s="11" t="s">
        <v>7767</v>
      </c>
      <c r="G2316" s="8">
        <v>2357</v>
      </c>
    </row>
    <row r="2317" spans="1:7" ht="20.100000000000001" customHeight="1">
      <c r="A2317" s="5">
        <v>6091</v>
      </c>
      <c r="B2317" s="6">
        <f t="shared" si="36"/>
        <v>2315</v>
      </c>
      <c r="C2317" s="7" t="s">
        <v>20468</v>
      </c>
      <c r="D2317" s="11" t="s">
        <v>20469</v>
      </c>
      <c r="E2317" s="11" t="s">
        <v>8</v>
      </c>
      <c r="F2317" s="11" t="s">
        <v>4533</v>
      </c>
      <c r="G2317" s="8">
        <v>2352</v>
      </c>
    </row>
    <row r="2318" spans="1:7" ht="20.100000000000001" customHeight="1">
      <c r="A2318" s="5">
        <v>15382</v>
      </c>
      <c r="B2318" s="6">
        <f t="shared" si="36"/>
        <v>2316</v>
      </c>
      <c r="C2318" s="7" t="s">
        <v>19808</v>
      </c>
      <c r="D2318" s="11" t="s">
        <v>19390</v>
      </c>
      <c r="E2318" s="11" t="s">
        <v>225</v>
      </c>
      <c r="F2318" s="11" t="s">
        <v>12780</v>
      </c>
      <c r="G2318" s="8">
        <v>2351</v>
      </c>
    </row>
    <row r="2319" spans="1:7" ht="20.100000000000001" customHeight="1">
      <c r="A2319" s="5">
        <v>21599</v>
      </c>
      <c r="B2319" s="6">
        <f t="shared" si="36"/>
        <v>2317</v>
      </c>
      <c r="C2319" s="7" t="s">
        <v>20470</v>
      </c>
      <c r="D2319" s="11" t="s">
        <v>20471</v>
      </c>
      <c r="E2319" s="11" t="s">
        <v>225</v>
      </c>
      <c r="F2319" s="11" t="s">
        <v>20472</v>
      </c>
      <c r="G2319" s="8">
        <v>2350</v>
      </c>
    </row>
    <row r="2320" spans="1:7" ht="20.100000000000001" customHeight="1">
      <c r="A2320" s="5">
        <v>7334</v>
      </c>
      <c r="B2320" s="6">
        <f t="shared" si="36"/>
        <v>2318</v>
      </c>
      <c r="C2320" s="7" t="s">
        <v>20473</v>
      </c>
      <c r="D2320" s="11" t="s">
        <v>20474</v>
      </c>
      <c r="E2320" s="11" t="s">
        <v>247</v>
      </c>
      <c r="F2320" s="11" t="s">
        <v>3236</v>
      </c>
      <c r="G2320" s="8">
        <v>2343</v>
      </c>
    </row>
    <row r="2321" spans="1:7" ht="20.100000000000001" customHeight="1">
      <c r="A2321" s="5">
        <v>18719</v>
      </c>
      <c r="B2321" s="6">
        <f t="shared" si="36"/>
        <v>2319</v>
      </c>
      <c r="C2321" s="7" t="s">
        <v>20475</v>
      </c>
      <c r="D2321" s="11" t="s">
        <v>20476</v>
      </c>
      <c r="E2321" s="11" t="s">
        <v>377</v>
      </c>
      <c r="F2321" s="11" t="s">
        <v>9697</v>
      </c>
      <c r="G2321" s="8">
        <v>2341</v>
      </c>
    </row>
    <row r="2322" spans="1:7" ht="20.100000000000001" customHeight="1">
      <c r="A2322" s="5">
        <v>17671</v>
      </c>
      <c r="B2322" s="6">
        <f t="shared" si="36"/>
        <v>2320</v>
      </c>
      <c r="C2322" s="7" t="s">
        <v>965</v>
      </c>
      <c r="D2322" s="11" t="s">
        <v>20477</v>
      </c>
      <c r="E2322" s="11" t="s">
        <v>31</v>
      </c>
      <c r="F2322" s="11" t="s">
        <v>5847</v>
      </c>
      <c r="G2322" s="8">
        <v>2337</v>
      </c>
    </row>
    <row r="2323" spans="1:7" ht="20.100000000000001" customHeight="1">
      <c r="A2323" s="5">
        <v>18329</v>
      </c>
      <c r="B2323" s="6">
        <f t="shared" si="36"/>
        <v>2321</v>
      </c>
      <c r="C2323" s="7" t="s">
        <v>6580</v>
      </c>
      <c r="D2323" s="11" t="s">
        <v>20478</v>
      </c>
      <c r="E2323" s="11" t="s">
        <v>31</v>
      </c>
      <c r="F2323" s="11" t="s">
        <v>4707</v>
      </c>
      <c r="G2323" s="8">
        <v>2333</v>
      </c>
    </row>
    <row r="2324" spans="1:7" ht="20.100000000000001" customHeight="1">
      <c r="A2324" s="5">
        <v>1792</v>
      </c>
      <c r="B2324" s="6">
        <f t="shared" si="36"/>
        <v>2322</v>
      </c>
      <c r="C2324" s="7" t="s">
        <v>20479</v>
      </c>
      <c r="D2324" s="11" t="s">
        <v>20480</v>
      </c>
      <c r="E2324" s="11" t="s">
        <v>377</v>
      </c>
      <c r="F2324" s="11" t="s">
        <v>20481</v>
      </c>
      <c r="G2324" s="8">
        <v>2332</v>
      </c>
    </row>
    <row r="2325" spans="1:7" ht="20.100000000000001" customHeight="1">
      <c r="A2325" s="5">
        <v>18101</v>
      </c>
      <c r="B2325" s="6">
        <f t="shared" si="36"/>
        <v>2322</v>
      </c>
      <c r="C2325" s="7" t="s">
        <v>8709</v>
      </c>
      <c r="D2325" s="11" t="s">
        <v>20482</v>
      </c>
      <c r="E2325" s="11" t="s">
        <v>27</v>
      </c>
      <c r="F2325" s="11" t="s">
        <v>20483</v>
      </c>
      <c r="G2325" s="8">
        <v>2332</v>
      </c>
    </row>
    <row r="2326" spans="1:7" ht="20.100000000000001" customHeight="1">
      <c r="A2326" s="5">
        <v>9857</v>
      </c>
      <c r="B2326" s="6">
        <f t="shared" si="36"/>
        <v>2324</v>
      </c>
      <c r="C2326" s="7" t="s">
        <v>20484</v>
      </c>
      <c r="D2326" s="11" t="s">
        <v>20485</v>
      </c>
      <c r="E2326" s="11" t="s">
        <v>63</v>
      </c>
      <c r="F2326" s="11" t="s">
        <v>20486</v>
      </c>
      <c r="G2326" s="8">
        <v>2331</v>
      </c>
    </row>
    <row r="2327" spans="1:7" ht="20.100000000000001" customHeight="1">
      <c r="A2327" s="5">
        <v>19343</v>
      </c>
      <c r="B2327" s="6">
        <f t="shared" si="36"/>
        <v>2325</v>
      </c>
      <c r="C2327" s="7" t="s">
        <v>20487</v>
      </c>
      <c r="D2327" s="11" t="s">
        <v>11702</v>
      </c>
      <c r="E2327" s="11" t="s">
        <v>59</v>
      </c>
      <c r="F2327" s="11" t="s">
        <v>20488</v>
      </c>
      <c r="G2327" s="8">
        <v>2329</v>
      </c>
    </row>
    <row r="2328" spans="1:7" ht="20.100000000000001" customHeight="1">
      <c r="A2328" s="5">
        <v>7721</v>
      </c>
      <c r="B2328" s="6">
        <f t="shared" si="36"/>
        <v>2326</v>
      </c>
      <c r="C2328" s="7" t="s">
        <v>9997</v>
      </c>
      <c r="D2328" s="11" t="s">
        <v>20489</v>
      </c>
      <c r="E2328" s="11" t="s">
        <v>247</v>
      </c>
      <c r="F2328" s="11" t="s">
        <v>20490</v>
      </c>
      <c r="G2328" s="8">
        <v>2328</v>
      </c>
    </row>
    <row r="2329" spans="1:7" ht="20.100000000000001" customHeight="1">
      <c r="A2329" s="5">
        <v>8108</v>
      </c>
      <c r="B2329" s="6">
        <f t="shared" si="36"/>
        <v>2327</v>
      </c>
      <c r="C2329" s="7" t="s">
        <v>20491</v>
      </c>
      <c r="D2329" s="11" t="s">
        <v>20492</v>
      </c>
      <c r="E2329" s="11" t="s">
        <v>247</v>
      </c>
      <c r="F2329" s="11" t="s">
        <v>20493</v>
      </c>
      <c r="G2329" s="8">
        <v>2326</v>
      </c>
    </row>
    <row r="2330" spans="1:7" ht="20.100000000000001" customHeight="1">
      <c r="A2330" s="5">
        <v>19629</v>
      </c>
      <c r="B2330" s="6">
        <f t="shared" si="36"/>
        <v>2328</v>
      </c>
      <c r="C2330" s="7" t="s">
        <v>20494</v>
      </c>
      <c r="D2330" s="11" t="s">
        <v>1601</v>
      </c>
      <c r="E2330" s="11" t="s">
        <v>263</v>
      </c>
      <c r="F2330" s="11" t="s">
        <v>20495</v>
      </c>
      <c r="G2330" s="8">
        <v>2323</v>
      </c>
    </row>
    <row r="2331" spans="1:7" ht="20.100000000000001" customHeight="1">
      <c r="A2331" s="5">
        <v>16465</v>
      </c>
      <c r="B2331" s="6">
        <f t="shared" si="36"/>
        <v>2329</v>
      </c>
      <c r="C2331" s="7" t="s">
        <v>20496</v>
      </c>
      <c r="D2331" s="11" t="s">
        <v>20497</v>
      </c>
      <c r="E2331" s="11" t="s">
        <v>664</v>
      </c>
      <c r="F2331" s="11" t="s">
        <v>20498</v>
      </c>
      <c r="G2331" s="8">
        <v>2321</v>
      </c>
    </row>
    <row r="2332" spans="1:7" ht="20.100000000000001" customHeight="1">
      <c r="A2332" s="5">
        <v>4633</v>
      </c>
      <c r="B2332" s="6">
        <f t="shared" si="36"/>
        <v>2330</v>
      </c>
      <c r="C2332" s="7" t="s">
        <v>20499</v>
      </c>
      <c r="D2332" s="11" t="s">
        <v>20500</v>
      </c>
      <c r="E2332" s="11" t="s">
        <v>377</v>
      </c>
      <c r="F2332" s="11" t="s">
        <v>20501</v>
      </c>
      <c r="G2332" s="8">
        <v>2311</v>
      </c>
    </row>
    <row r="2333" spans="1:7" ht="20.100000000000001" customHeight="1">
      <c r="A2333" s="5">
        <v>14986</v>
      </c>
      <c r="B2333" s="6">
        <f t="shared" si="36"/>
        <v>2330</v>
      </c>
      <c r="C2333" s="7" t="s">
        <v>15452</v>
      </c>
      <c r="D2333" s="11" t="s">
        <v>20502</v>
      </c>
      <c r="E2333" s="11" t="s">
        <v>63</v>
      </c>
      <c r="F2333" s="11" t="s">
        <v>20503</v>
      </c>
      <c r="G2333" s="8">
        <v>2311</v>
      </c>
    </row>
    <row r="2334" spans="1:7" ht="20.100000000000001" customHeight="1">
      <c r="A2334" s="5">
        <v>12078</v>
      </c>
      <c r="B2334" s="6">
        <f t="shared" si="36"/>
        <v>2332</v>
      </c>
      <c r="C2334" s="7" t="s">
        <v>1253</v>
      </c>
      <c r="D2334" s="11" t="s">
        <v>1150</v>
      </c>
      <c r="E2334" s="11" t="s">
        <v>63</v>
      </c>
      <c r="F2334" s="11" t="s">
        <v>20504</v>
      </c>
      <c r="G2334" s="8">
        <v>2309</v>
      </c>
    </row>
    <row r="2335" spans="1:7" ht="20.100000000000001" customHeight="1">
      <c r="A2335" s="5">
        <v>20083</v>
      </c>
      <c r="B2335" s="6">
        <f t="shared" si="36"/>
        <v>2333</v>
      </c>
      <c r="C2335" s="7" t="s">
        <v>20505</v>
      </c>
      <c r="D2335" s="11" t="s">
        <v>20506</v>
      </c>
      <c r="E2335" s="11" t="s">
        <v>31</v>
      </c>
      <c r="F2335" s="11" t="s">
        <v>20507</v>
      </c>
      <c r="G2335" s="8">
        <v>2308</v>
      </c>
    </row>
    <row r="2336" spans="1:7" ht="20.100000000000001" customHeight="1">
      <c r="A2336" s="5">
        <v>19478</v>
      </c>
      <c r="B2336" s="6">
        <f t="shared" si="36"/>
        <v>2334</v>
      </c>
      <c r="C2336" s="7" t="s">
        <v>20508</v>
      </c>
      <c r="D2336" s="11" t="s">
        <v>20509</v>
      </c>
      <c r="E2336" s="11" t="s">
        <v>377</v>
      </c>
      <c r="F2336" s="11" t="s">
        <v>12073</v>
      </c>
      <c r="G2336" s="8">
        <v>2305</v>
      </c>
    </row>
    <row r="2337" spans="1:7" ht="20.100000000000001" customHeight="1">
      <c r="A2337" s="5">
        <v>6291</v>
      </c>
      <c r="B2337" s="6">
        <f t="shared" si="36"/>
        <v>2335</v>
      </c>
      <c r="C2337" s="7" t="s">
        <v>12767</v>
      </c>
      <c r="D2337" s="11" t="s">
        <v>20510</v>
      </c>
      <c r="E2337" s="11" t="s">
        <v>31</v>
      </c>
      <c r="F2337" s="11" t="s">
        <v>1038</v>
      </c>
      <c r="G2337" s="8">
        <v>2304</v>
      </c>
    </row>
    <row r="2338" spans="1:7" ht="20.100000000000001" customHeight="1">
      <c r="A2338" s="5">
        <v>25668</v>
      </c>
      <c r="B2338" s="6">
        <f t="shared" si="36"/>
        <v>2336</v>
      </c>
      <c r="C2338" s="7" t="s">
        <v>20511</v>
      </c>
      <c r="D2338" s="11" t="s">
        <v>20512</v>
      </c>
      <c r="E2338" s="11" t="s">
        <v>31</v>
      </c>
      <c r="F2338" s="11" t="s">
        <v>13810</v>
      </c>
      <c r="G2338" s="8">
        <v>2301</v>
      </c>
    </row>
    <row r="2339" spans="1:7" ht="20.100000000000001" customHeight="1">
      <c r="A2339" s="5">
        <v>5197</v>
      </c>
      <c r="B2339" s="6">
        <f t="shared" si="36"/>
        <v>2337</v>
      </c>
      <c r="C2339" s="7" t="s">
        <v>20513</v>
      </c>
      <c r="D2339" s="11" t="s">
        <v>20514</v>
      </c>
      <c r="E2339" s="11" t="s">
        <v>27</v>
      </c>
      <c r="F2339" s="11" t="s">
        <v>20515</v>
      </c>
      <c r="G2339" s="8">
        <v>2298</v>
      </c>
    </row>
    <row r="2340" spans="1:7" ht="20.100000000000001" customHeight="1">
      <c r="A2340" s="5">
        <v>10044</v>
      </c>
      <c r="B2340" s="6">
        <f t="shared" si="36"/>
        <v>2337</v>
      </c>
      <c r="C2340" s="7" t="s">
        <v>20516</v>
      </c>
      <c r="D2340" s="11" t="s">
        <v>20517</v>
      </c>
      <c r="E2340" s="11" t="s">
        <v>247</v>
      </c>
      <c r="F2340" s="11" t="s">
        <v>20518</v>
      </c>
      <c r="G2340" s="8">
        <v>2298</v>
      </c>
    </row>
    <row r="2341" spans="1:7" ht="20.100000000000001" customHeight="1">
      <c r="A2341" s="5">
        <v>11622</v>
      </c>
      <c r="B2341" s="6">
        <f t="shared" si="36"/>
        <v>2339</v>
      </c>
      <c r="C2341" s="7" t="s">
        <v>20519</v>
      </c>
      <c r="D2341" s="11" t="s">
        <v>11948</v>
      </c>
      <c r="E2341" s="11" t="s">
        <v>225</v>
      </c>
      <c r="F2341" s="11" t="s">
        <v>20520</v>
      </c>
      <c r="G2341" s="8">
        <v>2297</v>
      </c>
    </row>
    <row r="2342" spans="1:7" ht="20.100000000000001" customHeight="1">
      <c r="A2342" s="5">
        <v>23271</v>
      </c>
      <c r="B2342" s="6">
        <f t="shared" si="36"/>
        <v>2339</v>
      </c>
      <c r="C2342" s="7" t="s">
        <v>20521</v>
      </c>
      <c r="D2342" s="11" t="s">
        <v>20522</v>
      </c>
      <c r="E2342" s="11" t="s">
        <v>137</v>
      </c>
      <c r="F2342" s="11" t="s">
        <v>20523</v>
      </c>
      <c r="G2342" s="8">
        <v>2297</v>
      </c>
    </row>
    <row r="2343" spans="1:7" ht="20.100000000000001" customHeight="1">
      <c r="A2343" s="5">
        <v>6962</v>
      </c>
      <c r="B2343" s="6">
        <f t="shared" si="36"/>
        <v>2341</v>
      </c>
      <c r="C2343" s="7" t="s">
        <v>1075</v>
      </c>
      <c r="D2343" s="11" t="s">
        <v>20524</v>
      </c>
      <c r="E2343" s="11" t="s">
        <v>63</v>
      </c>
      <c r="F2343" s="11" t="s">
        <v>2071</v>
      </c>
      <c r="G2343" s="8">
        <v>2294</v>
      </c>
    </row>
    <row r="2344" spans="1:7" ht="20.100000000000001" customHeight="1">
      <c r="A2344" s="5">
        <v>4880</v>
      </c>
      <c r="B2344" s="6">
        <f t="shared" si="36"/>
        <v>2342</v>
      </c>
      <c r="C2344" s="7" t="s">
        <v>5011</v>
      </c>
      <c r="D2344" s="11" t="s">
        <v>20525</v>
      </c>
      <c r="E2344" s="11" t="s">
        <v>225</v>
      </c>
      <c r="F2344" s="11" t="s">
        <v>20526</v>
      </c>
      <c r="G2344" s="8">
        <v>2292</v>
      </c>
    </row>
    <row r="2345" spans="1:7" ht="20.100000000000001" customHeight="1">
      <c r="A2345" s="5">
        <v>6258</v>
      </c>
      <c r="B2345" s="6">
        <f t="shared" si="36"/>
        <v>2342</v>
      </c>
      <c r="C2345" s="7" t="s">
        <v>20527</v>
      </c>
      <c r="D2345" s="11" t="s">
        <v>20528</v>
      </c>
      <c r="E2345" s="11" t="s">
        <v>377</v>
      </c>
      <c r="F2345" s="11" t="s">
        <v>1423</v>
      </c>
      <c r="G2345" s="8">
        <v>2292</v>
      </c>
    </row>
    <row r="2346" spans="1:7" ht="20.100000000000001" customHeight="1">
      <c r="A2346" s="5">
        <v>16643</v>
      </c>
      <c r="B2346" s="6">
        <f t="shared" si="36"/>
        <v>2344</v>
      </c>
      <c r="C2346" s="7" t="s">
        <v>13221</v>
      </c>
      <c r="D2346" s="11" t="s">
        <v>7499</v>
      </c>
      <c r="E2346" s="11" t="s">
        <v>31</v>
      </c>
      <c r="F2346" s="11" t="s">
        <v>6783</v>
      </c>
      <c r="G2346" s="8">
        <v>2291</v>
      </c>
    </row>
    <row r="2347" spans="1:7" ht="20.100000000000001" customHeight="1">
      <c r="A2347" s="5">
        <v>20783</v>
      </c>
      <c r="B2347" s="6">
        <f t="shared" si="36"/>
        <v>2344</v>
      </c>
      <c r="C2347" s="7" t="s">
        <v>20529</v>
      </c>
      <c r="D2347" s="11" t="s">
        <v>20530</v>
      </c>
      <c r="E2347" s="11" t="s">
        <v>695</v>
      </c>
      <c r="F2347" s="11" t="s">
        <v>20531</v>
      </c>
      <c r="G2347" s="8">
        <v>2291</v>
      </c>
    </row>
    <row r="2348" spans="1:7" ht="20.100000000000001" customHeight="1">
      <c r="A2348" s="5">
        <v>18096</v>
      </c>
      <c r="B2348" s="6">
        <f t="shared" si="36"/>
        <v>2344</v>
      </c>
      <c r="C2348" s="7" t="s">
        <v>20532</v>
      </c>
      <c r="D2348" s="11" t="s">
        <v>20533</v>
      </c>
      <c r="E2348" s="11" t="s">
        <v>59</v>
      </c>
      <c r="F2348" s="11" t="s">
        <v>7108</v>
      </c>
      <c r="G2348" s="8">
        <v>2291</v>
      </c>
    </row>
    <row r="2349" spans="1:7" ht="20.100000000000001" customHeight="1">
      <c r="A2349" s="5">
        <v>1423</v>
      </c>
      <c r="B2349" s="6">
        <f t="shared" si="36"/>
        <v>2347</v>
      </c>
      <c r="C2349" s="7" t="s">
        <v>20534</v>
      </c>
      <c r="D2349" s="11" t="s">
        <v>20535</v>
      </c>
      <c r="E2349" s="11" t="s">
        <v>27</v>
      </c>
      <c r="F2349" s="11" t="s">
        <v>20536</v>
      </c>
      <c r="G2349" s="8">
        <v>2285</v>
      </c>
    </row>
    <row r="2350" spans="1:7" ht="20.100000000000001" customHeight="1">
      <c r="A2350" s="5">
        <v>5994</v>
      </c>
      <c r="B2350" s="6">
        <f t="shared" si="36"/>
        <v>2348</v>
      </c>
      <c r="C2350" s="7" t="s">
        <v>20537</v>
      </c>
      <c r="D2350" s="11" t="s">
        <v>20538</v>
      </c>
      <c r="E2350" s="11" t="s">
        <v>31</v>
      </c>
      <c r="F2350" s="11" t="s">
        <v>12907</v>
      </c>
      <c r="G2350" s="8">
        <v>2284</v>
      </c>
    </row>
    <row r="2351" spans="1:7" ht="20.100000000000001" customHeight="1">
      <c r="A2351" s="5">
        <v>11575</v>
      </c>
      <c r="B2351" s="6">
        <f t="shared" si="36"/>
        <v>2349</v>
      </c>
      <c r="C2351" s="7" t="s">
        <v>13863</v>
      </c>
      <c r="D2351" s="11" t="s">
        <v>20539</v>
      </c>
      <c r="E2351" s="11" t="s">
        <v>225</v>
      </c>
      <c r="F2351" s="11" t="s">
        <v>20540</v>
      </c>
      <c r="G2351" s="8">
        <v>2279</v>
      </c>
    </row>
    <row r="2352" spans="1:7" ht="20.100000000000001" customHeight="1">
      <c r="A2352" s="5">
        <v>12583</v>
      </c>
      <c r="B2352" s="6">
        <f t="shared" si="36"/>
        <v>2350</v>
      </c>
      <c r="C2352" s="7" t="s">
        <v>2281</v>
      </c>
      <c r="D2352" s="11" t="s">
        <v>20541</v>
      </c>
      <c r="E2352" s="11" t="s">
        <v>59</v>
      </c>
      <c r="F2352" s="11" t="s">
        <v>14765</v>
      </c>
      <c r="G2352" s="8">
        <v>2277</v>
      </c>
    </row>
    <row r="2353" spans="1:7" ht="20.100000000000001" customHeight="1">
      <c r="A2353" s="5">
        <v>11354</v>
      </c>
      <c r="B2353" s="6">
        <f t="shared" si="36"/>
        <v>2351</v>
      </c>
      <c r="C2353" s="7" t="s">
        <v>20542</v>
      </c>
      <c r="D2353" s="11" t="s">
        <v>6332</v>
      </c>
      <c r="E2353" s="11" t="s">
        <v>247</v>
      </c>
      <c r="F2353" s="11" t="s">
        <v>20543</v>
      </c>
      <c r="G2353" s="8">
        <v>2275</v>
      </c>
    </row>
    <row r="2354" spans="1:7" ht="20.100000000000001" customHeight="1">
      <c r="A2354" s="5">
        <v>7122</v>
      </c>
      <c r="B2354" s="6">
        <f t="shared" si="36"/>
        <v>2352</v>
      </c>
      <c r="C2354" s="7" t="s">
        <v>20544</v>
      </c>
      <c r="D2354" s="11" t="s">
        <v>20545</v>
      </c>
      <c r="E2354" s="11" t="s">
        <v>63</v>
      </c>
      <c r="F2354" s="11" t="s">
        <v>466</v>
      </c>
      <c r="G2354" s="8">
        <v>2274</v>
      </c>
    </row>
    <row r="2355" spans="1:7" ht="20.100000000000001" customHeight="1">
      <c r="A2355" s="5">
        <v>8946</v>
      </c>
      <c r="B2355" s="6">
        <f t="shared" si="36"/>
        <v>2353</v>
      </c>
      <c r="C2355" s="7" t="s">
        <v>5450</v>
      </c>
      <c r="D2355" s="11" t="s">
        <v>20546</v>
      </c>
      <c r="E2355" s="11" t="s">
        <v>31</v>
      </c>
      <c r="F2355" s="11" t="s">
        <v>20547</v>
      </c>
      <c r="G2355" s="8">
        <v>2272</v>
      </c>
    </row>
    <row r="2356" spans="1:7" ht="20.100000000000001" customHeight="1">
      <c r="A2356" s="5">
        <v>9557</v>
      </c>
      <c r="B2356" s="6">
        <f t="shared" si="36"/>
        <v>2354</v>
      </c>
      <c r="C2356" s="7" t="s">
        <v>20548</v>
      </c>
      <c r="D2356" s="11" t="s">
        <v>20549</v>
      </c>
      <c r="E2356" s="11" t="s">
        <v>377</v>
      </c>
      <c r="F2356" s="11" t="s">
        <v>20550</v>
      </c>
      <c r="G2356" s="8">
        <v>2270</v>
      </c>
    </row>
    <row r="2357" spans="1:7" ht="20.100000000000001" customHeight="1">
      <c r="A2357" s="5">
        <v>9695</v>
      </c>
      <c r="B2357" s="6">
        <f t="shared" si="36"/>
        <v>2355</v>
      </c>
      <c r="C2357" s="7" t="s">
        <v>20551</v>
      </c>
      <c r="D2357" s="11" t="s">
        <v>20552</v>
      </c>
      <c r="E2357" s="11" t="s">
        <v>63</v>
      </c>
      <c r="F2357" s="11" t="s">
        <v>2183</v>
      </c>
      <c r="G2357" s="8">
        <v>2266</v>
      </c>
    </row>
    <row r="2358" spans="1:7" ht="20.100000000000001" customHeight="1">
      <c r="A2358" s="5">
        <v>11685</v>
      </c>
      <c r="B2358" s="6">
        <f t="shared" si="36"/>
        <v>2355</v>
      </c>
      <c r="C2358" s="7" t="s">
        <v>20553</v>
      </c>
      <c r="D2358" s="11" t="s">
        <v>20554</v>
      </c>
      <c r="E2358" s="11" t="s">
        <v>31</v>
      </c>
      <c r="F2358" s="11" t="s">
        <v>20555</v>
      </c>
      <c r="G2358" s="8">
        <v>2266</v>
      </c>
    </row>
    <row r="2359" spans="1:7" ht="20.100000000000001" customHeight="1">
      <c r="A2359" s="5">
        <v>11293</v>
      </c>
      <c r="B2359" s="6">
        <f t="shared" si="36"/>
        <v>2357</v>
      </c>
      <c r="C2359" s="7" t="s">
        <v>20556</v>
      </c>
      <c r="D2359" s="11" t="s">
        <v>20557</v>
      </c>
      <c r="E2359" s="11" t="s">
        <v>225</v>
      </c>
      <c r="F2359" s="11" t="s">
        <v>20558</v>
      </c>
      <c r="G2359" s="8">
        <v>2261</v>
      </c>
    </row>
    <row r="2360" spans="1:7" ht="20.100000000000001" customHeight="1">
      <c r="A2360" s="5">
        <v>8003</v>
      </c>
      <c r="B2360" s="6">
        <f t="shared" si="36"/>
        <v>2358</v>
      </c>
      <c r="C2360" s="7" t="s">
        <v>20559</v>
      </c>
      <c r="D2360" s="11" t="s">
        <v>20560</v>
      </c>
      <c r="E2360" s="11" t="s">
        <v>63</v>
      </c>
      <c r="F2360" s="11" t="s">
        <v>689</v>
      </c>
      <c r="G2360" s="8">
        <v>2259</v>
      </c>
    </row>
    <row r="2361" spans="1:7" ht="20.100000000000001" customHeight="1">
      <c r="A2361" s="5">
        <v>25895</v>
      </c>
      <c r="B2361" s="6">
        <f t="shared" si="36"/>
        <v>2358</v>
      </c>
      <c r="C2361" s="7" t="s">
        <v>8631</v>
      </c>
      <c r="D2361" s="11" t="s">
        <v>20561</v>
      </c>
      <c r="E2361" s="11" t="s">
        <v>695</v>
      </c>
      <c r="F2361" s="11" t="s">
        <v>20562</v>
      </c>
      <c r="G2361" s="8">
        <v>2259</v>
      </c>
    </row>
    <row r="2362" spans="1:7" ht="20.100000000000001" customHeight="1">
      <c r="A2362" s="5">
        <v>12332</v>
      </c>
      <c r="B2362" s="6">
        <f t="shared" si="36"/>
        <v>2358</v>
      </c>
      <c r="C2362" s="7" t="s">
        <v>20563</v>
      </c>
      <c r="D2362" s="11" t="s">
        <v>20564</v>
      </c>
      <c r="E2362" s="11" t="s">
        <v>31</v>
      </c>
      <c r="F2362" s="11" t="s">
        <v>20565</v>
      </c>
      <c r="G2362" s="8">
        <v>2259</v>
      </c>
    </row>
    <row r="2363" spans="1:7" ht="20.100000000000001" customHeight="1">
      <c r="A2363" s="5">
        <v>11365</v>
      </c>
      <c r="B2363" s="6">
        <f t="shared" si="36"/>
        <v>2361</v>
      </c>
      <c r="C2363" s="7" t="s">
        <v>20566</v>
      </c>
      <c r="D2363" s="11" t="s">
        <v>1274</v>
      </c>
      <c r="E2363" s="11" t="s">
        <v>27</v>
      </c>
      <c r="F2363" s="11" t="s">
        <v>7775</v>
      </c>
      <c r="G2363" s="8">
        <v>2256</v>
      </c>
    </row>
    <row r="2364" spans="1:7" ht="20.100000000000001" customHeight="1">
      <c r="A2364" s="5">
        <v>7724</v>
      </c>
      <c r="B2364" s="6">
        <f t="shared" si="36"/>
        <v>2362</v>
      </c>
      <c r="C2364" s="7" t="s">
        <v>20567</v>
      </c>
      <c r="D2364" s="11" t="s">
        <v>20568</v>
      </c>
      <c r="E2364" s="11" t="s">
        <v>38</v>
      </c>
      <c r="F2364" s="11" t="s">
        <v>20569</v>
      </c>
      <c r="G2364" s="8">
        <v>2250</v>
      </c>
    </row>
    <row r="2365" spans="1:7" ht="20.100000000000001" customHeight="1">
      <c r="A2365" s="5">
        <v>12364</v>
      </c>
      <c r="B2365" s="6">
        <f t="shared" si="36"/>
        <v>2362</v>
      </c>
      <c r="C2365" s="7" t="s">
        <v>20570</v>
      </c>
      <c r="D2365" s="11" t="s">
        <v>20571</v>
      </c>
      <c r="E2365" s="11" t="s">
        <v>8</v>
      </c>
      <c r="F2365" s="11" t="s">
        <v>3442</v>
      </c>
      <c r="G2365" s="8">
        <v>2250</v>
      </c>
    </row>
    <row r="2366" spans="1:7" ht="20.100000000000001" customHeight="1">
      <c r="A2366" s="5">
        <v>18076</v>
      </c>
      <c r="B2366" s="6">
        <f t="shared" si="36"/>
        <v>2364</v>
      </c>
      <c r="C2366" s="7" t="s">
        <v>20572</v>
      </c>
      <c r="D2366" s="11" t="s">
        <v>18608</v>
      </c>
      <c r="E2366" s="11" t="s">
        <v>70</v>
      </c>
      <c r="F2366" s="11" t="s">
        <v>20573</v>
      </c>
      <c r="G2366" s="8">
        <v>2247</v>
      </c>
    </row>
    <row r="2367" spans="1:7" ht="20.100000000000001" customHeight="1">
      <c r="A2367" s="5">
        <v>18171</v>
      </c>
      <c r="B2367" s="6">
        <f t="shared" si="36"/>
        <v>2364</v>
      </c>
      <c r="C2367" s="7" t="s">
        <v>20574</v>
      </c>
      <c r="D2367" s="11" t="s">
        <v>20575</v>
      </c>
      <c r="E2367" s="11" t="s">
        <v>247</v>
      </c>
      <c r="F2367" s="11" t="s">
        <v>20576</v>
      </c>
      <c r="G2367" s="8">
        <v>2247</v>
      </c>
    </row>
    <row r="2368" spans="1:7" ht="20.100000000000001" customHeight="1">
      <c r="A2368" s="5">
        <v>8232</v>
      </c>
      <c r="B2368" s="6">
        <f t="shared" si="36"/>
        <v>2366</v>
      </c>
      <c r="C2368" s="7" t="s">
        <v>20577</v>
      </c>
      <c r="D2368" s="11" t="s">
        <v>20578</v>
      </c>
      <c r="E2368" s="11" t="s">
        <v>63</v>
      </c>
      <c r="F2368" s="11" t="s">
        <v>1805</v>
      </c>
      <c r="G2368" s="8">
        <v>2244</v>
      </c>
    </row>
    <row r="2369" spans="1:7" ht="20.100000000000001" customHeight="1">
      <c r="A2369" s="5">
        <v>10640</v>
      </c>
      <c r="B2369" s="6">
        <f t="shared" si="36"/>
        <v>2367</v>
      </c>
      <c r="C2369" s="7" t="s">
        <v>20579</v>
      </c>
      <c r="D2369" s="11" t="s">
        <v>20580</v>
      </c>
      <c r="E2369" s="11" t="s">
        <v>70</v>
      </c>
      <c r="F2369" s="11" t="s">
        <v>20581</v>
      </c>
      <c r="G2369" s="8">
        <v>2243</v>
      </c>
    </row>
    <row r="2370" spans="1:7" ht="20.100000000000001" customHeight="1">
      <c r="A2370" s="5">
        <v>11993</v>
      </c>
      <c r="B2370" s="6">
        <f t="shared" si="36"/>
        <v>2368</v>
      </c>
      <c r="C2370" s="7" t="s">
        <v>20582</v>
      </c>
      <c r="D2370" s="11" t="s">
        <v>11547</v>
      </c>
      <c r="E2370" s="11" t="s">
        <v>225</v>
      </c>
      <c r="F2370" s="11" t="s">
        <v>6652</v>
      </c>
      <c r="G2370" s="8">
        <v>2242</v>
      </c>
    </row>
    <row r="2371" spans="1:7" ht="20.100000000000001" customHeight="1">
      <c r="A2371" s="5">
        <v>17961</v>
      </c>
      <c r="B2371" s="6">
        <f t="shared" si="36"/>
        <v>2369</v>
      </c>
      <c r="C2371" s="7" t="s">
        <v>20583</v>
      </c>
      <c r="D2371" s="11" t="s">
        <v>20584</v>
      </c>
      <c r="E2371" s="11" t="s">
        <v>27</v>
      </c>
      <c r="F2371" s="11" t="s">
        <v>20585</v>
      </c>
      <c r="G2371" s="8">
        <v>2235</v>
      </c>
    </row>
    <row r="2372" spans="1:7" ht="20.100000000000001" customHeight="1">
      <c r="A2372" s="5">
        <v>11490</v>
      </c>
      <c r="B2372" s="6">
        <f t="shared" ref="B2372:B2435" si="37">RANK(G2372,$G$3:$G$4000)</f>
        <v>2370</v>
      </c>
      <c r="C2372" s="7" t="s">
        <v>20586</v>
      </c>
      <c r="D2372" s="11" t="s">
        <v>20587</v>
      </c>
      <c r="E2372" s="11" t="s">
        <v>63</v>
      </c>
      <c r="F2372" s="11" t="s">
        <v>14433</v>
      </c>
      <c r="G2372" s="8">
        <v>2231</v>
      </c>
    </row>
    <row r="2373" spans="1:7" ht="20.100000000000001" customHeight="1">
      <c r="A2373" s="5">
        <v>11536</v>
      </c>
      <c r="B2373" s="6">
        <f t="shared" si="37"/>
        <v>2371</v>
      </c>
      <c r="C2373" s="7" t="s">
        <v>20588</v>
      </c>
      <c r="D2373" s="11" t="s">
        <v>20589</v>
      </c>
      <c r="E2373" s="11" t="s">
        <v>377</v>
      </c>
      <c r="F2373" s="11" t="s">
        <v>6529</v>
      </c>
      <c r="G2373" s="8">
        <v>2230</v>
      </c>
    </row>
    <row r="2374" spans="1:7" ht="20.100000000000001" customHeight="1">
      <c r="A2374" s="5">
        <v>13664</v>
      </c>
      <c r="B2374" s="6">
        <f t="shared" si="37"/>
        <v>2372</v>
      </c>
      <c r="C2374" s="7" t="s">
        <v>20590</v>
      </c>
      <c r="D2374" s="11" t="s">
        <v>20591</v>
      </c>
      <c r="E2374" s="11" t="s">
        <v>247</v>
      </c>
      <c r="F2374" s="11" t="s">
        <v>20592</v>
      </c>
      <c r="G2374" s="8">
        <v>2229</v>
      </c>
    </row>
    <row r="2375" spans="1:7" ht="20.100000000000001" customHeight="1">
      <c r="A2375" s="5">
        <v>9647</v>
      </c>
      <c r="B2375" s="6">
        <f t="shared" si="37"/>
        <v>2373</v>
      </c>
      <c r="C2375" s="7" t="s">
        <v>20593</v>
      </c>
      <c r="D2375" s="11" t="s">
        <v>20594</v>
      </c>
      <c r="E2375" s="11" t="s">
        <v>70</v>
      </c>
      <c r="F2375" s="11" t="s">
        <v>20595</v>
      </c>
      <c r="G2375" s="8">
        <v>2226</v>
      </c>
    </row>
    <row r="2376" spans="1:7" ht="20.100000000000001" customHeight="1">
      <c r="A2376" s="5">
        <v>26408</v>
      </c>
      <c r="B2376" s="6">
        <f t="shared" si="37"/>
        <v>2374</v>
      </c>
      <c r="C2376" s="7" t="s">
        <v>20596</v>
      </c>
      <c r="D2376" s="11" t="s">
        <v>20597</v>
      </c>
      <c r="E2376" s="11" t="s">
        <v>263</v>
      </c>
      <c r="F2376" s="11" t="s">
        <v>20598</v>
      </c>
      <c r="G2376" s="8">
        <v>2225</v>
      </c>
    </row>
    <row r="2377" spans="1:7" ht="20.100000000000001" customHeight="1">
      <c r="A2377" s="5">
        <v>18934</v>
      </c>
      <c r="B2377" s="6">
        <f t="shared" si="37"/>
        <v>2375</v>
      </c>
      <c r="C2377" s="7" t="s">
        <v>20599</v>
      </c>
      <c r="D2377" s="11" t="s">
        <v>20600</v>
      </c>
      <c r="E2377" s="11" t="s">
        <v>377</v>
      </c>
      <c r="F2377" s="11" t="s">
        <v>20601</v>
      </c>
      <c r="G2377" s="8">
        <v>2212</v>
      </c>
    </row>
    <row r="2378" spans="1:7" ht="20.100000000000001" customHeight="1">
      <c r="A2378" s="5">
        <v>6814</v>
      </c>
      <c r="B2378" s="6">
        <f t="shared" si="37"/>
        <v>2376</v>
      </c>
      <c r="C2378" s="7" t="s">
        <v>20602</v>
      </c>
      <c r="D2378" s="11" t="s">
        <v>20603</v>
      </c>
      <c r="E2378" s="11" t="s">
        <v>225</v>
      </c>
      <c r="F2378" s="11" t="s">
        <v>2384</v>
      </c>
      <c r="G2378" s="8">
        <v>2210</v>
      </c>
    </row>
    <row r="2379" spans="1:7" ht="20.100000000000001" customHeight="1">
      <c r="A2379" s="5">
        <v>21829</v>
      </c>
      <c r="B2379" s="6">
        <f t="shared" si="37"/>
        <v>2376</v>
      </c>
      <c r="C2379" s="7" t="s">
        <v>20604</v>
      </c>
      <c r="D2379" s="11" t="s">
        <v>20605</v>
      </c>
      <c r="E2379" s="11" t="s">
        <v>31</v>
      </c>
      <c r="F2379" s="11" t="s">
        <v>20606</v>
      </c>
      <c r="G2379" s="8">
        <v>2210</v>
      </c>
    </row>
    <row r="2380" spans="1:7" ht="20.100000000000001" customHeight="1">
      <c r="A2380" s="5">
        <v>9427</v>
      </c>
      <c r="B2380" s="6">
        <f t="shared" si="37"/>
        <v>2378</v>
      </c>
      <c r="C2380" s="7" t="s">
        <v>4800</v>
      </c>
      <c r="D2380" s="11" t="s">
        <v>20607</v>
      </c>
      <c r="E2380" s="11" t="s">
        <v>27</v>
      </c>
      <c r="F2380" s="11" t="s">
        <v>4071</v>
      </c>
      <c r="G2380" s="8">
        <v>2208</v>
      </c>
    </row>
    <row r="2381" spans="1:7" ht="20.100000000000001" customHeight="1">
      <c r="A2381" s="5">
        <v>16808</v>
      </c>
      <c r="B2381" s="6">
        <f t="shared" si="37"/>
        <v>2378</v>
      </c>
      <c r="C2381" s="7" t="s">
        <v>18530</v>
      </c>
      <c r="D2381" s="11" t="s">
        <v>20608</v>
      </c>
      <c r="E2381" s="11" t="s">
        <v>247</v>
      </c>
      <c r="F2381" s="11" t="s">
        <v>20609</v>
      </c>
      <c r="G2381" s="8">
        <v>2208</v>
      </c>
    </row>
    <row r="2382" spans="1:7" ht="20.100000000000001" customHeight="1">
      <c r="A2382" s="5">
        <v>10341</v>
      </c>
      <c r="B2382" s="6">
        <f t="shared" si="37"/>
        <v>2380</v>
      </c>
      <c r="C2382" s="7" t="s">
        <v>20610</v>
      </c>
      <c r="D2382" s="11" t="s">
        <v>15712</v>
      </c>
      <c r="E2382" s="11" t="s">
        <v>31</v>
      </c>
      <c r="F2382" s="11" t="s">
        <v>20611</v>
      </c>
      <c r="G2382" s="8">
        <v>2206</v>
      </c>
    </row>
    <row r="2383" spans="1:7" ht="20.100000000000001" customHeight="1">
      <c r="A2383" s="5">
        <v>16549</v>
      </c>
      <c r="B2383" s="6">
        <f t="shared" si="37"/>
        <v>2381</v>
      </c>
      <c r="C2383" s="7" t="s">
        <v>20612</v>
      </c>
      <c r="D2383" s="11" t="s">
        <v>20613</v>
      </c>
      <c r="E2383" s="11" t="s">
        <v>377</v>
      </c>
      <c r="F2383" s="11" t="s">
        <v>12318</v>
      </c>
      <c r="G2383" s="8">
        <v>2205</v>
      </c>
    </row>
    <row r="2384" spans="1:7" ht="20.100000000000001" customHeight="1">
      <c r="A2384" s="5">
        <v>15400</v>
      </c>
      <c r="B2384" s="6">
        <f t="shared" si="37"/>
        <v>2382</v>
      </c>
      <c r="C2384" s="7" t="s">
        <v>20614</v>
      </c>
      <c r="D2384" s="11" t="s">
        <v>20615</v>
      </c>
      <c r="E2384" s="11" t="s">
        <v>247</v>
      </c>
      <c r="F2384" s="11" t="s">
        <v>20616</v>
      </c>
      <c r="G2384" s="8">
        <v>2203</v>
      </c>
    </row>
    <row r="2385" spans="1:7" ht="20.100000000000001" customHeight="1">
      <c r="A2385" s="5">
        <v>12699</v>
      </c>
      <c r="B2385" s="6">
        <f t="shared" si="37"/>
        <v>2383</v>
      </c>
      <c r="C2385" s="7" t="s">
        <v>20617</v>
      </c>
      <c r="D2385" s="11" t="s">
        <v>20618</v>
      </c>
      <c r="E2385" s="11" t="s">
        <v>70</v>
      </c>
      <c r="F2385" s="11" t="s">
        <v>20619</v>
      </c>
      <c r="G2385" s="8">
        <v>2201</v>
      </c>
    </row>
    <row r="2386" spans="1:7" ht="20.100000000000001" customHeight="1">
      <c r="A2386" s="5">
        <v>11824</v>
      </c>
      <c r="B2386" s="6">
        <f t="shared" si="37"/>
        <v>2384</v>
      </c>
      <c r="C2386" s="7" t="s">
        <v>20620</v>
      </c>
      <c r="D2386" s="11" t="s">
        <v>20621</v>
      </c>
      <c r="E2386" s="11" t="s">
        <v>247</v>
      </c>
      <c r="F2386" s="11" t="s">
        <v>5639</v>
      </c>
      <c r="G2386" s="8">
        <v>2199</v>
      </c>
    </row>
    <row r="2387" spans="1:7" ht="20.100000000000001" customHeight="1">
      <c r="A2387" s="5">
        <v>11930</v>
      </c>
      <c r="B2387" s="6">
        <f t="shared" si="37"/>
        <v>2385</v>
      </c>
      <c r="C2387" s="7" t="s">
        <v>20622</v>
      </c>
      <c r="D2387" s="11" t="s">
        <v>19583</v>
      </c>
      <c r="E2387" s="11" t="s">
        <v>664</v>
      </c>
      <c r="F2387" s="11" t="s">
        <v>20623</v>
      </c>
      <c r="G2387" s="8">
        <v>2198</v>
      </c>
    </row>
    <row r="2388" spans="1:7" ht="20.100000000000001" customHeight="1">
      <c r="A2388" s="5">
        <v>17098</v>
      </c>
      <c r="B2388" s="6">
        <f t="shared" si="37"/>
        <v>2385</v>
      </c>
      <c r="C2388" s="7" t="s">
        <v>20624</v>
      </c>
      <c r="D2388" s="11" t="s">
        <v>20625</v>
      </c>
      <c r="E2388" s="11" t="s">
        <v>377</v>
      </c>
      <c r="F2388" s="11" t="s">
        <v>13808</v>
      </c>
      <c r="G2388" s="8">
        <v>2198</v>
      </c>
    </row>
    <row r="2389" spans="1:7" ht="20.100000000000001" customHeight="1">
      <c r="A2389" s="5">
        <v>5920</v>
      </c>
      <c r="B2389" s="6">
        <f t="shared" si="37"/>
        <v>2387</v>
      </c>
      <c r="C2389" s="7" t="s">
        <v>13898</v>
      </c>
      <c r="D2389" s="11" t="s">
        <v>20626</v>
      </c>
      <c r="E2389" s="11" t="s">
        <v>27</v>
      </c>
      <c r="F2389" s="11" t="s">
        <v>4099</v>
      </c>
      <c r="G2389" s="8">
        <v>2195</v>
      </c>
    </row>
    <row r="2390" spans="1:7" ht="20.100000000000001" customHeight="1">
      <c r="A2390" s="5">
        <v>16464</v>
      </c>
      <c r="B2390" s="6">
        <f t="shared" si="37"/>
        <v>2388</v>
      </c>
      <c r="C2390" s="7" t="s">
        <v>20627</v>
      </c>
      <c r="D2390" s="11" t="s">
        <v>5593</v>
      </c>
      <c r="E2390" s="11" t="s">
        <v>225</v>
      </c>
      <c r="F2390" s="11" t="s">
        <v>14553</v>
      </c>
      <c r="G2390" s="8">
        <v>2193</v>
      </c>
    </row>
    <row r="2391" spans="1:7" ht="20.100000000000001" customHeight="1">
      <c r="A2391" s="5">
        <v>7897</v>
      </c>
      <c r="B2391" s="6">
        <f t="shared" si="37"/>
        <v>2389</v>
      </c>
      <c r="C2391" s="7" t="s">
        <v>20628</v>
      </c>
      <c r="D2391" s="11" t="s">
        <v>20629</v>
      </c>
      <c r="E2391" s="11" t="s">
        <v>377</v>
      </c>
      <c r="F2391" s="11" t="s">
        <v>20630</v>
      </c>
      <c r="G2391" s="8">
        <v>2192</v>
      </c>
    </row>
    <row r="2392" spans="1:7" ht="20.100000000000001" customHeight="1">
      <c r="A2392" s="5">
        <v>12770</v>
      </c>
      <c r="B2392" s="6">
        <f t="shared" si="37"/>
        <v>2389</v>
      </c>
      <c r="C2392" s="7" t="s">
        <v>19573</v>
      </c>
      <c r="D2392" s="11" t="s">
        <v>20631</v>
      </c>
      <c r="E2392" s="11" t="s">
        <v>63</v>
      </c>
      <c r="F2392" s="11" t="s">
        <v>20632</v>
      </c>
      <c r="G2392" s="8">
        <v>2192</v>
      </c>
    </row>
    <row r="2393" spans="1:7" ht="20.100000000000001" customHeight="1">
      <c r="A2393" s="5">
        <v>7234</v>
      </c>
      <c r="B2393" s="6">
        <f t="shared" si="37"/>
        <v>2391</v>
      </c>
      <c r="C2393" s="7" t="s">
        <v>3082</v>
      </c>
      <c r="D2393" s="11" t="s">
        <v>20633</v>
      </c>
      <c r="E2393" s="11" t="s">
        <v>247</v>
      </c>
      <c r="F2393" s="11" t="s">
        <v>3621</v>
      </c>
      <c r="G2393" s="8">
        <v>2190</v>
      </c>
    </row>
    <row r="2394" spans="1:7" ht="20.100000000000001" customHeight="1">
      <c r="A2394" s="5">
        <v>10142</v>
      </c>
      <c r="B2394" s="6">
        <f t="shared" si="37"/>
        <v>2392</v>
      </c>
      <c r="C2394" s="7" t="s">
        <v>20634</v>
      </c>
      <c r="D2394" s="11" t="s">
        <v>20635</v>
      </c>
      <c r="E2394" s="11" t="s">
        <v>31</v>
      </c>
      <c r="F2394" s="11" t="s">
        <v>20636</v>
      </c>
      <c r="G2394" s="8">
        <v>2186</v>
      </c>
    </row>
    <row r="2395" spans="1:7" ht="20.100000000000001" customHeight="1">
      <c r="A2395" s="5">
        <v>16261</v>
      </c>
      <c r="B2395" s="6">
        <f t="shared" si="37"/>
        <v>2393</v>
      </c>
      <c r="C2395" s="7" t="s">
        <v>20637</v>
      </c>
      <c r="D2395" s="11" t="s">
        <v>20638</v>
      </c>
      <c r="E2395" s="11" t="s">
        <v>225</v>
      </c>
      <c r="F2395" s="11" t="s">
        <v>8972</v>
      </c>
      <c r="G2395" s="8">
        <v>2184</v>
      </c>
    </row>
    <row r="2396" spans="1:7" ht="20.100000000000001" customHeight="1">
      <c r="A2396" s="5">
        <v>7360</v>
      </c>
      <c r="B2396" s="6">
        <f t="shared" si="37"/>
        <v>2394</v>
      </c>
      <c r="C2396" s="7" t="s">
        <v>17413</v>
      </c>
      <c r="D2396" s="11" t="s">
        <v>20639</v>
      </c>
      <c r="E2396" s="11" t="s">
        <v>31</v>
      </c>
      <c r="F2396" s="11" t="s">
        <v>686</v>
      </c>
      <c r="G2396" s="8">
        <v>2182</v>
      </c>
    </row>
    <row r="2397" spans="1:7" ht="20.100000000000001" customHeight="1">
      <c r="A2397" s="5">
        <v>10991</v>
      </c>
      <c r="B2397" s="6">
        <f t="shared" si="37"/>
        <v>2394</v>
      </c>
      <c r="C2397" s="7" t="s">
        <v>20640</v>
      </c>
      <c r="D2397" s="11" t="s">
        <v>14896</v>
      </c>
      <c r="E2397" s="11" t="s">
        <v>225</v>
      </c>
      <c r="F2397" s="11" t="s">
        <v>7429</v>
      </c>
      <c r="G2397" s="8">
        <v>2182</v>
      </c>
    </row>
    <row r="2398" spans="1:7" ht="20.100000000000001" customHeight="1">
      <c r="A2398" s="5">
        <v>25975</v>
      </c>
      <c r="B2398" s="6">
        <f t="shared" si="37"/>
        <v>2396</v>
      </c>
      <c r="C2398" s="7" t="s">
        <v>20641</v>
      </c>
      <c r="D2398" s="11" t="s">
        <v>20642</v>
      </c>
      <c r="E2398" s="11" t="s">
        <v>31</v>
      </c>
      <c r="F2398" s="11" t="s">
        <v>20643</v>
      </c>
      <c r="G2398" s="8">
        <v>2178</v>
      </c>
    </row>
    <row r="2399" spans="1:7" ht="20.100000000000001" customHeight="1">
      <c r="A2399" s="5">
        <v>26441</v>
      </c>
      <c r="B2399" s="6">
        <f t="shared" si="37"/>
        <v>2396</v>
      </c>
      <c r="C2399" s="7" t="s">
        <v>20644</v>
      </c>
      <c r="D2399" s="11" t="s">
        <v>20645</v>
      </c>
      <c r="E2399" s="11" t="s">
        <v>695</v>
      </c>
      <c r="F2399" s="11" t="s">
        <v>7964</v>
      </c>
      <c r="G2399" s="8">
        <v>2178</v>
      </c>
    </row>
    <row r="2400" spans="1:7" ht="20.100000000000001" customHeight="1">
      <c r="A2400" s="5">
        <v>9607</v>
      </c>
      <c r="B2400" s="6">
        <f t="shared" si="37"/>
        <v>2398</v>
      </c>
      <c r="C2400" s="7" t="s">
        <v>20646</v>
      </c>
      <c r="D2400" s="11" t="s">
        <v>20647</v>
      </c>
      <c r="E2400" s="11" t="s">
        <v>377</v>
      </c>
      <c r="F2400" s="11" t="s">
        <v>3647</v>
      </c>
      <c r="G2400" s="8">
        <v>2176</v>
      </c>
    </row>
    <row r="2401" spans="1:7" ht="20.100000000000001" customHeight="1">
      <c r="A2401" s="5">
        <v>14220</v>
      </c>
      <c r="B2401" s="6">
        <f t="shared" si="37"/>
        <v>2399</v>
      </c>
      <c r="C2401" s="7" t="s">
        <v>20648</v>
      </c>
      <c r="D2401" s="11" t="s">
        <v>20649</v>
      </c>
      <c r="E2401" s="11" t="s">
        <v>695</v>
      </c>
      <c r="F2401" s="11" t="s">
        <v>20650</v>
      </c>
      <c r="G2401" s="8">
        <v>2170</v>
      </c>
    </row>
    <row r="2402" spans="1:7" ht="20.100000000000001" customHeight="1">
      <c r="A2402" s="5">
        <v>10257</v>
      </c>
      <c r="B2402" s="6">
        <f t="shared" si="37"/>
        <v>2400</v>
      </c>
      <c r="C2402" s="7" t="s">
        <v>20651</v>
      </c>
      <c r="D2402" s="11" t="s">
        <v>20652</v>
      </c>
      <c r="E2402" s="11" t="s">
        <v>27</v>
      </c>
      <c r="F2402" s="11" t="s">
        <v>3386</v>
      </c>
      <c r="G2402" s="8">
        <v>2167</v>
      </c>
    </row>
    <row r="2403" spans="1:7" ht="20.100000000000001" customHeight="1">
      <c r="A2403" s="5">
        <v>10819</v>
      </c>
      <c r="B2403" s="6">
        <f t="shared" si="37"/>
        <v>2401</v>
      </c>
      <c r="C2403" s="7" t="s">
        <v>328</v>
      </c>
      <c r="D2403" s="11" t="s">
        <v>20653</v>
      </c>
      <c r="E2403" s="11" t="s">
        <v>31</v>
      </c>
      <c r="F2403" s="11" t="s">
        <v>9888</v>
      </c>
      <c r="G2403" s="8">
        <v>2166</v>
      </c>
    </row>
    <row r="2404" spans="1:7" ht="20.100000000000001" customHeight="1">
      <c r="A2404" s="5">
        <v>11972</v>
      </c>
      <c r="B2404" s="6">
        <f t="shared" si="37"/>
        <v>2402</v>
      </c>
      <c r="C2404" s="7" t="s">
        <v>20654</v>
      </c>
      <c r="D2404" s="11" t="s">
        <v>20655</v>
      </c>
      <c r="E2404" s="11" t="s">
        <v>664</v>
      </c>
      <c r="F2404" s="11" t="s">
        <v>20656</v>
      </c>
      <c r="G2404" s="8">
        <v>2162</v>
      </c>
    </row>
    <row r="2405" spans="1:7" ht="20.100000000000001" customHeight="1">
      <c r="A2405" s="5">
        <v>8271</v>
      </c>
      <c r="B2405" s="6">
        <f t="shared" si="37"/>
        <v>2403</v>
      </c>
      <c r="C2405" s="7" t="s">
        <v>1000</v>
      </c>
      <c r="D2405" s="11" t="s">
        <v>20657</v>
      </c>
      <c r="E2405" s="11" t="s">
        <v>31</v>
      </c>
      <c r="F2405" s="11" t="s">
        <v>20658</v>
      </c>
      <c r="G2405" s="8">
        <v>2161</v>
      </c>
    </row>
    <row r="2406" spans="1:7" ht="20.100000000000001" customHeight="1">
      <c r="A2406" s="5">
        <v>8663</v>
      </c>
      <c r="B2406" s="6">
        <f t="shared" si="37"/>
        <v>2403</v>
      </c>
      <c r="C2406" s="7" t="s">
        <v>20659</v>
      </c>
      <c r="D2406" s="11" t="s">
        <v>20660</v>
      </c>
      <c r="E2406" s="11" t="s">
        <v>664</v>
      </c>
      <c r="F2406" s="11" t="s">
        <v>9632</v>
      </c>
      <c r="G2406" s="8">
        <v>2161</v>
      </c>
    </row>
    <row r="2407" spans="1:7" ht="20.100000000000001" customHeight="1">
      <c r="A2407" s="5">
        <v>7526</v>
      </c>
      <c r="B2407" s="6">
        <f t="shared" si="37"/>
        <v>2405</v>
      </c>
      <c r="C2407" s="7" t="s">
        <v>20661</v>
      </c>
      <c r="D2407" s="11" t="s">
        <v>20662</v>
      </c>
      <c r="E2407" s="11" t="s">
        <v>70</v>
      </c>
      <c r="F2407" s="11" t="s">
        <v>20663</v>
      </c>
      <c r="G2407" s="8">
        <v>2158</v>
      </c>
    </row>
    <row r="2408" spans="1:7" ht="20.100000000000001" customHeight="1">
      <c r="A2408" s="5">
        <v>16506</v>
      </c>
      <c r="B2408" s="6">
        <f t="shared" si="37"/>
        <v>2406</v>
      </c>
      <c r="C2408" s="7" t="s">
        <v>9985</v>
      </c>
      <c r="D2408" s="11" t="s">
        <v>20664</v>
      </c>
      <c r="E2408" s="11" t="s">
        <v>31</v>
      </c>
      <c r="F2408" s="11" t="s">
        <v>20665</v>
      </c>
      <c r="G2408" s="8">
        <v>2151</v>
      </c>
    </row>
    <row r="2409" spans="1:7" ht="20.100000000000001" customHeight="1">
      <c r="A2409" s="5">
        <v>6616</v>
      </c>
      <c r="B2409" s="6">
        <f t="shared" si="37"/>
        <v>2407</v>
      </c>
      <c r="C2409" s="7" t="s">
        <v>20666</v>
      </c>
      <c r="D2409" s="11" t="s">
        <v>20667</v>
      </c>
      <c r="E2409" s="11" t="s">
        <v>247</v>
      </c>
      <c r="F2409" s="11" t="s">
        <v>3549</v>
      </c>
      <c r="G2409" s="8">
        <v>2150</v>
      </c>
    </row>
    <row r="2410" spans="1:7" ht="20.100000000000001" customHeight="1">
      <c r="A2410" s="5">
        <v>20924</v>
      </c>
      <c r="B2410" s="6">
        <f t="shared" si="37"/>
        <v>2408</v>
      </c>
      <c r="C2410" s="7" t="s">
        <v>20668</v>
      </c>
      <c r="D2410" s="11" t="s">
        <v>13368</v>
      </c>
      <c r="E2410" s="11" t="s">
        <v>31</v>
      </c>
      <c r="F2410" s="11" t="s">
        <v>20669</v>
      </c>
      <c r="G2410" s="8">
        <v>2147</v>
      </c>
    </row>
    <row r="2411" spans="1:7" ht="20.100000000000001" customHeight="1">
      <c r="A2411" s="5">
        <v>10177</v>
      </c>
      <c r="B2411" s="6">
        <f t="shared" si="37"/>
        <v>2409</v>
      </c>
      <c r="C2411" s="7" t="s">
        <v>20670</v>
      </c>
      <c r="D2411" s="11" t="s">
        <v>20671</v>
      </c>
      <c r="E2411" s="11" t="s">
        <v>247</v>
      </c>
      <c r="F2411" s="11" t="s">
        <v>20672</v>
      </c>
      <c r="G2411" s="8">
        <v>2142</v>
      </c>
    </row>
    <row r="2412" spans="1:7" ht="20.100000000000001" customHeight="1">
      <c r="A2412" s="5">
        <v>1675</v>
      </c>
      <c r="B2412" s="6">
        <f t="shared" si="37"/>
        <v>2410</v>
      </c>
      <c r="C2412" s="7" t="s">
        <v>20673</v>
      </c>
      <c r="D2412" s="11" t="s">
        <v>146</v>
      </c>
      <c r="E2412" s="11" t="s">
        <v>247</v>
      </c>
      <c r="F2412" s="11" t="s">
        <v>20674</v>
      </c>
      <c r="G2412" s="8">
        <v>2140</v>
      </c>
    </row>
    <row r="2413" spans="1:7" ht="20.100000000000001" customHeight="1">
      <c r="A2413" s="5">
        <v>25926</v>
      </c>
      <c r="B2413" s="6">
        <f t="shared" si="37"/>
        <v>2410</v>
      </c>
      <c r="C2413" s="7" t="s">
        <v>20675</v>
      </c>
      <c r="D2413" s="11" t="s">
        <v>20676</v>
      </c>
      <c r="E2413" s="11" t="s">
        <v>31</v>
      </c>
      <c r="F2413" s="11" t="s">
        <v>14085</v>
      </c>
      <c r="G2413" s="8">
        <v>2140</v>
      </c>
    </row>
    <row r="2414" spans="1:7" ht="20.100000000000001" customHeight="1">
      <c r="A2414" s="5">
        <v>16130</v>
      </c>
      <c r="B2414" s="6">
        <f t="shared" si="37"/>
        <v>2412</v>
      </c>
      <c r="C2414" s="7" t="s">
        <v>20677</v>
      </c>
      <c r="D2414" s="11" t="s">
        <v>20678</v>
      </c>
      <c r="E2414" s="11" t="s">
        <v>664</v>
      </c>
      <c r="F2414" s="11" t="s">
        <v>20679</v>
      </c>
      <c r="G2414" s="8">
        <v>2138</v>
      </c>
    </row>
    <row r="2415" spans="1:7" ht="20.100000000000001" customHeight="1">
      <c r="A2415" s="5">
        <v>18019</v>
      </c>
      <c r="B2415" s="6">
        <f t="shared" si="37"/>
        <v>2412</v>
      </c>
      <c r="C2415" s="7" t="s">
        <v>14259</v>
      </c>
      <c r="D2415" s="11" t="s">
        <v>20680</v>
      </c>
      <c r="E2415" s="11" t="s">
        <v>38</v>
      </c>
      <c r="F2415" s="11" t="s">
        <v>20681</v>
      </c>
      <c r="G2415" s="8">
        <v>2138</v>
      </c>
    </row>
    <row r="2416" spans="1:7" ht="20.100000000000001" customHeight="1">
      <c r="A2416" s="5">
        <v>13961</v>
      </c>
      <c r="B2416" s="6">
        <f t="shared" si="37"/>
        <v>2414</v>
      </c>
      <c r="C2416" s="7" t="s">
        <v>20682</v>
      </c>
      <c r="D2416" s="11" t="s">
        <v>2036</v>
      </c>
      <c r="E2416" s="11" t="s">
        <v>225</v>
      </c>
      <c r="F2416" s="11" t="s">
        <v>10852</v>
      </c>
      <c r="G2416" s="8">
        <v>2131</v>
      </c>
    </row>
    <row r="2417" spans="1:7" ht="20.100000000000001" customHeight="1">
      <c r="A2417" s="5">
        <v>8638</v>
      </c>
      <c r="B2417" s="6">
        <f t="shared" si="37"/>
        <v>2415</v>
      </c>
      <c r="C2417" s="7" t="s">
        <v>20683</v>
      </c>
      <c r="D2417" s="11" t="s">
        <v>4092</v>
      </c>
      <c r="E2417" s="11" t="s">
        <v>59</v>
      </c>
      <c r="F2417" s="11" t="s">
        <v>3618</v>
      </c>
      <c r="G2417" s="8">
        <v>2130</v>
      </c>
    </row>
    <row r="2418" spans="1:7" ht="20.100000000000001" customHeight="1">
      <c r="A2418" s="5">
        <v>16687</v>
      </c>
      <c r="B2418" s="6">
        <f t="shared" si="37"/>
        <v>2415</v>
      </c>
      <c r="C2418" s="7" t="s">
        <v>9494</v>
      </c>
      <c r="D2418" s="11" t="s">
        <v>20684</v>
      </c>
      <c r="E2418" s="11" t="s">
        <v>31</v>
      </c>
      <c r="F2418" s="11" t="s">
        <v>20685</v>
      </c>
      <c r="G2418" s="8">
        <v>2130</v>
      </c>
    </row>
    <row r="2419" spans="1:7" ht="20.100000000000001" customHeight="1">
      <c r="A2419" s="5">
        <v>9403</v>
      </c>
      <c r="B2419" s="6">
        <f t="shared" si="37"/>
        <v>2417</v>
      </c>
      <c r="C2419" s="7" t="s">
        <v>20686</v>
      </c>
      <c r="D2419" s="11" t="s">
        <v>20687</v>
      </c>
      <c r="E2419" s="11" t="s">
        <v>27</v>
      </c>
      <c r="F2419" s="11" t="s">
        <v>20688</v>
      </c>
      <c r="G2419" s="8">
        <v>2126</v>
      </c>
    </row>
    <row r="2420" spans="1:7" ht="20.100000000000001" customHeight="1">
      <c r="A2420" s="5">
        <v>9638</v>
      </c>
      <c r="B2420" s="6">
        <f t="shared" si="37"/>
        <v>2417</v>
      </c>
      <c r="C2420" s="7" t="s">
        <v>5248</v>
      </c>
      <c r="D2420" s="11" t="s">
        <v>20689</v>
      </c>
      <c r="E2420" s="11" t="s">
        <v>31</v>
      </c>
      <c r="F2420" s="11" t="s">
        <v>20690</v>
      </c>
      <c r="G2420" s="8">
        <v>2126</v>
      </c>
    </row>
    <row r="2421" spans="1:7" ht="20.100000000000001" customHeight="1">
      <c r="A2421" s="5">
        <v>9854</v>
      </c>
      <c r="B2421" s="6">
        <f t="shared" si="37"/>
        <v>2419</v>
      </c>
      <c r="C2421" s="7" t="s">
        <v>20691</v>
      </c>
      <c r="D2421" s="11" t="s">
        <v>20692</v>
      </c>
      <c r="E2421" s="11" t="s">
        <v>664</v>
      </c>
      <c r="F2421" s="11" t="s">
        <v>20693</v>
      </c>
      <c r="G2421" s="8">
        <v>2125</v>
      </c>
    </row>
    <row r="2422" spans="1:7" ht="20.100000000000001" customHeight="1">
      <c r="A2422" s="5">
        <v>22195</v>
      </c>
      <c r="B2422" s="6">
        <f t="shared" si="37"/>
        <v>2420</v>
      </c>
      <c r="C2422" s="7" t="s">
        <v>20694</v>
      </c>
      <c r="D2422" s="11" t="s">
        <v>20695</v>
      </c>
      <c r="E2422" s="11" t="s">
        <v>225</v>
      </c>
      <c r="F2422" s="11" t="s">
        <v>20696</v>
      </c>
      <c r="G2422" s="8">
        <v>2124</v>
      </c>
    </row>
    <row r="2423" spans="1:7" ht="20.100000000000001" customHeight="1">
      <c r="A2423" s="5">
        <v>10736</v>
      </c>
      <c r="B2423" s="6">
        <f t="shared" si="37"/>
        <v>2421</v>
      </c>
      <c r="C2423" s="7" t="s">
        <v>20697</v>
      </c>
      <c r="D2423" s="11" t="s">
        <v>19651</v>
      </c>
      <c r="E2423" s="11" t="s">
        <v>8</v>
      </c>
      <c r="F2423" s="11" t="s">
        <v>5085</v>
      </c>
      <c r="G2423" s="8">
        <v>2121</v>
      </c>
    </row>
    <row r="2424" spans="1:7" ht="20.100000000000001" customHeight="1">
      <c r="A2424" s="5">
        <v>11738</v>
      </c>
      <c r="B2424" s="6">
        <f t="shared" si="37"/>
        <v>2422</v>
      </c>
      <c r="C2424" s="7" t="s">
        <v>20698</v>
      </c>
      <c r="D2424" s="11" t="s">
        <v>20699</v>
      </c>
      <c r="E2424" s="11" t="s">
        <v>225</v>
      </c>
      <c r="F2424" s="11" t="s">
        <v>13096</v>
      </c>
      <c r="G2424" s="8">
        <v>2118</v>
      </c>
    </row>
    <row r="2425" spans="1:7" ht="20.100000000000001" customHeight="1">
      <c r="A2425" s="5">
        <v>16079</v>
      </c>
      <c r="B2425" s="6">
        <f t="shared" si="37"/>
        <v>2423</v>
      </c>
      <c r="C2425" s="7" t="s">
        <v>20700</v>
      </c>
      <c r="D2425" s="11" t="s">
        <v>20701</v>
      </c>
      <c r="E2425" s="11" t="s">
        <v>27</v>
      </c>
      <c r="F2425" s="11" t="s">
        <v>20702</v>
      </c>
      <c r="G2425" s="8">
        <v>2115</v>
      </c>
    </row>
    <row r="2426" spans="1:7" ht="20.100000000000001" customHeight="1">
      <c r="A2426" s="5">
        <v>18321</v>
      </c>
      <c r="B2426" s="6">
        <f t="shared" si="37"/>
        <v>2424</v>
      </c>
      <c r="C2426" s="7" t="s">
        <v>20703</v>
      </c>
      <c r="D2426" s="11" t="s">
        <v>20704</v>
      </c>
      <c r="E2426" s="11" t="s">
        <v>55</v>
      </c>
      <c r="F2426" s="11" t="s">
        <v>20705</v>
      </c>
      <c r="G2426" s="8">
        <v>2110</v>
      </c>
    </row>
    <row r="2427" spans="1:7" ht="20.100000000000001" customHeight="1">
      <c r="A2427" s="5">
        <v>8383</v>
      </c>
      <c r="B2427" s="6">
        <f t="shared" si="37"/>
        <v>2425</v>
      </c>
      <c r="C2427" s="7" t="s">
        <v>5332</v>
      </c>
      <c r="D2427" s="11" t="s">
        <v>20706</v>
      </c>
      <c r="E2427" s="11" t="s">
        <v>63</v>
      </c>
      <c r="F2427" s="11" t="s">
        <v>20707</v>
      </c>
      <c r="G2427" s="8">
        <v>2109</v>
      </c>
    </row>
    <row r="2428" spans="1:7" ht="20.100000000000001" customHeight="1">
      <c r="A2428" s="5">
        <v>22778</v>
      </c>
      <c r="B2428" s="6">
        <f t="shared" si="37"/>
        <v>2425</v>
      </c>
      <c r="C2428" s="7" t="s">
        <v>20708</v>
      </c>
      <c r="D2428" s="11" t="s">
        <v>20709</v>
      </c>
      <c r="E2428" s="11" t="s">
        <v>31</v>
      </c>
      <c r="F2428" s="11" t="s">
        <v>14430</v>
      </c>
      <c r="G2428" s="8">
        <v>2109</v>
      </c>
    </row>
    <row r="2429" spans="1:7" ht="20.100000000000001" customHeight="1">
      <c r="A2429" s="5">
        <v>13663</v>
      </c>
      <c r="B2429" s="6">
        <f t="shared" si="37"/>
        <v>2427</v>
      </c>
      <c r="C2429" s="7" t="s">
        <v>4469</v>
      </c>
      <c r="D2429" s="11" t="s">
        <v>20710</v>
      </c>
      <c r="E2429" s="11" t="s">
        <v>247</v>
      </c>
      <c r="F2429" s="11" t="s">
        <v>20711</v>
      </c>
      <c r="G2429" s="8">
        <v>2104</v>
      </c>
    </row>
    <row r="2430" spans="1:7" ht="20.100000000000001" customHeight="1">
      <c r="A2430" s="5">
        <v>26320</v>
      </c>
      <c r="B2430" s="6">
        <f t="shared" si="37"/>
        <v>2428</v>
      </c>
      <c r="C2430" s="7" t="s">
        <v>5980</v>
      </c>
      <c r="D2430" s="11" t="s">
        <v>20712</v>
      </c>
      <c r="E2430" s="11" t="s">
        <v>664</v>
      </c>
      <c r="F2430" s="11" t="s">
        <v>20713</v>
      </c>
      <c r="G2430" s="8">
        <v>2101</v>
      </c>
    </row>
    <row r="2431" spans="1:7" ht="20.100000000000001" customHeight="1">
      <c r="A2431" s="5">
        <v>18853</v>
      </c>
      <c r="B2431" s="6">
        <f t="shared" si="37"/>
        <v>2429</v>
      </c>
      <c r="C2431" s="7" t="s">
        <v>20714</v>
      </c>
      <c r="D2431" s="11" t="s">
        <v>20715</v>
      </c>
      <c r="E2431" s="11" t="s">
        <v>63</v>
      </c>
      <c r="F2431" s="11" t="s">
        <v>20716</v>
      </c>
      <c r="G2431" s="8">
        <v>2092</v>
      </c>
    </row>
    <row r="2432" spans="1:7" ht="20.100000000000001" customHeight="1">
      <c r="A2432" s="5">
        <v>17048</v>
      </c>
      <c r="B2432" s="6">
        <f t="shared" si="37"/>
        <v>2430</v>
      </c>
      <c r="C2432" s="7" t="s">
        <v>20717</v>
      </c>
      <c r="D2432" s="11" t="s">
        <v>20718</v>
      </c>
      <c r="E2432" s="11" t="s">
        <v>70</v>
      </c>
      <c r="F2432" s="11" t="s">
        <v>13761</v>
      </c>
      <c r="G2432" s="8">
        <v>2091</v>
      </c>
    </row>
    <row r="2433" spans="1:7" ht="20.100000000000001" customHeight="1">
      <c r="A2433" s="5">
        <v>20431</v>
      </c>
      <c r="B2433" s="6">
        <f t="shared" si="37"/>
        <v>2431</v>
      </c>
      <c r="C2433" s="7" t="s">
        <v>20719</v>
      </c>
      <c r="D2433" s="11" t="s">
        <v>20720</v>
      </c>
      <c r="E2433" s="11" t="s">
        <v>38</v>
      </c>
      <c r="F2433" s="11" t="s">
        <v>20721</v>
      </c>
      <c r="G2433" s="8">
        <v>2090</v>
      </c>
    </row>
    <row r="2434" spans="1:7" ht="20.100000000000001" customHeight="1">
      <c r="A2434" s="5">
        <v>26240</v>
      </c>
      <c r="B2434" s="6">
        <f t="shared" si="37"/>
        <v>2432</v>
      </c>
      <c r="C2434" s="7" t="s">
        <v>20722</v>
      </c>
      <c r="D2434" s="11" t="s">
        <v>20723</v>
      </c>
      <c r="E2434" s="11" t="s">
        <v>664</v>
      </c>
      <c r="F2434" s="11" t="s">
        <v>20724</v>
      </c>
      <c r="G2434" s="8">
        <v>2087</v>
      </c>
    </row>
    <row r="2435" spans="1:7" ht="20.100000000000001" customHeight="1">
      <c r="A2435" s="5">
        <v>7232</v>
      </c>
      <c r="B2435" s="6">
        <f t="shared" si="37"/>
        <v>2433</v>
      </c>
      <c r="C2435" s="7" t="s">
        <v>20725</v>
      </c>
      <c r="D2435" s="11" t="s">
        <v>20726</v>
      </c>
      <c r="E2435" s="11" t="s">
        <v>27</v>
      </c>
      <c r="F2435" s="11" t="s">
        <v>1860</v>
      </c>
      <c r="G2435" s="8">
        <v>2086</v>
      </c>
    </row>
    <row r="2436" spans="1:7" ht="20.100000000000001" customHeight="1">
      <c r="A2436" s="5">
        <v>6443</v>
      </c>
      <c r="B2436" s="6">
        <f t="shared" ref="B2436:B2499" si="38">RANK(G2436,$G$3:$G$4000)</f>
        <v>2434</v>
      </c>
      <c r="C2436" s="7" t="s">
        <v>20727</v>
      </c>
      <c r="D2436" s="11" t="s">
        <v>16569</v>
      </c>
      <c r="E2436" s="11" t="s">
        <v>247</v>
      </c>
      <c r="F2436" s="11" t="s">
        <v>3736</v>
      </c>
      <c r="G2436" s="8">
        <v>2085</v>
      </c>
    </row>
    <row r="2437" spans="1:7" ht="20.100000000000001" customHeight="1">
      <c r="A2437" s="5">
        <v>14629</v>
      </c>
      <c r="B2437" s="6">
        <f t="shared" si="38"/>
        <v>2434</v>
      </c>
      <c r="C2437" s="7" t="s">
        <v>20728</v>
      </c>
      <c r="D2437" s="11" t="s">
        <v>13050</v>
      </c>
      <c r="E2437" s="11" t="s">
        <v>31</v>
      </c>
      <c r="F2437" s="11" t="s">
        <v>20729</v>
      </c>
      <c r="G2437" s="8">
        <v>2085</v>
      </c>
    </row>
    <row r="2438" spans="1:7" ht="20.100000000000001" customHeight="1">
      <c r="A2438" s="5">
        <v>9926</v>
      </c>
      <c r="B2438" s="6">
        <f t="shared" si="38"/>
        <v>2436</v>
      </c>
      <c r="C2438" s="7" t="s">
        <v>20730</v>
      </c>
      <c r="D2438" s="11" t="s">
        <v>16004</v>
      </c>
      <c r="E2438" s="11" t="s">
        <v>247</v>
      </c>
      <c r="F2438" s="11" t="s">
        <v>5110</v>
      </c>
      <c r="G2438" s="8">
        <v>2083</v>
      </c>
    </row>
    <row r="2439" spans="1:7" ht="20.100000000000001" customHeight="1">
      <c r="A2439" s="5">
        <v>14158</v>
      </c>
      <c r="B2439" s="6">
        <f t="shared" si="38"/>
        <v>2436</v>
      </c>
      <c r="C2439" s="7" t="s">
        <v>2875</v>
      </c>
      <c r="D2439" s="11" t="s">
        <v>20731</v>
      </c>
      <c r="E2439" s="11" t="s">
        <v>27</v>
      </c>
      <c r="F2439" s="11" t="s">
        <v>12115</v>
      </c>
      <c r="G2439" s="8">
        <v>2083</v>
      </c>
    </row>
    <row r="2440" spans="1:7" ht="20.100000000000001" customHeight="1">
      <c r="A2440" s="5">
        <v>8012</v>
      </c>
      <c r="B2440" s="6">
        <f t="shared" si="38"/>
        <v>2438</v>
      </c>
      <c r="C2440" s="7" t="s">
        <v>20732</v>
      </c>
      <c r="D2440" s="11" t="s">
        <v>20733</v>
      </c>
      <c r="E2440" s="11" t="s">
        <v>377</v>
      </c>
      <c r="F2440" s="11" t="s">
        <v>2423</v>
      </c>
      <c r="G2440" s="8">
        <v>2082</v>
      </c>
    </row>
    <row r="2441" spans="1:7" ht="20.100000000000001" customHeight="1">
      <c r="A2441" s="5">
        <v>9002</v>
      </c>
      <c r="B2441" s="6">
        <f t="shared" si="38"/>
        <v>2439</v>
      </c>
      <c r="C2441" s="7" t="s">
        <v>20734</v>
      </c>
      <c r="D2441" s="11" t="s">
        <v>20735</v>
      </c>
      <c r="E2441" s="11" t="s">
        <v>247</v>
      </c>
      <c r="F2441" s="11" t="s">
        <v>13571</v>
      </c>
      <c r="G2441" s="8">
        <v>2081</v>
      </c>
    </row>
    <row r="2442" spans="1:7" ht="20.100000000000001" customHeight="1">
      <c r="A2442" s="5">
        <v>8406</v>
      </c>
      <c r="B2442" s="6">
        <f t="shared" si="38"/>
        <v>2440</v>
      </c>
      <c r="C2442" s="7" t="s">
        <v>17951</v>
      </c>
      <c r="D2442" s="11" t="s">
        <v>5294</v>
      </c>
      <c r="E2442" s="11" t="s">
        <v>63</v>
      </c>
      <c r="F2442" s="11" t="s">
        <v>2994</v>
      </c>
      <c r="G2442" s="8">
        <v>2080</v>
      </c>
    </row>
    <row r="2443" spans="1:7" ht="20.100000000000001" customHeight="1">
      <c r="A2443" s="5">
        <v>11236</v>
      </c>
      <c r="B2443" s="6">
        <f t="shared" si="38"/>
        <v>2441</v>
      </c>
      <c r="C2443" s="7" t="s">
        <v>20736</v>
      </c>
      <c r="D2443" s="11" t="s">
        <v>20737</v>
      </c>
      <c r="E2443" s="11" t="s">
        <v>225</v>
      </c>
      <c r="F2443" s="11" t="s">
        <v>20738</v>
      </c>
      <c r="G2443" s="8">
        <v>2077</v>
      </c>
    </row>
    <row r="2444" spans="1:7" ht="20.100000000000001" customHeight="1">
      <c r="A2444" s="5">
        <v>25213</v>
      </c>
      <c r="B2444" s="6">
        <f t="shared" si="38"/>
        <v>2442</v>
      </c>
      <c r="C2444" s="7" t="s">
        <v>18580</v>
      </c>
      <c r="D2444" s="11" t="s">
        <v>20739</v>
      </c>
      <c r="E2444" s="11" t="s">
        <v>70</v>
      </c>
      <c r="F2444" s="11" t="s">
        <v>20740</v>
      </c>
      <c r="G2444" s="8">
        <v>2075</v>
      </c>
    </row>
    <row r="2445" spans="1:7" ht="20.100000000000001" customHeight="1">
      <c r="A2445" s="5">
        <v>9693</v>
      </c>
      <c r="B2445" s="6">
        <f t="shared" si="38"/>
        <v>2443</v>
      </c>
      <c r="C2445" s="7" t="s">
        <v>10432</v>
      </c>
      <c r="D2445" s="11" t="s">
        <v>20741</v>
      </c>
      <c r="E2445" s="11" t="s">
        <v>664</v>
      </c>
      <c r="F2445" s="11" t="s">
        <v>20742</v>
      </c>
      <c r="G2445" s="8">
        <v>2073</v>
      </c>
    </row>
    <row r="2446" spans="1:7" ht="20.100000000000001" customHeight="1">
      <c r="A2446" s="5">
        <v>12611</v>
      </c>
      <c r="B2446" s="6">
        <f t="shared" si="38"/>
        <v>2444</v>
      </c>
      <c r="C2446" s="7" t="s">
        <v>6244</v>
      </c>
      <c r="D2446" s="11" t="s">
        <v>20743</v>
      </c>
      <c r="E2446" s="11" t="s">
        <v>38</v>
      </c>
      <c r="F2446" s="11" t="s">
        <v>20744</v>
      </c>
      <c r="G2446" s="8">
        <v>2072</v>
      </c>
    </row>
    <row r="2447" spans="1:7" ht="20.100000000000001" customHeight="1">
      <c r="A2447" s="5">
        <v>16513</v>
      </c>
      <c r="B2447" s="6">
        <f t="shared" si="38"/>
        <v>2445</v>
      </c>
      <c r="C2447" s="7" t="s">
        <v>647</v>
      </c>
      <c r="D2447" s="11" t="s">
        <v>20745</v>
      </c>
      <c r="E2447" s="11" t="s">
        <v>70</v>
      </c>
      <c r="F2447" s="11" t="s">
        <v>20746</v>
      </c>
      <c r="G2447" s="8">
        <v>2063</v>
      </c>
    </row>
    <row r="2448" spans="1:7" ht="20.100000000000001" customHeight="1">
      <c r="A2448" s="5">
        <v>16170</v>
      </c>
      <c r="B2448" s="6">
        <f t="shared" si="38"/>
        <v>2446</v>
      </c>
      <c r="C2448" s="7" t="s">
        <v>20747</v>
      </c>
      <c r="D2448" s="11" t="s">
        <v>20748</v>
      </c>
      <c r="E2448" s="11" t="s">
        <v>59</v>
      </c>
      <c r="F2448" s="11" t="s">
        <v>20749</v>
      </c>
      <c r="G2448" s="8">
        <v>2061</v>
      </c>
    </row>
    <row r="2449" spans="1:7" ht="20.100000000000001" customHeight="1">
      <c r="A2449" s="5">
        <v>16363</v>
      </c>
      <c r="B2449" s="6">
        <f t="shared" si="38"/>
        <v>2447</v>
      </c>
      <c r="C2449" s="7" t="s">
        <v>20750</v>
      </c>
      <c r="D2449" s="11" t="s">
        <v>20751</v>
      </c>
      <c r="E2449" s="11" t="s">
        <v>377</v>
      </c>
      <c r="F2449" s="11" t="s">
        <v>20752</v>
      </c>
      <c r="G2449" s="8">
        <v>2060</v>
      </c>
    </row>
    <row r="2450" spans="1:7" ht="20.100000000000001" customHeight="1">
      <c r="A2450" s="5">
        <v>5720</v>
      </c>
      <c r="B2450" s="6">
        <f t="shared" si="38"/>
        <v>2448</v>
      </c>
      <c r="C2450" s="7" t="s">
        <v>5026</v>
      </c>
      <c r="D2450" s="11" t="s">
        <v>20753</v>
      </c>
      <c r="E2450" s="11" t="s">
        <v>63</v>
      </c>
      <c r="F2450" s="11" t="s">
        <v>20754</v>
      </c>
      <c r="G2450" s="8">
        <v>2059</v>
      </c>
    </row>
    <row r="2451" spans="1:7" ht="20.100000000000001" customHeight="1">
      <c r="A2451" s="5">
        <v>9368</v>
      </c>
      <c r="B2451" s="6">
        <f t="shared" si="38"/>
        <v>2449</v>
      </c>
      <c r="C2451" s="7" t="s">
        <v>20755</v>
      </c>
      <c r="D2451" s="11" t="s">
        <v>20756</v>
      </c>
      <c r="E2451" s="11" t="s">
        <v>377</v>
      </c>
      <c r="F2451" s="11" t="s">
        <v>931</v>
      </c>
      <c r="G2451" s="8">
        <v>2047</v>
      </c>
    </row>
    <row r="2452" spans="1:7" ht="20.100000000000001" customHeight="1">
      <c r="A2452" s="5">
        <v>10253</v>
      </c>
      <c r="B2452" s="6">
        <f t="shared" si="38"/>
        <v>2450</v>
      </c>
      <c r="C2452" s="7" t="s">
        <v>20757</v>
      </c>
      <c r="D2452" s="11" t="s">
        <v>14735</v>
      </c>
      <c r="E2452" s="11" t="s">
        <v>377</v>
      </c>
      <c r="F2452" s="11" t="s">
        <v>20758</v>
      </c>
      <c r="G2452" s="8">
        <v>2046</v>
      </c>
    </row>
    <row r="2453" spans="1:7" ht="20.100000000000001" customHeight="1">
      <c r="A2453" s="5">
        <v>15308</v>
      </c>
      <c r="B2453" s="6">
        <f t="shared" si="38"/>
        <v>2451</v>
      </c>
      <c r="C2453" s="7" t="s">
        <v>20759</v>
      </c>
      <c r="D2453" s="11" t="s">
        <v>20760</v>
      </c>
      <c r="E2453" s="11" t="s">
        <v>27</v>
      </c>
      <c r="F2453" s="11" t="s">
        <v>20761</v>
      </c>
      <c r="G2453" s="8">
        <v>2044</v>
      </c>
    </row>
    <row r="2454" spans="1:7" ht="20.100000000000001" customHeight="1">
      <c r="A2454" s="5">
        <v>9423</v>
      </c>
      <c r="B2454" s="6">
        <f t="shared" si="38"/>
        <v>2452</v>
      </c>
      <c r="C2454" s="7" t="s">
        <v>20762</v>
      </c>
      <c r="D2454" s="11" t="s">
        <v>20763</v>
      </c>
      <c r="E2454" s="11" t="s">
        <v>247</v>
      </c>
      <c r="F2454" s="11" t="s">
        <v>20764</v>
      </c>
      <c r="G2454" s="8">
        <v>2035</v>
      </c>
    </row>
    <row r="2455" spans="1:7" ht="20.100000000000001" customHeight="1">
      <c r="A2455" s="5">
        <v>7405</v>
      </c>
      <c r="B2455" s="6">
        <f t="shared" si="38"/>
        <v>2453</v>
      </c>
      <c r="C2455" s="7" t="s">
        <v>18652</v>
      </c>
      <c r="D2455" s="11" t="s">
        <v>20085</v>
      </c>
      <c r="E2455" s="11" t="s">
        <v>247</v>
      </c>
      <c r="F2455" s="11" t="s">
        <v>20765</v>
      </c>
      <c r="G2455" s="8">
        <v>2033</v>
      </c>
    </row>
    <row r="2456" spans="1:7" ht="20.100000000000001" customHeight="1">
      <c r="A2456" s="5">
        <v>12255</v>
      </c>
      <c r="B2456" s="6">
        <f t="shared" si="38"/>
        <v>2454</v>
      </c>
      <c r="C2456" s="7" t="s">
        <v>20766</v>
      </c>
      <c r="D2456" s="11" t="s">
        <v>20767</v>
      </c>
      <c r="E2456" s="11" t="s">
        <v>377</v>
      </c>
      <c r="F2456" s="11" t="s">
        <v>20768</v>
      </c>
      <c r="G2456" s="8">
        <v>2030</v>
      </c>
    </row>
    <row r="2457" spans="1:7" ht="20.100000000000001" customHeight="1">
      <c r="A2457" s="5">
        <v>6835</v>
      </c>
      <c r="B2457" s="6">
        <f t="shared" si="38"/>
        <v>2455</v>
      </c>
      <c r="C2457" s="7" t="s">
        <v>20769</v>
      </c>
      <c r="D2457" s="11" t="s">
        <v>20770</v>
      </c>
      <c r="E2457" s="11" t="s">
        <v>31</v>
      </c>
      <c r="F2457" s="11" t="s">
        <v>4087</v>
      </c>
      <c r="G2457" s="8">
        <v>2028</v>
      </c>
    </row>
    <row r="2458" spans="1:7" ht="20.100000000000001" customHeight="1">
      <c r="A2458" s="5">
        <v>13048</v>
      </c>
      <c r="B2458" s="6">
        <f t="shared" si="38"/>
        <v>2456</v>
      </c>
      <c r="C2458" s="7" t="s">
        <v>20771</v>
      </c>
      <c r="D2458" s="11" t="s">
        <v>20772</v>
      </c>
      <c r="E2458" s="11" t="s">
        <v>377</v>
      </c>
      <c r="F2458" s="11" t="s">
        <v>20773</v>
      </c>
      <c r="G2458" s="8">
        <v>2026</v>
      </c>
    </row>
    <row r="2459" spans="1:7" ht="20.100000000000001" customHeight="1">
      <c r="A2459" s="5">
        <v>7358</v>
      </c>
      <c r="B2459" s="6">
        <f t="shared" si="38"/>
        <v>2457</v>
      </c>
      <c r="C2459" s="7" t="s">
        <v>20774</v>
      </c>
      <c r="D2459" s="11" t="s">
        <v>20775</v>
      </c>
      <c r="E2459" s="11" t="s">
        <v>377</v>
      </c>
      <c r="F2459" s="11" t="s">
        <v>1241</v>
      </c>
      <c r="G2459" s="8">
        <v>2019</v>
      </c>
    </row>
    <row r="2460" spans="1:7" ht="20.100000000000001" customHeight="1">
      <c r="A2460" s="5">
        <v>7687</v>
      </c>
      <c r="B2460" s="6">
        <f t="shared" si="38"/>
        <v>2458</v>
      </c>
      <c r="C2460" s="7" t="s">
        <v>20776</v>
      </c>
      <c r="D2460" s="11" t="s">
        <v>5578</v>
      </c>
      <c r="E2460" s="11" t="s">
        <v>38</v>
      </c>
      <c r="F2460" s="11" t="s">
        <v>294</v>
      </c>
      <c r="G2460" s="8">
        <v>2011</v>
      </c>
    </row>
    <row r="2461" spans="1:7" ht="20.100000000000001" customHeight="1">
      <c r="A2461" s="5">
        <v>4751</v>
      </c>
      <c r="B2461" s="6">
        <f t="shared" si="38"/>
        <v>2459</v>
      </c>
      <c r="C2461" s="7" t="s">
        <v>820</v>
      </c>
      <c r="D2461" s="11" t="s">
        <v>20777</v>
      </c>
      <c r="E2461" s="11" t="s">
        <v>247</v>
      </c>
      <c r="F2461" s="11" t="s">
        <v>20778</v>
      </c>
      <c r="G2461" s="8">
        <v>2010</v>
      </c>
    </row>
    <row r="2462" spans="1:7" ht="20.100000000000001" customHeight="1">
      <c r="A2462" s="5">
        <v>9314</v>
      </c>
      <c r="B2462" s="6">
        <f t="shared" si="38"/>
        <v>2459</v>
      </c>
      <c r="C2462" s="7" t="s">
        <v>20779</v>
      </c>
      <c r="D2462" s="11" t="s">
        <v>20780</v>
      </c>
      <c r="E2462" s="11" t="s">
        <v>27</v>
      </c>
      <c r="F2462" s="11" t="s">
        <v>20781</v>
      </c>
      <c r="G2462" s="8">
        <v>2010</v>
      </c>
    </row>
    <row r="2463" spans="1:7" ht="20.100000000000001" customHeight="1">
      <c r="A2463" s="5">
        <v>10169</v>
      </c>
      <c r="B2463" s="6">
        <f t="shared" si="38"/>
        <v>2461</v>
      </c>
      <c r="C2463" s="7" t="s">
        <v>20782</v>
      </c>
      <c r="D2463" s="11" t="s">
        <v>20783</v>
      </c>
      <c r="E2463" s="11" t="s">
        <v>27</v>
      </c>
      <c r="F2463" s="11" t="s">
        <v>20784</v>
      </c>
      <c r="G2463" s="8">
        <v>2009</v>
      </c>
    </row>
    <row r="2464" spans="1:7" ht="20.100000000000001" customHeight="1">
      <c r="A2464" s="5">
        <v>18449</v>
      </c>
      <c r="B2464" s="6">
        <f t="shared" si="38"/>
        <v>2461</v>
      </c>
      <c r="C2464" s="7" t="s">
        <v>20785</v>
      </c>
      <c r="D2464" s="11" t="s">
        <v>20786</v>
      </c>
      <c r="E2464" s="11" t="s">
        <v>63</v>
      </c>
      <c r="F2464" s="11" t="s">
        <v>20787</v>
      </c>
      <c r="G2464" s="8">
        <v>2009</v>
      </c>
    </row>
    <row r="2465" spans="1:7" ht="20.100000000000001" customHeight="1">
      <c r="A2465" s="5">
        <v>7005</v>
      </c>
      <c r="B2465" s="6">
        <f t="shared" si="38"/>
        <v>2463</v>
      </c>
      <c r="C2465" s="7" t="s">
        <v>20788</v>
      </c>
      <c r="D2465" s="11" t="s">
        <v>20789</v>
      </c>
      <c r="E2465" s="11" t="s">
        <v>247</v>
      </c>
      <c r="F2465" s="11" t="s">
        <v>3695</v>
      </c>
      <c r="G2465" s="8">
        <v>2006</v>
      </c>
    </row>
    <row r="2466" spans="1:7" ht="20.100000000000001" customHeight="1">
      <c r="A2466" s="5">
        <v>18789</v>
      </c>
      <c r="B2466" s="6">
        <f t="shared" si="38"/>
        <v>2464</v>
      </c>
      <c r="C2466" s="7" t="s">
        <v>1758</v>
      </c>
      <c r="D2466" s="11" t="s">
        <v>7613</v>
      </c>
      <c r="E2466" s="11" t="s">
        <v>31</v>
      </c>
      <c r="F2466" s="11" t="s">
        <v>20790</v>
      </c>
      <c r="G2466" s="8">
        <v>1997</v>
      </c>
    </row>
    <row r="2467" spans="1:7" ht="20.100000000000001" customHeight="1">
      <c r="A2467" s="5">
        <v>23819</v>
      </c>
      <c r="B2467" s="6">
        <f t="shared" si="38"/>
        <v>2465</v>
      </c>
      <c r="C2467" s="7" t="s">
        <v>20791</v>
      </c>
      <c r="D2467" s="11" t="s">
        <v>4434</v>
      </c>
      <c r="E2467" s="11" t="s">
        <v>247</v>
      </c>
      <c r="F2467" s="11" t="s">
        <v>20792</v>
      </c>
      <c r="G2467" s="8">
        <v>1995</v>
      </c>
    </row>
    <row r="2468" spans="1:7" ht="20.100000000000001" customHeight="1">
      <c r="A2468" s="5">
        <v>12348</v>
      </c>
      <c r="B2468" s="6">
        <f t="shared" si="38"/>
        <v>2466</v>
      </c>
      <c r="C2468" s="7" t="s">
        <v>20793</v>
      </c>
      <c r="D2468" s="11" t="s">
        <v>5738</v>
      </c>
      <c r="E2468" s="11" t="s">
        <v>27</v>
      </c>
      <c r="F2468" s="11" t="s">
        <v>15383</v>
      </c>
      <c r="G2468" s="8">
        <v>1993</v>
      </c>
    </row>
    <row r="2469" spans="1:7" ht="20.100000000000001" customHeight="1">
      <c r="A2469" s="5">
        <v>10845</v>
      </c>
      <c r="B2469" s="6">
        <f t="shared" si="38"/>
        <v>2467</v>
      </c>
      <c r="C2469" s="7" t="s">
        <v>10406</v>
      </c>
      <c r="D2469" s="11" t="s">
        <v>20794</v>
      </c>
      <c r="E2469" s="11" t="s">
        <v>225</v>
      </c>
      <c r="F2469" s="11" t="s">
        <v>20795</v>
      </c>
      <c r="G2469" s="8">
        <v>1991</v>
      </c>
    </row>
    <row r="2470" spans="1:7" ht="20.100000000000001" customHeight="1">
      <c r="A2470" s="5">
        <v>7497</v>
      </c>
      <c r="B2470" s="6">
        <f t="shared" si="38"/>
        <v>2468</v>
      </c>
      <c r="C2470" s="7" t="s">
        <v>20796</v>
      </c>
      <c r="D2470" s="11" t="s">
        <v>13662</v>
      </c>
      <c r="E2470" s="11" t="s">
        <v>31</v>
      </c>
      <c r="F2470" s="11" t="s">
        <v>20797</v>
      </c>
      <c r="G2470" s="8">
        <v>1989</v>
      </c>
    </row>
    <row r="2471" spans="1:7" ht="20.100000000000001" customHeight="1">
      <c r="A2471" s="5">
        <v>8080</v>
      </c>
      <c r="B2471" s="6">
        <f t="shared" si="38"/>
        <v>2468</v>
      </c>
      <c r="C2471" s="7" t="s">
        <v>20798</v>
      </c>
      <c r="D2471" s="11" t="s">
        <v>20799</v>
      </c>
      <c r="E2471" s="11" t="s">
        <v>27</v>
      </c>
      <c r="F2471" s="11" t="s">
        <v>20800</v>
      </c>
      <c r="G2471" s="8">
        <v>1989</v>
      </c>
    </row>
    <row r="2472" spans="1:7" ht="20.100000000000001" customHeight="1">
      <c r="A2472" s="5">
        <v>8107</v>
      </c>
      <c r="B2472" s="6">
        <f t="shared" si="38"/>
        <v>2470</v>
      </c>
      <c r="C2472" s="7" t="s">
        <v>20801</v>
      </c>
      <c r="D2472" s="11" t="s">
        <v>2153</v>
      </c>
      <c r="E2472" s="11" t="s">
        <v>664</v>
      </c>
      <c r="F2472" s="11" t="s">
        <v>20802</v>
      </c>
      <c r="G2472" s="8">
        <v>1986</v>
      </c>
    </row>
    <row r="2473" spans="1:7" ht="20.100000000000001" customHeight="1">
      <c r="A2473" s="5">
        <v>12512</v>
      </c>
      <c r="B2473" s="6">
        <f t="shared" si="38"/>
        <v>2471</v>
      </c>
      <c r="C2473" s="7" t="s">
        <v>20803</v>
      </c>
      <c r="D2473" s="11" t="s">
        <v>3989</v>
      </c>
      <c r="E2473" s="11" t="s">
        <v>377</v>
      </c>
      <c r="F2473" s="11" t="s">
        <v>20804</v>
      </c>
      <c r="G2473" s="8">
        <v>1984</v>
      </c>
    </row>
    <row r="2474" spans="1:7" ht="20.100000000000001" customHeight="1">
      <c r="A2474" s="5">
        <v>11217</v>
      </c>
      <c r="B2474" s="6">
        <f t="shared" si="38"/>
        <v>2472</v>
      </c>
      <c r="C2474" s="7" t="s">
        <v>20805</v>
      </c>
      <c r="D2474" s="11" t="s">
        <v>20806</v>
      </c>
      <c r="E2474" s="11" t="s">
        <v>664</v>
      </c>
      <c r="F2474" s="11" t="s">
        <v>20807</v>
      </c>
      <c r="G2474" s="8">
        <v>1982</v>
      </c>
    </row>
    <row r="2475" spans="1:7" ht="20.100000000000001" customHeight="1">
      <c r="A2475" s="5">
        <v>8752</v>
      </c>
      <c r="B2475" s="6">
        <f t="shared" si="38"/>
        <v>2473</v>
      </c>
      <c r="C2475" s="7" t="s">
        <v>20808</v>
      </c>
      <c r="D2475" s="11" t="s">
        <v>20809</v>
      </c>
      <c r="E2475" s="11" t="s">
        <v>453</v>
      </c>
      <c r="F2475" s="11" t="s">
        <v>20810</v>
      </c>
      <c r="G2475" s="8">
        <v>1973</v>
      </c>
    </row>
    <row r="2476" spans="1:7" ht="20.100000000000001" customHeight="1">
      <c r="A2476" s="5">
        <v>9140</v>
      </c>
      <c r="B2476" s="6">
        <f t="shared" si="38"/>
        <v>2474</v>
      </c>
      <c r="C2476" s="7" t="s">
        <v>2660</v>
      </c>
      <c r="D2476" s="11" t="s">
        <v>20811</v>
      </c>
      <c r="E2476" s="11" t="s">
        <v>70</v>
      </c>
      <c r="F2476" s="11" t="s">
        <v>20812</v>
      </c>
      <c r="G2476" s="8">
        <v>1972</v>
      </c>
    </row>
    <row r="2477" spans="1:7" ht="20.100000000000001" customHeight="1">
      <c r="A2477" s="5">
        <v>26472</v>
      </c>
      <c r="B2477" s="6">
        <f t="shared" si="38"/>
        <v>2475</v>
      </c>
      <c r="C2477" s="7" t="s">
        <v>20813</v>
      </c>
      <c r="D2477" s="11" t="s">
        <v>20814</v>
      </c>
      <c r="E2477" s="11" t="s">
        <v>31</v>
      </c>
      <c r="F2477" s="11" t="s">
        <v>20815</v>
      </c>
      <c r="G2477" s="8">
        <v>1969</v>
      </c>
    </row>
    <row r="2478" spans="1:7" ht="20.100000000000001" customHeight="1">
      <c r="A2478" s="5">
        <v>9931</v>
      </c>
      <c r="B2478" s="6">
        <f t="shared" si="38"/>
        <v>2476</v>
      </c>
      <c r="C2478" s="7" t="s">
        <v>2702</v>
      </c>
      <c r="D2478" s="11" t="s">
        <v>20816</v>
      </c>
      <c r="E2478" s="11" t="s">
        <v>70</v>
      </c>
      <c r="F2478" s="11" t="s">
        <v>20817</v>
      </c>
      <c r="G2478" s="8">
        <v>1967</v>
      </c>
    </row>
    <row r="2479" spans="1:7" ht="20.100000000000001" customHeight="1">
      <c r="A2479" s="5">
        <v>3060</v>
      </c>
      <c r="B2479" s="6">
        <f t="shared" si="38"/>
        <v>2477</v>
      </c>
      <c r="C2479" s="7" t="s">
        <v>20818</v>
      </c>
      <c r="D2479" s="11" t="s">
        <v>20819</v>
      </c>
      <c r="E2479" s="11" t="s">
        <v>225</v>
      </c>
      <c r="F2479" s="11" t="s">
        <v>20820</v>
      </c>
      <c r="G2479" s="8">
        <v>1966</v>
      </c>
    </row>
    <row r="2480" spans="1:7" ht="20.100000000000001" customHeight="1">
      <c r="A2480" s="5">
        <v>11064</v>
      </c>
      <c r="B2480" s="6">
        <f t="shared" si="38"/>
        <v>2478</v>
      </c>
      <c r="C2480" s="7" t="s">
        <v>20821</v>
      </c>
      <c r="D2480" s="11" t="s">
        <v>20822</v>
      </c>
      <c r="E2480" s="11" t="s">
        <v>27</v>
      </c>
      <c r="F2480" s="11" t="s">
        <v>13667</v>
      </c>
      <c r="G2480" s="8">
        <v>1961</v>
      </c>
    </row>
    <row r="2481" spans="1:7" ht="20.100000000000001" customHeight="1">
      <c r="A2481" s="5">
        <v>11412</v>
      </c>
      <c r="B2481" s="6">
        <f t="shared" si="38"/>
        <v>2478</v>
      </c>
      <c r="C2481" s="7" t="s">
        <v>11044</v>
      </c>
      <c r="D2481" s="11" t="s">
        <v>11571</v>
      </c>
      <c r="E2481" s="11" t="s">
        <v>70</v>
      </c>
      <c r="F2481" s="11" t="s">
        <v>20823</v>
      </c>
      <c r="G2481" s="8">
        <v>1961</v>
      </c>
    </row>
    <row r="2482" spans="1:7" ht="20.100000000000001" customHeight="1">
      <c r="A2482" s="5">
        <v>7028</v>
      </c>
      <c r="B2482" s="6">
        <f t="shared" si="38"/>
        <v>2480</v>
      </c>
      <c r="C2482" s="7" t="s">
        <v>20824</v>
      </c>
      <c r="D2482" s="11" t="s">
        <v>20825</v>
      </c>
      <c r="E2482" s="11" t="s">
        <v>225</v>
      </c>
      <c r="F2482" s="11" t="s">
        <v>3271</v>
      </c>
      <c r="G2482" s="8">
        <v>1958</v>
      </c>
    </row>
    <row r="2483" spans="1:7" ht="20.100000000000001" customHeight="1">
      <c r="A2483" s="5">
        <v>12974</v>
      </c>
      <c r="B2483" s="6">
        <f t="shared" si="38"/>
        <v>2481</v>
      </c>
      <c r="C2483" s="7" t="s">
        <v>20826</v>
      </c>
      <c r="D2483" s="11" t="s">
        <v>20827</v>
      </c>
      <c r="E2483" s="11" t="s">
        <v>31</v>
      </c>
      <c r="F2483" s="11" t="s">
        <v>8758</v>
      </c>
      <c r="G2483" s="8">
        <v>1957</v>
      </c>
    </row>
    <row r="2484" spans="1:7" ht="20.100000000000001" customHeight="1">
      <c r="A2484" s="5">
        <v>4975</v>
      </c>
      <c r="B2484" s="6">
        <f t="shared" si="38"/>
        <v>2482</v>
      </c>
      <c r="C2484" s="7" t="s">
        <v>20828</v>
      </c>
      <c r="D2484" s="11" t="s">
        <v>20829</v>
      </c>
      <c r="E2484" s="11" t="s">
        <v>31</v>
      </c>
      <c r="F2484" s="11" t="s">
        <v>20830</v>
      </c>
      <c r="G2484" s="8">
        <v>1954</v>
      </c>
    </row>
    <row r="2485" spans="1:7" ht="20.100000000000001" customHeight="1">
      <c r="A2485" s="5">
        <v>19122</v>
      </c>
      <c r="B2485" s="6">
        <f t="shared" si="38"/>
        <v>2483</v>
      </c>
      <c r="C2485" s="7" t="s">
        <v>20831</v>
      </c>
      <c r="D2485" s="11" t="s">
        <v>9869</v>
      </c>
      <c r="E2485" s="11" t="s">
        <v>247</v>
      </c>
      <c r="F2485" s="11" t="s">
        <v>20832</v>
      </c>
      <c r="G2485" s="8">
        <v>1952</v>
      </c>
    </row>
    <row r="2486" spans="1:7" ht="20.100000000000001" customHeight="1">
      <c r="A2486" s="5">
        <v>9975</v>
      </c>
      <c r="B2486" s="6">
        <f t="shared" si="38"/>
        <v>2484</v>
      </c>
      <c r="C2486" s="7" t="s">
        <v>20833</v>
      </c>
      <c r="D2486" s="11" t="s">
        <v>3273</v>
      </c>
      <c r="E2486" s="11" t="s">
        <v>27</v>
      </c>
      <c r="F2486" s="11" t="s">
        <v>2417</v>
      </c>
      <c r="G2486" s="8">
        <v>1944</v>
      </c>
    </row>
    <row r="2487" spans="1:7" ht="20.100000000000001" customHeight="1">
      <c r="A2487" s="5">
        <v>26395</v>
      </c>
      <c r="B2487" s="6">
        <f t="shared" si="38"/>
        <v>2485</v>
      </c>
      <c r="C2487" s="7" t="s">
        <v>20834</v>
      </c>
      <c r="D2487" s="11" t="s">
        <v>20835</v>
      </c>
      <c r="E2487" s="11" t="s">
        <v>63</v>
      </c>
      <c r="F2487" s="11" t="s">
        <v>20836</v>
      </c>
      <c r="G2487" s="8">
        <v>1938</v>
      </c>
    </row>
    <row r="2488" spans="1:7" ht="20.100000000000001" customHeight="1">
      <c r="A2488" s="5">
        <v>9534</v>
      </c>
      <c r="B2488" s="6">
        <f t="shared" si="38"/>
        <v>2486</v>
      </c>
      <c r="C2488" s="7" t="s">
        <v>20837</v>
      </c>
      <c r="D2488" s="11" t="s">
        <v>20838</v>
      </c>
      <c r="E2488" s="11" t="s">
        <v>63</v>
      </c>
      <c r="F2488" s="11" t="s">
        <v>4298</v>
      </c>
      <c r="G2488" s="8">
        <v>1930</v>
      </c>
    </row>
    <row r="2489" spans="1:7" ht="20.100000000000001" customHeight="1">
      <c r="A2489" s="5">
        <v>26310</v>
      </c>
      <c r="B2489" s="6">
        <f t="shared" si="38"/>
        <v>2487</v>
      </c>
      <c r="C2489" s="7" t="s">
        <v>20839</v>
      </c>
      <c r="D2489" s="11" t="s">
        <v>4136</v>
      </c>
      <c r="E2489" s="11" t="s">
        <v>27</v>
      </c>
      <c r="F2489" s="11" t="s">
        <v>20840</v>
      </c>
      <c r="G2489" s="8">
        <v>1925</v>
      </c>
    </row>
    <row r="2490" spans="1:7" ht="20.100000000000001" customHeight="1">
      <c r="A2490" s="5">
        <v>26352</v>
      </c>
      <c r="B2490" s="6">
        <f t="shared" si="38"/>
        <v>2487</v>
      </c>
      <c r="C2490" s="7" t="s">
        <v>20841</v>
      </c>
      <c r="D2490" s="11" t="s">
        <v>20842</v>
      </c>
      <c r="E2490" s="11" t="s">
        <v>31</v>
      </c>
      <c r="F2490" s="11" t="s">
        <v>11937</v>
      </c>
      <c r="G2490" s="8">
        <v>1925</v>
      </c>
    </row>
    <row r="2491" spans="1:7" ht="20.100000000000001" customHeight="1">
      <c r="A2491" s="5">
        <v>26341</v>
      </c>
      <c r="B2491" s="6">
        <f t="shared" si="38"/>
        <v>2487</v>
      </c>
      <c r="C2491" s="7" t="s">
        <v>20843</v>
      </c>
      <c r="D2491" s="11" t="s">
        <v>8864</v>
      </c>
      <c r="E2491" s="11" t="s">
        <v>63</v>
      </c>
      <c r="F2491" s="11" t="s">
        <v>20844</v>
      </c>
      <c r="G2491" s="8">
        <v>1925</v>
      </c>
    </row>
    <row r="2492" spans="1:7" ht="20.100000000000001" customHeight="1">
      <c r="A2492" s="5">
        <v>8998</v>
      </c>
      <c r="B2492" s="6">
        <f t="shared" si="38"/>
        <v>2490</v>
      </c>
      <c r="C2492" s="7" t="s">
        <v>20845</v>
      </c>
      <c r="D2492" s="11" t="s">
        <v>20846</v>
      </c>
      <c r="E2492" s="11" t="s">
        <v>63</v>
      </c>
      <c r="F2492" s="11" t="s">
        <v>11896</v>
      </c>
      <c r="G2492" s="8">
        <v>1924</v>
      </c>
    </row>
    <row r="2493" spans="1:7" ht="20.100000000000001" customHeight="1">
      <c r="A2493" s="5">
        <v>17007</v>
      </c>
      <c r="B2493" s="6">
        <f t="shared" si="38"/>
        <v>2490</v>
      </c>
      <c r="C2493" s="7" t="s">
        <v>20847</v>
      </c>
      <c r="D2493" s="11" t="s">
        <v>20848</v>
      </c>
      <c r="E2493" s="11" t="s">
        <v>55</v>
      </c>
      <c r="F2493" s="11" t="s">
        <v>20849</v>
      </c>
      <c r="G2493" s="8">
        <v>1924</v>
      </c>
    </row>
    <row r="2494" spans="1:7" ht="20.100000000000001" customHeight="1">
      <c r="A2494" s="5">
        <v>18888</v>
      </c>
      <c r="B2494" s="6">
        <f t="shared" si="38"/>
        <v>2492</v>
      </c>
      <c r="C2494" s="7" t="s">
        <v>20850</v>
      </c>
      <c r="D2494" s="11" t="s">
        <v>5918</v>
      </c>
      <c r="E2494" s="11" t="s">
        <v>377</v>
      </c>
      <c r="F2494" s="11" t="s">
        <v>11861</v>
      </c>
      <c r="G2494" s="8">
        <v>1920</v>
      </c>
    </row>
    <row r="2495" spans="1:7" ht="20.100000000000001" customHeight="1">
      <c r="A2495" s="5">
        <v>4987</v>
      </c>
      <c r="B2495" s="6">
        <f t="shared" si="38"/>
        <v>2493</v>
      </c>
      <c r="C2495" s="7" t="s">
        <v>20851</v>
      </c>
      <c r="D2495" s="11" t="s">
        <v>20852</v>
      </c>
      <c r="E2495" s="11" t="s">
        <v>27</v>
      </c>
      <c r="F2495" s="11" t="s">
        <v>20853</v>
      </c>
      <c r="G2495" s="8">
        <v>1907</v>
      </c>
    </row>
    <row r="2496" spans="1:7" ht="20.100000000000001" customHeight="1">
      <c r="A2496" s="5">
        <v>20427</v>
      </c>
      <c r="B2496" s="6">
        <f t="shared" si="38"/>
        <v>2494</v>
      </c>
      <c r="C2496" s="7" t="s">
        <v>20854</v>
      </c>
      <c r="D2496" s="11" t="s">
        <v>13313</v>
      </c>
      <c r="E2496" s="11" t="s">
        <v>453</v>
      </c>
      <c r="F2496" s="11" t="s">
        <v>20855</v>
      </c>
      <c r="G2496" s="8">
        <v>1890</v>
      </c>
    </row>
    <row r="2497" spans="1:7" ht="20.100000000000001" customHeight="1">
      <c r="A2497" s="5">
        <v>14736</v>
      </c>
      <c r="B2497" s="6">
        <f t="shared" si="38"/>
        <v>2495</v>
      </c>
      <c r="C2497" s="7" t="s">
        <v>4794</v>
      </c>
      <c r="D2497" s="11" t="s">
        <v>20856</v>
      </c>
      <c r="E2497" s="11" t="s">
        <v>31</v>
      </c>
      <c r="F2497" s="11" t="s">
        <v>20857</v>
      </c>
      <c r="G2497" s="8">
        <v>1877</v>
      </c>
    </row>
    <row r="2498" spans="1:7" ht="20.100000000000001" customHeight="1">
      <c r="A2498" s="5">
        <v>9602</v>
      </c>
      <c r="B2498" s="6">
        <f t="shared" si="38"/>
        <v>2496</v>
      </c>
      <c r="C2498" s="7" t="s">
        <v>20858</v>
      </c>
      <c r="D2498" s="11" t="s">
        <v>8238</v>
      </c>
      <c r="E2498" s="11" t="s">
        <v>38</v>
      </c>
      <c r="F2498" s="11" t="s">
        <v>3412</v>
      </c>
      <c r="G2498" s="8">
        <v>1870</v>
      </c>
    </row>
    <row r="2499" spans="1:7" ht="20.100000000000001" customHeight="1">
      <c r="A2499" s="5">
        <v>9783</v>
      </c>
      <c r="B2499" s="6">
        <f t="shared" si="38"/>
        <v>2497</v>
      </c>
      <c r="C2499" s="7" t="s">
        <v>20859</v>
      </c>
      <c r="D2499" s="11" t="s">
        <v>20860</v>
      </c>
      <c r="E2499" s="11" t="s">
        <v>31</v>
      </c>
      <c r="F2499" s="11" t="s">
        <v>20861</v>
      </c>
      <c r="G2499" s="8">
        <v>1867</v>
      </c>
    </row>
    <row r="2500" spans="1:7" ht="20.100000000000001" customHeight="1">
      <c r="A2500" s="5">
        <v>19359</v>
      </c>
      <c r="B2500" s="6">
        <f t="shared" ref="B2500:B2560" si="39">RANK(G2500,$G$3:$G$4000)</f>
        <v>2498</v>
      </c>
      <c r="C2500" s="7" t="s">
        <v>20862</v>
      </c>
      <c r="D2500" s="11" t="s">
        <v>20863</v>
      </c>
      <c r="E2500" s="11" t="s">
        <v>225</v>
      </c>
      <c r="F2500" s="11" t="s">
        <v>20864</v>
      </c>
      <c r="G2500" s="8">
        <v>1862</v>
      </c>
    </row>
    <row r="2501" spans="1:7" ht="20.100000000000001" customHeight="1">
      <c r="A2501" s="5">
        <v>11928</v>
      </c>
      <c r="B2501" s="6">
        <f t="shared" si="39"/>
        <v>2499</v>
      </c>
      <c r="C2501" s="7" t="s">
        <v>20865</v>
      </c>
      <c r="D2501" s="11" t="s">
        <v>20866</v>
      </c>
      <c r="E2501" s="11" t="s">
        <v>63</v>
      </c>
      <c r="F2501" s="11" t="s">
        <v>20867</v>
      </c>
      <c r="G2501" s="8">
        <v>1859</v>
      </c>
    </row>
    <row r="2502" spans="1:7" ht="20.100000000000001" customHeight="1">
      <c r="A2502" s="5">
        <v>21268</v>
      </c>
      <c r="B2502" s="6">
        <f t="shared" si="39"/>
        <v>2500</v>
      </c>
      <c r="C2502" s="7" t="s">
        <v>20868</v>
      </c>
      <c r="D2502" s="11" t="s">
        <v>20869</v>
      </c>
      <c r="E2502" s="11" t="s">
        <v>377</v>
      </c>
      <c r="F2502" s="11" t="s">
        <v>20870</v>
      </c>
      <c r="G2502" s="8">
        <v>1857</v>
      </c>
    </row>
    <row r="2503" spans="1:7" ht="20.100000000000001" customHeight="1">
      <c r="A2503" s="5">
        <v>6701</v>
      </c>
      <c r="B2503" s="6">
        <f t="shared" si="39"/>
        <v>2501</v>
      </c>
      <c r="C2503" s="7" t="s">
        <v>20871</v>
      </c>
      <c r="D2503" s="11" t="s">
        <v>15314</v>
      </c>
      <c r="E2503" s="11" t="s">
        <v>31</v>
      </c>
      <c r="F2503" s="11" t="s">
        <v>1951</v>
      </c>
      <c r="G2503" s="8">
        <v>1854</v>
      </c>
    </row>
    <row r="2504" spans="1:7" ht="20.100000000000001" customHeight="1">
      <c r="A2504" s="5">
        <v>9438</v>
      </c>
      <c r="B2504" s="6">
        <f t="shared" si="39"/>
        <v>2502</v>
      </c>
      <c r="C2504" s="7" t="s">
        <v>20872</v>
      </c>
      <c r="D2504" s="11" t="s">
        <v>20873</v>
      </c>
      <c r="E2504" s="11" t="s">
        <v>63</v>
      </c>
      <c r="F2504" s="11" t="s">
        <v>20874</v>
      </c>
      <c r="G2504" s="8">
        <v>1852</v>
      </c>
    </row>
    <row r="2505" spans="1:7" ht="20.100000000000001" customHeight="1">
      <c r="A2505" s="5">
        <v>9559</v>
      </c>
      <c r="B2505" s="6">
        <f t="shared" si="39"/>
        <v>2503</v>
      </c>
      <c r="C2505" s="7" t="s">
        <v>20875</v>
      </c>
      <c r="D2505" s="11" t="s">
        <v>20876</v>
      </c>
      <c r="E2505" s="11" t="s">
        <v>70</v>
      </c>
      <c r="F2505" s="11" t="s">
        <v>20877</v>
      </c>
      <c r="G2505" s="8">
        <v>1849</v>
      </c>
    </row>
    <row r="2506" spans="1:7" ht="20.100000000000001" customHeight="1">
      <c r="A2506" s="5">
        <v>6101</v>
      </c>
      <c r="B2506" s="6">
        <f t="shared" si="39"/>
        <v>2504</v>
      </c>
      <c r="C2506" s="7" t="s">
        <v>12704</v>
      </c>
      <c r="D2506" s="11" t="s">
        <v>6604</v>
      </c>
      <c r="E2506" s="11" t="s">
        <v>27</v>
      </c>
      <c r="F2506" s="11" t="s">
        <v>7466</v>
      </c>
      <c r="G2506" s="8">
        <v>1846</v>
      </c>
    </row>
    <row r="2507" spans="1:7" ht="20.100000000000001" customHeight="1">
      <c r="A2507" s="5">
        <v>19364</v>
      </c>
      <c r="B2507" s="6">
        <f t="shared" si="39"/>
        <v>2505</v>
      </c>
      <c r="C2507" s="7" t="s">
        <v>20878</v>
      </c>
      <c r="D2507" s="11" t="s">
        <v>20879</v>
      </c>
      <c r="E2507" s="11" t="s">
        <v>59</v>
      </c>
      <c r="F2507" s="11" t="s">
        <v>20880</v>
      </c>
      <c r="G2507" s="8">
        <v>1843</v>
      </c>
    </row>
    <row r="2508" spans="1:7" ht="20.100000000000001" customHeight="1">
      <c r="A2508" s="5">
        <v>19485</v>
      </c>
      <c r="B2508" s="6">
        <f t="shared" si="39"/>
        <v>2506</v>
      </c>
      <c r="C2508" s="7" t="s">
        <v>20881</v>
      </c>
      <c r="D2508" s="11" t="s">
        <v>20882</v>
      </c>
      <c r="E2508" s="11" t="s">
        <v>225</v>
      </c>
      <c r="F2508" s="11" t="s">
        <v>20883</v>
      </c>
      <c r="G2508" s="8">
        <v>1839</v>
      </c>
    </row>
    <row r="2509" spans="1:7" ht="20.100000000000001" customHeight="1">
      <c r="A2509" s="5">
        <v>12774</v>
      </c>
      <c r="B2509" s="6">
        <f t="shared" si="39"/>
        <v>2507</v>
      </c>
      <c r="C2509" s="7" t="s">
        <v>20884</v>
      </c>
      <c r="D2509" s="11" t="s">
        <v>20885</v>
      </c>
      <c r="E2509" s="11" t="s">
        <v>225</v>
      </c>
      <c r="F2509" s="11" t="s">
        <v>9844</v>
      </c>
      <c r="G2509" s="8">
        <v>1836</v>
      </c>
    </row>
    <row r="2510" spans="1:7" ht="20.100000000000001" customHeight="1">
      <c r="A2510" s="5">
        <v>11627</v>
      </c>
      <c r="B2510" s="6">
        <f t="shared" si="39"/>
        <v>2508</v>
      </c>
      <c r="C2510" s="7" t="s">
        <v>20886</v>
      </c>
      <c r="D2510" s="11" t="s">
        <v>20887</v>
      </c>
      <c r="E2510" s="11" t="s">
        <v>664</v>
      </c>
      <c r="F2510" s="11" t="s">
        <v>6786</v>
      </c>
      <c r="G2510" s="8">
        <v>1835</v>
      </c>
    </row>
    <row r="2511" spans="1:7" ht="20.100000000000001" customHeight="1">
      <c r="A2511" s="5">
        <v>24151</v>
      </c>
      <c r="B2511" s="6">
        <f t="shared" si="39"/>
        <v>2509</v>
      </c>
      <c r="C2511" s="7" t="s">
        <v>20888</v>
      </c>
      <c r="D2511" s="11" t="s">
        <v>146</v>
      </c>
      <c r="E2511" s="11" t="s">
        <v>31</v>
      </c>
      <c r="F2511" s="11" t="s">
        <v>20889</v>
      </c>
      <c r="G2511" s="8">
        <v>1829</v>
      </c>
    </row>
    <row r="2512" spans="1:7" ht="20.100000000000001" customHeight="1">
      <c r="A2512" s="5">
        <v>6208</v>
      </c>
      <c r="B2512" s="6">
        <f t="shared" si="39"/>
        <v>2510</v>
      </c>
      <c r="C2512" s="7" t="s">
        <v>20890</v>
      </c>
      <c r="D2512" s="11" t="s">
        <v>20891</v>
      </c>
      <c r="E2512" s="11" t="s">
        <v>664</v>
      </c>
      <c r="F2512" s="11" t="s">
        <v>20892</v>
      </c>
      <c r="G2512" s="8">
        <v>1825</v>
      </c>
    </row>
    <row r="2513" spans="1:7" ht="20.100000000000001" customHeight="1">
      <c r="A2513" s="5">
        <v>23695</v>
      </c>
      <c r="B2513" s="6">
        <f t="shared" si="39"/>
        <v>2511</v>
      </c>
      <c r="C2513" s="7" t="s">
        <v>4078</v>
      </c>
      <c r="D2513" s="11" t="s">
        <v>4079</v>
      </c>
      <c r="E2513" s="11" t="s">
        <v>38</v>
      </c>
      <c r="F2513" s="11" t="s">
        <v>20893</v>
      </c>
      <c r="G2513" s="8">
        <v>1824</v>
      </c>
    </row>
    <row r="2514" spans="1:7" ht="20.100000000000001" customHeight="1">
      <c r="A2514" s="5">
        <v>9651</v>
      </c>
      <c r="B2514" s="6">
        <f t="shared" si="39"/>
        <v>2512</v>
      </c>
      <c r="C2514" s="7" t="s">
        <v>20894</v>
      </c>
      <c r="D2514" s="11" t="s">
        <v>20895</v>
      </c>
      <c r="E2514" s="11" t="s">
        <v>27</v>
      </c>
      <c r="F2514" s="11" t="s">
        <v>20896</v>
      </c>
      <c r="G2514" s="8">
        <v>1811</v>
      </c>
    </row>
    <row r="2515" spans="1:7" ht="20.100000000000001" customHeight="1">
      <c r="A2515" s="5">
        <v>18433</v>
      </c>
      <c r="B2515" s="6">
        <f t="shared" si="39"/>
        <v>2513</v>
      </c>
      <c r="C2515" s="7" t="s">
        <v>7188</v>
      </c>
      <c r="D2515" s="11" t="s">
        <v>4518</v>
      </c>
      <c r="E2515" s="11" t="s">
        <v>377</v>
      </c>
      <c r="F2515" s="11" t="s">
        <v>6579</v>
      </c>
      <c r="G2515" s="8">
        <v>1810</v>
      </c>
    </row>
    <row r="2516" spans="1:7" ht="20.100000000000001" customHeight="1">
      <c r="A2516" s="5">
        <v>11617</v>
      </c>
      <c r="B2516" s="6">
        <f t="shared" si="39"/>
        <v>2514</v>
      </c>
      <c r="C2516" s="7" t="s">
        <v>20897</v>
      </c>
      <c r="D2516" s="11" t="s">
        <v>14604</v>
      </c>
      <c r="E2516" s="11" t="s">
        <v>63</v>
      </c>
      <c r="F2516" s="11" t="s">
        <v>20898</v>
      </c>
      <c r="G2516" s="8">
        <v>1803</v>
      </c>
    </row>
    <row r="2517" spans="1:7" ht="20.100000000000001" customHeight="1">
      <c r="A2517" s="5">
        <v>7411</v>
      </c>
      <c r="B2517" s="6">
        <f t="shared" si="39"/>
        <v>2515</v>
      </c>
      <c r="C2517" s="7" t="s">
        <v>6419</v>
      </c>
      <c r="D2517" s="11" t="s">
        <v>20899</v>
      </c>
      <c r="E2517" s="11" t="s">
        <v>31</v>
      </c>
      <c r="F2517" s="11" t="s">
        <v>2986</v>
      </c>
      <c r="G2517" s="8">
        <v>1802</v>
      </c>
    </row>
    <row r="2518" spans="1:7" ht="20.100000000000001" customHeight="1">
      <c r="A2518" s="5">
        <v>9737</v>
      </c>
      <c r="B2518" s="6">
        <f t="shared" si="39"/>
        <v>2516</v>
      </c>
      <c r="C2518" s="7" t="s">
        <v>2284</v>
      </c>
      <c r="D2518" s="11" t="s">
        <v>20900</v>
      </c>
      <c r="E2518" s="11" t="s">
        <v>377</v>
      </c>
      <c r="F2518" s="11" t="s">
        <v>20901</v>
      </c>
      <c r="G2518" s="8">
        <v>1793</v>
      </c>
    </row>
    <row r="2519" spans="1:7" ht="20.100000000000001" customHeight="1">
      <c r="A2519" s="5">
        <v>12931</v>
      </c>
      <c r="B2519" s="6">
        <f t="shared" si="39"/>
        <v>2517</v>
      </c>
      <c r="C2519" s="7" t="s">
        <v>20902</v>
      </c>
      <c r="D2519" s="11" t="s">
        <v>20903</v>
      </c>
      <c r="E2519" s="11" t="s">
        <v>664</v>
      </c>
      <c r="F2519" s="11" t="s">
        <v>13123</v>
      </c>
      <c r="G2519" s="8">
        <v>1774</v>
      </c>
    </row>
    <row r="2520" spans="1:7" ht="20.100000000000001" customHeight="1">
      <c r="A2520" s="5">
        <v>17153</v>
      </c>
      <c r="B2520" s="6">
        <f t="shared" si="39"/>
        <v>2518</v>
      </c>
      <c r="C2520" s="7" t="s">
        <v>20904</v>
      </c>
      <c r="D2520" s="11" t="s">
        <v>20905</v>
      </c>
      <c r="E2520" s="11" t="s">
        <v>225</v>
      </c>
      <c r="F2520" s="11" t="s">
        <v>12055</v>
      </c>
      <c r="G2520" s="8">
        <v>1733</v>
      </c>
    </row>
    <row r="2521" spans="1:7" ht="20.100000000000001" customHeight="1">
      <c r="A2521" s="5">
        <v>25923</v>
      </c>
      <c r="B2521" s="6">
        <f t="shared" si="39"/>
        <v>2519</v>
      </c>
      <c r="C2521" s="7" t="s">
        <v>20906</v>
      </c>
      <c r="D2521" s="11" t="s">
        <v>20907</v>
      </c>
      <c r="E2521" s="11" t="s">
        <v>247</v>
      </c>
      <c r="F2521" s="11" t="s">
        <v>20908</v>
      </c>
      <c r="G2521" s="8">
        <v>1729</v>
      </c>
    </row>
    <row r="2522" spans="1:7" ht="20.100000000000001" customHeight="1">
      <c r="A2522" s="5">
        <v>11366</v>
      </c>
      <c r="B2522" s="6">
        <f t="shared" si="39"/>
        <v>2520</v>
      </c>
      <c r="C2522" s="7" t="s">
        <v>20909</v>
      </c>
      <c r="D2522" s="11" t="s">
        <v>20910</v>
      </c>
      <c r="E2522" s="11" t="s">
        <v>27</v>
      </c>
      <c r="F2522" s="11" t="s">
        <v>9225</v>
      </c>
      <c r="G2522" s="8">
        <v>1692</v>
      </c>
    </row>
    <row r="2523" spans="1:7" ht="20.100000000000001" customHeight="1">
      <c r="A2523" s="5">
        <v>18372</v>
      </c>
      <c r="B2523" s="6">
        <f t="shared" si="39"/>
        <v>2521</v>
      </c>
      <c r="C2523" s="7" t="s">
        <v>20911</v>
      </c>
      <c r="D2523" s="11" t="s">
        <v>20912</v>
      </c>
      <c r="E2523" s="11" t="s">
        <v>31</v>
      </c>
      <c r="F2523" s="11" t="s">
        <v>20913</v>
      </c>
      <c r="G2523" s="8">
        <v>1671</v>
      </c>
    </row>
    <row r="2524" spans="1:7" ht="20.100000000000001" customHeight="1">
      <c r="A2524" s="5">
        <v>9347</v>
      </c>
      <c r="B2524" s="6">
        <f t="shared" si="39"/>
        <v>2522</v>
      </c>
      <c r="C2524" s="7" t="s">
        <v>20914</v>
      </c>
      <c r="D2524" s="11" t="s">
        <v>14108</v>
      </c>
      <c r="E2524" s="11" t="s">
        <v>59</v>
      </c>
      <c r="F2524" s="11" t="s">
        <v>20915</v>
      </c>
      <c r="G2524" s="8">
        <v>1645</v>
      </c>
    </row>
    <row r="2525" spans="1:7" ht="20.100000000000001" customHeight="1">
      <c r="A2525" s="5">
        <v>6916</v>
      </c>
      <c r="B2525" s="6">
        <f t="shared" si="39"/>
        <v>2523</v>
      </c>
      <c r="C2525" s="7" t="s">
        <v>20916</v>
      </c>
      <c r="D2525" s="11" t="s">
        <v>20917</v>
      </c>
      <c r="E2525" s="11" t="s">
        <v>31</v>
      </c>
      <c r="F2525" s="11" t="s">
        <v>1670</v>
      </c>
      <c r="G2525" s="8">
        <v>1627</v>
      </c>
    </row>
    <row r="2526" spans="1:7" ht="20.100000000000001" customHeight="1">
      <c r="A2526" s="5">
        <v>7147</v>
      </c>
      <c r="B2526" s="6">
        <f t="shared" si="39"/>
        <v>2524</v>
      </c>
      <c r="C2526" s="7" t="s">
        <v>20918</v>
      </c>
      <c r="D2526" s="11" t="s">
        <v>20919</v>
      </c>
      <c r="E2526" s="11" t="s">
        <v>55</v>
      </c>
      <c r="F2526" s="11" t="s">
        <v>4524</v>
      </c>
      <c r="G2526" s="8">
        <v>1585</v>
      </c>
    </row>
    <row r="2527" spans="1:7" ht="20.100000000000001" customHeight="1">
      <c r="A2527" s="5">
        <v>10022</v>
      </c>
      <c r="B2527" s="6">
        <f t="shared" si="39"/>
        <v>2525</v>
      </c>
      <c r="C2527" s="7" t="s">
        <v>20920</v>
      </c>
      <c r="D2527" s="11" t="s">
        <v>8380</v>
      </c>
      <c r="E2527" s="11" t="s">
        <v>225</v>
      </c>
      <c r="F2527" s="11" t="s">
        <v>20921</v>
      </c>
      <c r="G2527" s="8">
        <v>1583</v>
      </c>
    </row>
    <row r="2528" spans="1:7" ht="20.100000000000001" customHeight="1">
      <c r="A2528" s="5">
        <v>12936</v>
      </c>
      <c r="B2528" s="6">
        <f t="shared" si="39"/>
        <v>2526</v>
      </c>
      <c r="C2528" s="7" t="s">
        <v>20922</v>
      </c>
      <c r="D2528" s="11" t="s">
        <v>6656</v>
      </c>
      <c r="E2528" s="11" t="s">
        <v>63</v>
      </c>
      <c r="F2528" s="11" t="s">
        <v>6890</v>
      </c>
      <c r="G2528" s="8">
        <v>1581</v>
      </c>
    </row>
    <row r="2529" spans="1:7" ht="20.100000000000001" customHeight="1">
      <c r="A2529" s="5">
        <v>24070</v>
      </c>
      <c r="B2529" s="6">
        <f t="shared" si="39"/>
        <v>2526</v>
      </c>
      <c r="C2529" s="7" t="s">
        <v>20923</v>
      </c>
      <c r="D2529" s="11" t="s">
        <v>20924</v>
      </c>
      <c r="E2529" s="11" t="s">
        <v>63</v>
      </c>
      <c r="F2529" s="11" t="s">
        <v>20925</v>
      </c>
      <c r="G2529" s="8">
        <v>1581</v>
      </c>
    </row>
    <row r="2530" spans="1:7" ht="20.100000000000001" customHeight="1">
      <c r="A2530" s="5">
        <v>16018</v>
      </c>
      <c r="B2530" s="6">
        <f t="shared" si="39"/>
        <v>2528</v>
      </c>
      <c r="C2530" s="7" t="s">
        <v>20926</v>
      </c>
      <c r="D2530" s="11" t="s">
        <v>20927</v>
      </c>
      <c r="E2530" s="11" t="s">
        <v>664</v>
      </c>
      <c r="F2530" s="11" t="s">
        <v>20928</v>
      </c>
      <c r="G2530" s="8">
        <v>1418</v>
      </c>
    </row>
    <row r="2531" spans="1:7" ht="20.100000000000001" customHeight="1">
      <c r="A2531" s="5">
        <v>6603</v>
      </c>
      <c r="B2531" s="6">
        <f t="shared" si="39"/>
        <v>2529</v>
      </c>
      <c r="C2531" s="7" t="s">
        <v>20929</v>
      </c>
      <c r="D2531" s="11" t="s">
        <v>20930</v>
      </c>
      <c r="E2531" s="11" t="s">
        <v>38</v>
      </c>
      <c r="F2531" s="11" t="s">
        <v>3066</v>
      </c>
      <c r="G2531" s="8">
        <v>1369</v>
      </c>
    </row>
    <row r="2532" spans="1:7" ht="20.100000000000001" customHeight="1">
      <c r="A2532" s="5">
        <v>5747</v>
      </c>
      <c r="B2532" s="6">
        <f t="shared" si="39"/>
        <v>2530</v>
      </c>
      <c r="C2532" s="7" t="s">
        <v>20931</v>
      </c>
      <c r="D2532" s="11" t="s">
        <v>20932</v>
      </c>
      <c r="E2532" s="11" t="s">
        <v>70</v>
      </c>
      <c r="F2532" s="11" t="s">
        <v>20933</v>
      </c>
      <c r="G2532" s="8">
        <v>1368</v>
      </c>
    </row>
    <row r="2533" spans="1:7" ht="20.100000000000001" customHeight="1">
      <c r="A2533" s="5">
        <v>12068</v>
      </c>
      <c r="B2533" s="6">
        <f t="shared" si="39"/>
        <v>2531</v>
      </c>
      <c r="C2533" s="7" t="s">
        <v>18785</v>
      </c>
      <c r="D2533" s="11" t="s">
        <v>20934</v>
      </c>
      <c r="E2533" s="11" t="s">
        <v>31</v>
      </c>
      <c r="F2533" s="11" t="s">
        <v>20935</v>
      </c>
      <c r="G2533" s="8">
        <v>1351</v>
      </c>
    </row>
    <row r="2534" spans="1:7" ht="20.100000000000001" customHeight="1">
      <c r="A2534" s="5">
        <v>16814</v>
      </c>
      <c r="B2534" s="6">
        <f t="shared" si="39"/>
        <v>2532</v>
      </c>
      <c r="C2534" s="7" t="s">
        <v>20936</v>
      </c>
      <c r="D2534" s="11" t="s">
        <v>20937</v>
      </c>
      <c r="E2534" s="11" t="s">
        <v>63</v>
      </c>
      <c r="F2534" s="11" t="s">
        <v>20938</v>
      </c>
      <c r="G2534" s="8">
        <v>1326</v>
      </c>
    </row>
    <row r="2535" spans="1:7" ht="20.100000000000001" customHeight="1">
      <c r="A2535" s="5">
        <v>20030</v>
      </c>
      <c r="B2535" s="6">
        <f t="shared" si="39"/>
        <v>2533</v>
      </c>
      <c r="C2535" s="7" t="s">
        <v>20939</v>
      </c>
      <c r="D2535" s="11" t="s">
        <v>5641</v>
      </c>
      <c r="E2535" s="11" t="s">
        <v>664</v>
      </c>
      <c r="F2535" s="11" t="s">
        <v>20940</v>
      </c>
      <c r="G2535" s="8">
        <v>1321</v>
      </c>
    </row>
    <row r="2536" spans="1:7" ht="20.100000000000001" customHeight="1">
      <c r="A2536" s="5">
        <v>19443</v>
      </c>
      <c r="B2536" s="6">
        <f t="shared" si="39"/>
        <v>2534</v>
      </c>
      <c r="C2536" s="7" t="s">
        <v>15703</v>
      </c>
      <c r="D2536" s="11" t="s">
        <v>10333</v>
      </c>
      <c r="E2536" s="11" t="s">
        <v>63</v>
      </c>
      <c r="F2536" s="11" t="s">
        <v>20941</v>
      </c>
      <c r="G2536" s="8">
        <v>1308</v>
      </c>
    </row>
    <row r="2537" spans="1:7" ht="20.100000000000001" customHeight="1">
      <c r="A2537" s="5">
        <v>7875</v>
      </c>
      <c r="B2537" s="6">
        <f t="shared" si="39"/>
        <v>2535</v>
      </c>
      <c r="C2537" s="7" t="s">
        <v>20942</v>
      </c>
      <c r="D2537" s="11" t="s">
        <v>20943</v>
      </c>
      <c r="E2537" s="11" t="s">
        <v>70</v>
      </c>
      <c r="F2537" s="11" t="s">
        <v>1440</v>
      </c>
      <c r="G2537" s="8">
        <v>1276</v>
      </c>
    </row>
    <row r="2538" spans="1:7" ht="20.100000000000001" customHeight="1">
      <c r="A2538" s="5">
        <v>20716</v>
      </c>
      <c r="B2538" s="6">
        <f t="shared" si="39"/>
        <v>2536</v>
      </c>
      <c r="C2538" s="7" t="s">
        <v>20944</v>
      </c>
      <c r="D2538" s="11" t="s">
        <v>20945</v>
      </c>
      <c r="E2538" s="11" t="s">
        <v>31</v>
      </c>
      <c r="F2538" s="11" t="s">
        <v>20946</v>
      </c>
      <c r="G2538" s="8">
        <v>1240</v>
      </c>
    </row>
    <row r="2539" spans="1:7" ht="20.100000000000001" customHeight="1">
      <c r="A2539" s="5">
        <v>10831</v>
      </c>
      <c r="B2539" s="6">
        <f t="shared" si="39"/>
        <v>2537</v>
      </c>
      <c r="C2539" s="7" t="s">
        <v>20947</v>
      </c>
      <c r="D2539" s="11" t="s">
        <v>20948</v>
      </c>
      <c r="E2539" s="11" t="s">
        <v>63</v>
      </c>
      <c r="F2539" s="11" t="s">
        <v>20949</v>
      </c>
      <c r="G2539" s="8">
        <v>1223</v>
      </c>
    </row>
    <row r="2540" spans="1:7" ht="20.100000000000001" customHeight="1">
      <c r="A2540" s="5">
        <v>5954</v>
      </c>
      <c r="B2540" s="6">
        <f t="shared" si="39"/>
        <v>2538</v>
      </c>
      <c r="C2540" s="7" t="s">
        <v>20950</v>
      </c>
      <c r="D2540" s="11" t="s">
        <v>20951</v>
      </c>
      <c r="E2540" s="11" t="s">
        <v>63</v>
      </c>
      <c r="F2540" s="11" t="s">
        <v>423</v>
      </c>
      <c r="G2540" s="8">
        <v>1187</v>
      </c>
    </row>
    <row r="2541" spans="1:7" ht="20.100000000000001" customHeight="1">
      <c r="A2541" s="5">
        <v>17219</v>
      </c>
      <c r="B2541" s="6">
        <f t="shared" si="39"/>
        <v>2539</v>
      </c>
      <c r="C2541" s="7" t="s">
        <v>20952</v>
      </c>
      <c r="D2541" s="11" t="s">
        <v>20953</v>
      </c>
      <c r="E2541" s="11" t="s">
        <v>27</v>
      </c>
      <c r="F2541" s="11" t="s">
        <v>5431</v>
      </c>
      <c r="G2541" s="8">
        <v>1173</v>
      </c>
    </row>
    <row r="2542" spans="1:7" ht="20.100000000000001" customHeight="1">
      <c r="A2542" s="5">
        <v>7010</v>
      </c>
      <c r="B2542" s="6">
        <f t="shared" si="39"/>
        <v>2540</v>
      </c>
      <c r="C2542" s="7" t="s">
        <v>9594</v>
      </c>
      <c r="D2542" s="11" t="s">
        <v>20954</v>
      </c>
      <c r="E2542" s="11" t="s">
        <v>27</v>
      </c>
      <c r="F2542" s="11" t="s">
        <v>2274</v>
      </c>
      <c r="G2542" s="8">
        <v>1127</v>
      </c>
    </row>
    <row r="2543" spans="1:7" ht="20.100000000000001" customHeight="1">
      <c r="A2543" s="5">
        <v>25157</v>
      </c>
      <c r="B2543" s="6">
        <f t="shared" si="39"/>
        <v>2541</v>
      </c>
      <c r="C2543" s="7" t="s">
        <v>20955</v>
      </c>
      <c r="D2543" s="11" t="s">
        <v>20956</v>
      </c>
      <c r="E2543" s="11" t="s">
        <v>51</v>
      </c>
      <c r="F2543" s="11" t="s">
        <v>4247</v>
      </c>
      <c r="G2543" s="8">
        <v>1035</v>
      </c>
    </row>
    <row r="2544" spans="1:7" ht="20.100000000000001" customHeight="1">
      <c r="A2544" s="5">
        <v>11188</v>
      </c>
      <c r="B2544" s="6">
        <f t="shared" si="39"/>
        <v>2542</v>
      </c>
      <c r="C2544" s="7" t="s">
        <v>20957</v>
      </c>
      <c r="D2544" s="11" t="s">
        <v>20958</v>
      </c>
      <c r="E2544" s="11" t="s">
        <v>664</v>
      </c>
      <c r="F2544" s="11" t="s">
        <v>5733</v>
      </c>
      <c r="G2544" s="8">
        <v>958</v>
      </c>
    </row>
    <row r="2545" spans="1:7" ht="20.100000000000001" customHeight="1">
      <c r="A2545" s="5">
        <v>15022</v>
      </c>
      <c r="B2545" s="6">
        <f t="shared" si="39"/>
        <v>2543</v>
      </c>
      <c r="C2545" s="7" t="s">
        <v>20959</v>
      </c>
      <c r="D2545" s="11" t="s">
        <v>20960</v>
      </c>
      <c r="E2545" s="11" t="s">
        <v>38</v>
      </c>
      <c r="F2545" s="11" t="s">
        <v>10649</v>
      </c>
      <c r="G2545" s="8">
        <v>789</v>
      </c>
    </row>
    <row r="2546" spans="1:7" ht="20.100000000000001" customHeight="1">
      <c r="A2546" s="5">
        <v>9738</v>
      </c>
      <c r="B2546" s="6">
        <f t="shared" si="39"/>
        <v>2544</v>
      </c>
      <c r="C2546" s="7" t="s">
        <v>20961</v>
      </c>
      <c r="D2546" s="11" t="s">
        <v>20962</v>
      </c>
      <c r="E2546" s="11" t="s">
        <v>63</v>
      </c>
      <c r="F2546" s="11" t="s">
        <v>20963</v>
      </c>
      <c r="G2546" s="8">
        <v>787</v>
      </c>
    </row>
    <row r="2547" spans="1:7" ht="20.100000000000001" customHeight="1">
      <c r="A2547" s="5">
        <v>23789</v>
      </c>
      <c r="B2547" s="6">
        <f t="shared" si="39"/>
        <v>2545</v>
      </c>
      <c r="C2547" s="7" t="s">
        <v>20964</v>
      </c>
      <c r="D2547" s="11" t="s">
        <v>20965</v>
      </c>
      <c r="E2547" s="11" t="s">
        <v>31</v>
      </c>
      <c r="F2547" s="11" t="s">
        <v>20966</v>
      </c>
      <c r="G2547" s="8">
        <v>635</v>
      </c>
    </row>
    <row r="2548" spans="1:7" ht="20.100000000000001" customHeight="1">
      <c r="A2548" s="5">
        <v>21033</v>
      </c>
      <c r="B2548" s="6">
        <f t="shared" si="39"/>
        <v>2546</v>
      </c>
      <c r="C2548" s="7" t="s">
        <v>14554</v>
      </c>
      <c r="D2548" s="11" t="s">
        <v>14555</v>
      </c>
      <c r="E2548" s="11" t="s">
        <v>55</v>
      </c>
      <c r="F2548" s="11" t="s">
        <v>20967</v>
      </c>
      <c r="G2548" s="8">
        <v>630</v>
      </c>
    </row>
    <row r="2549" spans="1:7" ht="20.100000000000001" customHeight="1">
      <c r="A2549" s="5">
        <v>25997</v>
      </c>
      <c r="B2549" s="6">
        <f t="shared" si="39"/>
        <v>2547</v>
      </c>
      <c r="C2549" s="7" t="s">
        <v>5236</v>
      </c>
      <c r="D2549" s="11" t="s">
        <v>20968</v>
      </c>
      <c r="E2549" s="11" t="s">
        <v>38</v>
      </c>
      <c r="F2549" s="11" t="s">
        <v>20969</v>
      </c>
      <c r="G2549" s="8">
        <v>550</v>
      </c>
    </row>
    <row r="2550" spans="1:7" ht="20.100000000000001" customHeight="1">
      <c r="A2550" s="5">
        <v>1834</v>
      </c>
      <c r="B2550" s="6">
        <f t="shared" si="39"/>
        <v>2548</v>
      </c>
      <c r="C2550" s="7" t="s">
        <v>20970</v>
      </c>
      <c r="D2550" s="11" t="s">
        <v>20971</v>
      </c>
      <c r="E2550" s="11" t="s">
        <v>31</v>
      </c>
      <c r="F2550" s="11" t="s">
        <v>6646</v>
      </c>
      <c r="G2550" s="8">
        <v>505</v>
      </c>
    </row>
    <row r="2551" spans="1:7" ht="20.100000000000001" customHeight="1">
      <c r="A2551" s="5">
        <v>10554</v>
      </c>
      <c r="B2551" s="6">
        <f t="shared" si="39"/>
        <v>2549</v>
      </c>
      <c r="C2551" s="7" t="s">
        <v>19824</v>
      </c>
      <c r="D2551" s="11" t="s">
        <v>20972</v>
      </c>
      <c r="E2551" s="11" t="s">
        <v>63</v>
      </c>
      <c r="F2551" s="11" t="s">
        <v>20973</v>
      </c>
      <c r="G2551" s="8">
        <v>489</v>
      </c>
    </row>
    <row r="2552" spans="1:7" ht="20.100000000000001" customHeight="1">
      <c r="A2552" s="5">
        <v>15986</v>
      </c>
      <c r="B2552" s="6">
        <f t="shared" si="39"/>
        <v>2550</v>
      </c>
      <c r="C2552" s="7" t="s">
        <v>20974</v>
      </c>
      <c r="D2552" s="11" t="s">
        <v>20975</v>
      </c>
      <c r="E2552" s="11" t="s">
        <v>31</v>
      </c>
      <c r="F2552" s="11" t="s">
        <v>10296</v>
      </c>
      <c r="G2552" s="8">
        <v>455</v>
      </c>
    </row>
    <row r="2553" spans="1:7" ht="20.100000000000001" customHeight="1">
      <c r="A2553" s="5">
        <v>18314</v>
      </c>
      <c r="B2553" s="6">
        <f t="shared" si="39"/>
        <v>2551</v>
      </c>
      <c r="C2553" s="7" t="s">
        <v>20976</v>
      </c>
      <c r="D2553" s="11" t="s">
        <v>20977</v>
      </c>
      <c r="E2553" s="11" t="s">
        <v>63</v>
      </c>
      <c r="F2553" s="11" t="s">
        <v>20978</v>
      </c>
      <c r="G2553" s="8">
        <v>449</v>
      </c>
    </row>
    <row r="2554" spans="1:7" ht="20.100000000000001" customHeight="1">
      <c r="A2554" s="5">
        <v>18300</v>
      </c>
      <c r="B2554" s="6">
        <f t="shared" si="39"/>
        <v>2552</v>
      </c>
      <c r="C2554" s="7" t="s">
        <v>20979</v>
      </c>
      <c r="D2554" s="11" t="s">
        <v>20980</v>
      </c>
      <c r="E2554" s="11" t="s">
        <v>31</v>
      </c>
      <c r="F2554" s="11" t="s">
        <v>7841</v>
      </c>
      <c r="G2554" s="8">
        <v>369</v>
      </c>
    </row>
    <row r="2555" spans="1:7" ht="20.100000000000001" customHeight="1">
      <c r="A2555" s="5">
        <v>16918</v>
      </c>
      <c r="B2555" s="6">
        <f t="shared" si="39"/>
        <v>2553</v>
      </c>
      <c r="C2555" s="7" t="s">
        <v>20981</v>
      </c>
      <c r="D2555" s="11" t="s">
        <v>20982</v>
      </c>
      <c r="E2555" s="11" t="s">
        <v>377</v>
      </c>
      <c r="F2555" s="11" t="s">
        <v>20983</v>
      </c>
      <c r="G2555" s="8">
        <v>340</v>
      </c>
    </row>
    <row r="2556" spans="1:7" ht="20.100000000000001" customHeight="1">
      <c r="A2556" s="5">
        <v>16341</v>
      </c>
      <c r="B2556" s="6">
        <f t="shared" si="39"/>
        <v>2554</v>
      </c>
      <c r="C2556" s="7" t="s">
        <v>20984</v>
      </c>
      <c r="D2556" s="11" t="s">
        <v>20985</v>
      </c>
      <c r="E2556" s="11" t="s">
        <v>137</v>
      </c>
      <c r="F2556" s="11" t="s">
        <v>20986</v>
      </c>
      <c r="G2556" s="8">
        <v>308</v>
      </c>
    </row>
    <row r="2557" spans="1:7" ht="20.100000000000001" customHeight="1">
      <c r="A2557" s="5">
        <v>13139</v>
      </c>
      <c r="B2557" s="6">
        <f t="shared" si="39"/>
        <v>2555</v>
      </c>
      <c r="C2557" s="7" t="s">
        <v>20987</v>
      </c>
      <c r="D2557" s="11" t="s">
        <v>20988</v>
      </c>
      <c r="E2557" s="11" t="s">
        <v>31</v>
      </c>
      <c r="F2557" s="11" t="s">
        <v>10716</v>
      </c>
      <c r="G2557" s="8">
        <v>282</v>
      </c>
    </row>
    <row r="2558" spans="1:7" ht="20.100000000000001" customHeight="1">
      <c r="A2558" s="5">
        <v>14125</v>
      </c>
      <c r="B2558" s="6">
        <f t="shared" si="39"/>
        <v>2556</v>
      </c>
      <c r="C2558" s="7" t="s">
        <v>20989</v>
      </c>
      <c r="D2558" s="11" t="s">
        <v>20990</v>
      </c>
      <c r="E2558" s="11" t="s">
        <v>247</v>
      </c>
      <c r="F2558" s="11" t="s">
        <v>20991</v>
      </c>
      <c r="G2558" s="8">
        <v>217</v>
      </c>
    </row>
    <row r="2559" spans="1:7" ht="20.100000000000001" customHeight="1">
      <c r="A2559" s="5">
        <v>6567</v>
      </c>
      <c r="B2559" s="6">
        <f t="shared" si="39"/>
        <v>2557</v>
      </c>
      <c r="C2559" s="26" t="s">
        <v>20992</v>
      </c>
      <c r="D2559" s="11" t="s">
        <v>20993</v>
      </c>
      <c r="E2559" s="11" t="s">
        <v>38</v>
      </c>
      <c r="F2559" s="11" t="s">
        <v>4143</v>
      </c>
      <c r="G2559" s="8">
        <v>0</v>
      </c>
    </row>
    <row r="2560" spans="1:7" ht="20.100000000000001" customHeight="1">
      <c r="A2560" s="5">
        <v>25778</v>
      </c>
      <c r="B2560" s="6">
        <f t="shared" si="39"/>
        <v>2557</v>
      </c>
      <c r="C2560" s="7" t="s">
        <v>20994</v>
      </c>
      <c r="D2560" s="11" t="s">
        <v>20995</v>
      </c>
      <c r="E2560" s="11" t="s">
        <v>38</v>
      </c>
      <c r="F2560" s="11" t="s">
        <v>20996</v>
      </c>
      <c r="G2560" s="8">
        <v>0</v>
      </c>
    </row>
  </sheetData>
  <mergeCells count="1">
    <mergeCell ref="B1:C1"/>
  </mergeCells>
  <phoneticPr fontId="2" type="noConversion"/>
  <pageMargins left="0.39370078740157483" right="0.43307086614173229" top="0.59055118110236227" bottom="0.51181102362204722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4295"/>
  <sheetViews>
    <sheetView topLeftCell="B1" workbookViewId="0">
      <selection activeCell="B3" sqref="B3"/>
    </sheetView>
  </sheetViews>
  <sheetFormatPr defaultRowHeight="20.100000000000001" customHeight="1"/>
  <cols>
    <col min="1" max="1" width="6.625" hidden="1" customWidth="1"/>
    <col min="2" max="2" width="8.875" style="9" bestFit="1" customWidth="1"/>
    <col min="3" max="3" width="27.875" customWidth="1"/>
    <col min="4" max="4" width="10.25" style="9" customWidth="1"/>
    <col min="5" max="5" width="8.875" style="9" customWidth="1"/>
    <col min="6" max="6" width="11.75" style="9" customWidth="1"/>
    <col min="7" max="7" width="19.5" style="10" customWidth="1"/>
  </cols>
  <sheetData>
    <row r="1" spans="1:11" ht="27.75" customHeight="1">
      <c r="B1" s="20" t="s">
        <v>4705</v>
      </c>
      <c r="C1" s="20"/>
      <c r="D1" s="12"/>
      <c r="E1" s="12"/>
      <c r="F1" s="12"/>
      <c r="G1" s="24" t="s">
        <v>26421</v>
      </c>
    </row>
    <row r="2" spans="1:11" ht="20.100000000000001" customHeight="1">
      <c r="B2" s="3" t="s">
        <v>26420</v>
      </c>
      <c r="C2" s="3" t="s">
        <v>1</v>
      </c>
      <c r="D2" s="3" t="s">
        <v>2</v>
      </c>
      <c r="E2" s="3" t="s">
        <v>3</v>
      </c>
      <c r="F2" s="3" t="s">
        <v>4</v>
      </c>
      <c r="G2" s="4" t="s">
        <v>5</v>
      </c>
    </row>
    <row r="3" spans="1:11" ht="20.100000000000001" customHeight="1">
      <c r="A3" s="5">
        <v>20864</v>
      </c>
      <c r="B3" s="6">
        <f>RANK(G3,$G$3:$G$5000)</f>
        <v>1</v>
      </c>
      <c r="C3" s="7" t="s">
        <v>3295</v>
      </c>
      <c r="D3" s="11" t="s">
        <v>4706</v>
      </c>
      <c r="E3" s="11" t="s">
        <v>31</v>
      </c>
      <c r="F3" s="11" t="s">
        <v>4707</v>
      </c>
      <c r="G3" s="8">
        <v>188724</v>
      </c>
    </row>
    <row r="4" spans="1:11" ht="20.100000000000001" customHeight="1">
      <c r="A4" s="5">
        <v>3337</v>
      </c>
      <c r="B4" s="6">
        <f t="shared" ref="B4:B67" si="0">RANK(G4,$G$3:$G$5000)</f>
        <v>2</v>
      </c>
      <c r="C4" s="7" t="s">
        <v>4708</v>
      </c>
      <c r="D4" s="11" t="s">
        <v>4709</v>
      </c>
      <c r="E4" s="11" t="s">
        <v>59</v>
      </c>
      <c r="F4" s="11" t="s">
        <v>4710</v>
      </c>
      <c r="G4" s="8">
        <v>144371</v>
      </c>
    </row>
    <row r="5" spans="1:11" ht="20.100000000000001" customHeight="1">
      <c r="A5" s="5">
        <v>23397</v>
      </c>
      <c r="B5" s="6">
        <f t="shared" si="0"/>
        <v>3</v>
      </c>
      <c r="C5" s="7" t="s">
        <v>4711</v>
      </c>
      <c r="D5" s="11" t="s">
        <v>4712</v>
      </c>
      <c r="E5" s="11" t="s">
        <v>38</v>
      </c>
      <c r="F5" s="11" t="s">
        <v>4713</v>
      </c>
      <c r="G5" s="8">
        <v>81367</v>
      </c>
    </row>
    <row r="6" spans="1:11" ht="20.100000000000001" customHeight="1">
      <c r="A6" s="5">
        <v>23653</v>
      </c>
      <c r="B6" s="6">
        <f t="shared" si="0"/>
        <v>4</v>
      </c>
      <c r="C6" s="7" t="s">
        <v>4714</v>
      </c>
      <c r="D6" s="11" t="s">
        <v>4715</v>
      </c>
      <c r="E6" s="11" t="s">
        <v>59</v>
      </c>
      <c r="F6" s="11" t="s">
        <v>4716</v>
      </c>
      <c r="G6" s="8">
        <v>80480</v>
      </c>
      <c r="K6" s="22"/>
    </row>
    <row r="7" spans="1:11" ht="20.100000000000001" customHeight="1">
      <c r="A7" s="5">
        <v>20273</v>
      </c>
      <c r="B7" s="6">
        <f t="shared" si="0"/>
        <v>5</v>
      </c>
      <c r="C7" s="7" t="s">
        <v>4717</v>
      </c>
      <c r="D7" s="11" t="s">
        <v>4718</v>
      </c>
      <c r="E7" s="11" t="s">
        <v>263</v>
      </c>
      <c r="F7" s="11" t="s">
        <v>4719</v>
      </c>
      <c r="G7" s="8">
        <v>70714</v>
      </c>
    </row>
    <row r="8" spans="1:11" ht="20.100000000000001" customHeight="1">
      <c r="A8" s="5">
        <v>18160</v>
      </c>
      <c r="B8" s="6">
        <f t="shared" si="0"/>
        <v>6</v>
      </c>
      <c r="C8" s="7" t="s">
        <v>4720</v>
      </c>
      <c r="D8" s="11" t="s">
        <v>4721</v>
      </c>
      <c r="E8" s="11" t="s">
        <v>31</v>
      </c>
      <c r="F8" s="11" t="s">
        <v>4722</v>
      </c>
      <c r="G8" s="8">
        <v>69082</v>
      </c>
    </row>
    <row r="9" spans="1:11" ht="20.100000000000001" customHeight="1">
      <c r="A9" s="5">
        <v>25883</v>
      </c>
      <c r="B9" s="6">
        <f t="shared" si="0"/>
        <v>7</v>
      </c>
      <c r="C9" s="7" t="s">
        <v>4385</v>
      </c>
      <c r="D9" s="11" t="s">
        <v>4386</v>
      </c>
      <c r="E9" s="11" t="s">
        <v>27</v>
      </c>
      <c r="F9" s="11" t="s">
        <v>4723</v>
      </c>
      <c r="G9" s="8">
        <v>67157</v>
      </c>
    </row>
    <row r="10" spans="1:11" ht="20.100000000000001" customHeight="1">
      <c r="A10" s="5">
        <v>6485</v>
      </c>
      <c r="B10" s="6">
        <f t="shared" si="0"/>
        <v>8</v>
      </c>
      <c r="C10" s="7" t="s">
        <v>4724</v>
      </c>
      <c r="D10" s="11" t="s">
        <v>4725</v>
      </c>
      <c r="E10" s="11" t="s">
        <v>38</v>
      </c>
      <c r="F10" s="11" t="s">
        <v>3543</v>
      </c>
      <c r="G10" s="8">
        <v>66599</v>
      </c>
    </row>
    <row r="11" spans="1:11" ht="20.100000000000001" customHeight="1">
      <c r="A11" s="5">
        <v>25190</v>
      </c>
      <c r="B11" s="6">
        <f t="shared" si="0"/>
        <v>9</v>
      </c>
      <c r="C11" s="7" t="s">
        <v>4726</v>
      </c>
      <c r="D11" s="11" t="s">
        <v>4727</v>
      </c>
      <c r="E11" s="11" t="s">
        <v>38</v>
      </c>
      <c r="F11" s="11" t="s">
        <v>4728</v>
      </c>
      <c r="G11" s="8">
        <v>57465</v>
      </c>
    </row>
    <row r="12" spans="1:11" ht="20.100000000000001" customHeight="1">
      <c r="A12" s="5">
        <v>17569</v>
      </c>
      <c r="B12" s="6">
        <f t="shared" si="0"/>
        <v>10</v>
      </c>
      <c r="C12" s="7" t="s">
        <v>4729</v>
      </c>
      <c r="D12" s="11" t="s">
        <v>4730</v>
      </c>
      <c r="E12" s="11" t="s">
        <v>8</v>
      </c>
      <c r="F12" s="11" t="s">
        <v>4731</v>
      </c>
      <c r="G12" s="8">
        <v>55991</v>
      </c>
    </row>
    <row r="13" spans="1:11" ht="20.100000000000001" customHeight="1">
      <c r="A13" s="5">
        <v>16830</v>
      </c>
      <c r="B13" s="6">
        <f t="shared" si="0"/>
        <v>11</v>
      </c>
      <c r="C13" s="7" t="s">
        <v>4732</v>
      </c>
      <c r="D13" s="11" t="s">
        <v>4733</v>
      </c>
      <c r="E13" s="11" t="s">
        <v>63</v>
      </c>
      <c r="F13" s="11" t="s">
        <v>4734</v>
      </c>
      <c r="G13" s="8">
        <v>54690</v>
      </c>
    </row>
    <row r="14" spans="1:11" ht="20.100000000000001" customHeight="1">
      <c r="A14" s="5">
        <v>7608</v>
      </c>
      <c r="B14" s="6">
        <f t="shared" si="0"/>
        <v>12</v>
      </c>
      <c r="C14" s="7" t="s">
        <v>4735</v>
      </c>
      <c r="D14" s="11" t="s">
        <v>4736</v>
      </c>
      <c r="E14" s="11" t="s">
        <v>38</v>
      </c>
      <c r="F14" s="11" t="s">
        <v>4200</v>
      </c>
      <c r="G14" s="8">
        <v>51032</v>
      </c>
    </row>
    <row r="15" spans="1:11" ht="20.100000000000001" customHeight="1">
      <c r="A15" s="5">
        <v>26082</v>
      </c>
      <c r="B15" s="6">
        <f t="shared" si="0"/>
        <v>13</v>
      </c>
      <c r="C15" s="7" t="s">
        <v>4737</v>
      </c>
      <c r="D15" s="11" t="s">
        <v>4738</v>
      </c>
      <c r="E15" s="11" t="s">
        <v>59</v>
      </c>
      <c r="F15" s="11" t="s">
        <v>4739</v>
      </c>
      <c r="G15" s="8">
        <v>50678</v>
      </c>
    </row>
    <row r="16" spans="1:11" ht="20.100000000000001" customHeight="1">
      <c r="A16" s="5">
        <v>25935</v>
      </c>
      <c r="B16" s="6">
        <f t="shared" si="0"/>
        <v>14</v>
      </c>
      <c r="C16" s="7" t="s">
        <v>4740</v>
      </c>
      <c r="D16" s="11" t="s">
        <v>4741</v>
      </c>
      <c r="E16" s="11" t="s">
        <v>263</v>
      </c>
      <c r="F16" s="11" t="s">
        <v>4742</v>
      </c>
      <c r="G16" s="8">
        <v>50652</v>
      </c>
    </row>
    <row r="17" spans="1:7" ht="20.100000000000001" customHeight="1">
      <c r="A17" s="5">
        <v>24724</v>
      </c>
      <c r="B17" s="6">
        <f t="shared" si="0"/>
        <v>15</v>
      </c>
      <c r="C17" s="7" t="s">
        <v>4743</v>
      </c>
      <c r="D17" s="11" t="s">
        <v>4744</v>
      </c>
      <c r="E17" s="11" t="s">
        <v>38</v>
      </c>
      <c r="F17" s="11" t="s">
        <v>4745</v>
      </c>
      <c r="G17" s="8">
        <v>48934</v>
      </c>
    </row>
    <row r="18" spans="1:7" ht="20.100000000000001" customHeight="1">
      <c r="A18" s="5">
        <v>17557</v>
      </c>
      <c r="B18" s="6">
        <f t="shared" si="0"/>
        <v>16</v>
      </c>
      <c r="C18" s="7" t="s">
        <v>4746</v>
      </c>
      <c r="D18" s="11" t="s">
        <v>4747</v>
      </c>
      <c r="E18" s="11" t="s">
        <v>8</v>
      </c>
      <c r="F18" s="11" t="s">
        <v>4748</v>
      </c>
      <c r="G18" s="8">
        <v>47531</v>
      </c>
    </row>
    <row r="19" spans="1:7" ht="20.100000000000001" customHeight="1">
      <c r="A19" s="5">
        <v>8398</v>
      </c>
      <c r="B19" s="6">
        <f t="shared" si="0"/>
        <v>17</v>
      </c>
      <c r="C19" s="7" t="s">
        <v>4749</v>
      </c>
      <c r="D19" s="11" t="s">
        <v>4750</v>
      </c>
      <c r="E19" s="11" t="s">
        <v>8</v>
      </c>
      <c r="F19" s="11" t="s">
        <v>4751</v>
      </c>
      <c r="G19" s="8">
        <v>46493</v>
      </c>
    </row>
    <row r="20" spans="1:7" ht="20.100000000000001" customHeight="1">
      <c r="A20" s="5">
        <v>24703</v>
      </c>
      <c r="B20" s="6">
        <f t="shared" si="0"/>
        <v>18</v>
      </c>
      <c r="C20" s="7" t="s">
        <v>4752</v>
      </c>
      <c r="D20" s="11" t="s">
        <v>4753</v>
      </c>
      <c r="E20" s="11" t="s">
        <v>38</v>
      </c>
      <c r="F20" s="11" t="s">
        <v>4754</v>
      </c>
      <c r="G20" s="8">
        <v>46030</v>
      </c>
    </row>
    <row r="21" spans="1:7" ht="20.100000000000001" customHeight="1">
      <c r="A21" s="5">
        <v>18909</v>
      </c>
      <c r="B21" s="6">
        <f t="shared" si="0"/>
        <v>19</v>
      </c>
      <c r="C21" s="7" t="s">
        <v>4755</v>
      </c>
      <c r="D21" s="11" t="s">
        <v>4756</v>
      </c>
      <c r="E21" s="11" t="s">
        <v>8</v>
      </c>
      <c r="F21" s="11" t="s">
        <v>4757</v>
      </c>
      <c r="G21" s="8">
        <v>44082</v>
      </c>
    </row>
    <row r="22" spans="1:7" ht="20.100000000000001" customHeight="1">
      <c r="A22" s="5">
        <v>8112</v>
      </c>
      <c r="B22" s="6">
        <f t="shared" si="0"/>
        <v>20</v>
      </c>
      <c r="C22" s="7" t="s">
        <v>4758</v>
      </c>
      <c r="D22" s="11" t="s">
        <v>4759</v>
      </c>
      <c r="E22" s="11" t="s">
        <v>38</v>
      </c>
      <c r="F22" s="11" t="s">
        <v>4760</v>
      </c>
      <c r="G22" s="8">
        <v>43262</v>
      </c>
    </row>
    <row r="23" spans="1:7" ht="20.100000000000001" customHeight="1">
      <c r="A23" s="5">
        <v>23229</v>
      </c>
      <c r="B23" s="6">
        <f t="shared" si="0"/>
        <v>21</v>
      </c>
      <c r="C23" s="7" t="s">
        <v>4761</v>
      </c>
      <c r="D23" s="11" t="s">
        <v>4762</v>
      </c>
      <c r="E23" s="11" t="s">
        <v>8</v>
      </c>
      <c r="F23" s="11" t="s">
        <v>4763</v>
      </c>
      <c r="G23" s="8">
        <v>42349</v>
      </c>
    </row>
    <row r="24" spans="1:7" ht="20.100000000000001" customHeight="1">
      <c r="A24" s="5">
        <v>287</v>
      </c>
      <c r="B24" s="6">
        <f t="shared" si="0"/>
        <v>22</v>
      </c>
      <c r="C24" s="7" t="s">
        <v>4764</v>
      </c>
      <c r="D24" s="11" t="s">
        <v>4765</v>
      </c>
      <c r="E24" s="11" t="s">
        <v>8</v>
      </c>
      <c r="F24" s="11" t="s">
        <v>4766</v>
      </c>
      <c r="G24" s="8">
        <v>39219</v>
      </c>
    </row>
    <row r="25" spans="1:7" ht="20.100000000000001" customHeight="1">
      <c r="A25" s="5">
        <v>17391</v>
      </c>
      <c r="B25" s="6">
        <f t="shared" si="0"/>
        <v>23</v>
      </c>
      <c r="C25" s="7" t="s">
        <v>4767</v>
      </c>
      <c r="D25" s="11" t="s">
        <v>4768</v>
      </c>
      <c r="E25" s="11" t="s">
        <v>8</v>
      </c>
      <c r="F25" s="11" t="s">
        <v>4769</v>
      </c>
      <c r="G25" s="8">
        <v>38778</v>
      </c>
    </row>
    <row r="26" spans="1:7" ht="20.100000000000001" customHeight="1">
      <c r="A26" s="5">
        <v>2706</v>
      </c>
      <c r="B26" s="6">
        <f t="shared" si="0"/>
        <v>24</v>
      </c>
      <c r="C26" s="7" t="s">
        <v>4770</v>
      </c>
      <c r="D26" s="11" t="s">
        <v>4771</v>
      </c>
      <c r="E26" s="11" t="s">
        <v>8</v>
      </c>
      <c r="F26" s="11" t="s">
        <v>4772</v>
      </c>
      <c r="G26" s="8">
        <v>38529</v>
      </c>
    </row>
    <row r="27" spans="1:7" ht="20.100000000000001" customHeight="1">
      <c r="A27" s="5">
        <v>19757</v>
      </c>
      <c r="B27" s="6">
        <f t="shared" si="0"/>
        <v>25</v>
      </c>
      <c r="C27" s="7" t="s">
        <v>4773</v>
      </c>
      <c r="D27" s="11" t="s">
        <v>4774</v>
      </c>
      <c r="E27" s="11" t="s">
        <v>8</v>
      </c>
      <c r="F27" s="11" t="s">
        <v>4775</v>
      </c>
      <c r="G27" s="8">
        <v>38177</v>
      </c>
    </row>
    <row r="28" spans="1:7" ht="20.100000000000001" customHeight="1">
      <c r="A28" s="5">
        <v>25069</v>
      </c>
      <c r="B28" s="6">
        <f t="shared" si="0"/>
        <v>26</v>
      </c>
      <c r="C28" s="7" t="s">
        <v>4776</v>
      </c>
      <c r="D28" s="11" t="s">
        <v>4777</v>
      </c>
      <c r="E28" s="11" t="s">
        <v>263</v>
      </c>
      <c r="F28" s="11" t="s">
        <v>4778</v>
      </c>
      <c r="G28" s="8">
        <v>37234</v>
      </c>
    </row>
    <row r="29" spans="1:7" ht="20.100000000000001" customHeight="1">
      <c r="A29" s="5">
        <v>1430</v>
      </c>
      <c r="B29" s="6">
        <f t="shared" si="0"/>
        <v>27</v>
      </c>
      <c r="C29" s="7" t="s">
        <v>4509</v>
      </c>
      <c r="D29" s="11" t="s">
        <v>4510</v>
      </c>
      <c r="E29" s="11" t="s">
        <v>27</v>
      </c>
      <c r="F29" s="11" t="s">
        <v>4779</v>
      </c>
      <c r="G29" s="8">
        <v>36301</v>
      </c>
    </row>
    <row r="30" spans="1:7" ht="20.100000000000001" customHeight="1">
      <c r="A30" s="5">
        <v>10261</v>
      </c>
      <c r="B30" s="6">
        <f t="shared" si="0"/>
        <v>28</v>
      </c>
      <c r="C30" s="7" t="s">
        <v>1645</v>
      </c>
      <c r="D30" s="11" t="s">
        <v>1646</v>
      </c>
      <c r="E30" s="11" t="s">
        <v>377</v>
      </c>
      <c r="F30" s="11" t="s">
        <v>4780</v>
      </c>
      <c r="G30" s="8">
        <v>36296</v>
      </c>
    </row>
    <row r="31" spans="1:7" ht="20.100000000000001" customHeight="1">
      <c r="A31" s="5">
        <v>21189</v>
      </c>
      <c r="B31" s="6">
        <f t="shared" si="0"/>
        <v>29</v>
      </c>
      <c r="C31" s="7" t="s">
        <v>4781</v>
      </c>
      <c r="D31" s="11" t="s">
        <v>4782</v>
      </c>
      <c r="E31" s="11" t="s">
        <v>63</v>
      </c>
      <c r="F31" s="11" t="s">
        <v>4783</v>
      </c>
      <c r="G31" s="8">
        <v>36053</v>
      </c>
    </row>
    <row r="32" spans="1:7" ht="20.100000000000001" customHeight="1">
      <c r="A32" s="5">
        <v>3061</v>
      </c>
      <c r="B32" s="6">
        <f t="shared" si="0"/>
        <v>30</v>
      </c>
      <c r="C32" s="7" t="s">
        <v>923</v>
      </c>
      <c r="D32" s="11" t="s">
        <v>924</v>
      </c>
      <c r="E32" s="11" t="s">
        <v>63</v>
      </c>
      <c r="F32" s="11" t="s">
        <v>4784</v>
      </c>
      <c r="G32" s="8">
        <v>34556</v>
      </c>
    </row>
    <row r="33" spans="1:7" ht="20.100000000000001" customHeight="1">
      <c r="A33" s="5">
        <v>24388</v>
      </c>
      <c r="B33" s="6">
        <f t="shared" si="0"/>
        <v>31</v>
      </c>
      <c r="C33" s="7" t="s">
        <v>4785</v>
      </c>
      <c r="D33" s="11" t="s">
        <v>4786</v>
      </c>
      <c r="E33" s="11" t="s">
        <v>8</v>
      </c>
      <c r="F33" s="11" t="s">
        <v>4787</v>
      </c>
      <c r="G33" s="8">
        <v>34448</v>
      </c>
    </row>
    <row r="34" spans="1:7" ht="20.100000000000001" customHeight="1">
      <c r="A34" s="5">
        <v>24715</v>
      </c>
      <c r="B34" s="6">
        <f t="shared" si="0"/>
        <v>32</v>
      </c>
      <c r="C34" s="7" t="s">
        <v>4788</v>
      </c>
      <c r="D34" s="11" t="s">
        <v>4789</v>
      </c>
      <c r="E34" s="11" t="s">
        <v>8</v>
      </c>
      <c r="F34" s="11" t="s">
        <v>4790</v>
      </c>
      <c r="G34" s="8">
        <v>34413</v>
      </c>
    </row>
    <row r="35" spans="1:7" ht="20.100000000000001" customHeight="1">
      <c r="A35" s="5">
        <v>21194</v>
      </c>
      <c r="B35" s="6">
        <f t="shared" si="0"/>
        <v>33</v>
      </c>
      <c r="C35" s="7" t="s">
        <v>4791</v>
      </c>
      <c r="D35" s="11" t="s">
        <v>4792</v>
      </c>
      <c r="E35" s="11" t="s">
        <v>8</v>
      </c>
      <c r="F35" s="11" t="s">
        <v>4793</v>
      </c>
      <c r="G35" s="8">
        <v>33620</v>
      </c>
    </row>
    <row r="36" spans="1:7" ht="20.100000000000001" customHeight="1">
      <c r="A36" s="5">
        <v>18569</v>
      </c>
      <c r="B36" s="6">
        <f t="shared" si="0"/>
        <v>34</v>
      </c>
      <c r="C36" s="7" t="s">
        <v>4794</v>
      </c>
      <c r="D36" s="11" t="s">
        <v>4795</v>
      </c>
      <c r="E36" s="11" t="s">
        <v>38</v>
      </c>
      <c r="F36" s="11" t="s">
        <v>4796</v>
      </c>
      <c r="G36" s="8">
        <v>32755</v>
      </c>
    </row>
    <row r="37" spans="1:7" ht="20.100000000000001" customHeight="1">
      <c r="A37" s="5">
        <v>23045</v>
      </c>
      <c r="B37" s="6">
        <f t="shared" si="0"/>
        <v>35</v>
      </c>
      <c r="C37" s="7" t="s">
        <v>4797</v>
      </c>
      <c r="D37" s="11" t="s">
        <v>4798</v>
      </c>
      <c r="E37" s="11" t="s">
        <v>8</v>
      </c>
      <c r="F37" s="11" t="s">
        <v>4799</v>
      </c>
      <c r="G37" s="8">
        <v>32597</v>
      </c>
    </row>
    <row r="38" spans="1:7" ht="20.100000000000001" customHeight="1">
      <c r="A38" s="5">
        <v>3596</v>
      </c>
      <c r="B38" s="6">
        <f t="shared" si="0"/>
        <v>36</v>
      </c>
      <c r="C38" s="7" t="s">
        <v>4800</v>
      </c>
      <c r="D38" s="11" t="s">
        <v>4801</v>
      </c>
      <c r="E38" s="11" t="s">
        <v>8</v>
      </c>
      <c r="F38" s="11" t="s">
        <v>4802</v>
      </c>
      <c r="G38" s="8">
        <v>32581</v>
      </c>
    </row>
    <row r="39" spans="1:7" ht="20.100000000000001" customHeight="1">
      <c r="A39" s="5">
        <v>10289</v>
      </c>
      <c r="B39" s="6">
        <f t="shared" si="0"/>
        <v>37</v>
      </c>
      <c r="C39" s="7" t="s">
        <v>4803</v>
      </c>
      <c r="D39" s="11" t="s">
        <v>4804</v>
      </c>
      <c r="E39" s="11" t="s">
        <v>38</v>
      </c>
      <c r="F39" s="11" t="s">
        <v>4805</v>
      </c>
      <c r="G39" s="8">
        <v>31680</v>
      </c>
    </row>
    <row r="40" spans="1:7" ht="20.100000000000001" customHeight="1">
      <c r="A40" s="5">
        <v>7231</v>
      </c>
      <c r="B40" s="6">
        <f t="shared" si="0"/>
        <v>38</v>
      </c>
      <c r="C40" s="7" t="s">
        <v>4806</v>
      </c>
      <c r="D40" s="11" t="s">
        <v>4807</v>
      </c>
      <c r="E40" s="11" t="s">
        <v>27</v>
      </c>
      <c r="F40" s="11" t="s">
        <v>2707</v>
      </c>
      <c r="G40" s="8">
        <v>31577</v>
      </c>
    </row>
    <row r="41" spans="1:7" ht="20.100000000000001" customHeight="1">
      <c r="A41" s="5">
        <v>19198</v>
      </c>
      <c r="B41" s="6">
        <f t="shared" si="0"/>
        <v>39</v>
      </c>
      <c r="C41" s="7" t="s">
        <v>4808</v>
      </c>
      <c r="D41" s="11" t="s">
        <v>4809</v>
      </c>
      <c r="E41" s="11" t="s">
        <v>55</v>
      </c>
      <c r="F41" s="11" t="s">
        <v>4810</v>
      </c>
      <c r="G41" s="8">
        <v>31566</v>
      </c>
    </row>
    <row r="42" spans="1:7" ht="20.100000000000001" customHeight="1">
      <c r="A42" s="5">
        <v>24886</v>
      </c>
      <c r="B42" s="6">
        <f t="shared" si="0"/>
        <v>40</v>
      </c>
      <c r="C42" s="7" t="s">
        <v>4811</v>
      </c>
      <c r="D42" s="11" t="s">
        <v>4812</v>
      </c>
      <c r="E42" s="11" t="s">
        <v>55</v>
      </c>
      <c r="F42" s="11" t="s">
        <v>4813</v>
      </c>
      <c r="G42" s="8">
        <v>30835</v>
      </c>
    </row>
    <row r="43" spans="1:7" ht="20.100000000000001" customHeight="1">
      <c r="A43" s="5">
        <v>18610</v>
      </c>
      <c r="B43" s="6">
        <f t="shared" si="0"/>
        <v>41</v>
      </c>
      <c r="C43" s="7" t="s">
        <v>4814</v>
      </c>
      <c r="D43" s="11" t="s">
        <v>4815</v>
      </c>
      <c r="E43" s="11" t="s">
        <v>38</v>
      </c>
      <c r="F43" s="11" t="s">
        <v>4816</v>
      </c>
      <c r="G43" s="8">
        <v>30566</v>
      </c>
    </row>
    <row r="44" spans="1:7" ht="20.100000000000001" customHeight="1">
      <c r="A44" s="5">
        <v>19878</v>
      </c>
      <c r="B44" s="6">
        <f t="shared" si="0"/>
        <v>42</v>
      </c>
      <c r="C44" s="7" t="s">
        <v>3102</v>
      </c>
      <c r="D44" s="11" t="s">
        <v>4817</v>
      </c>
      <c r="E44" s="11" t="s">
        <v>31</v>
      </c>
      <c r="F44" s="11" t="s">
        <v>4818</v>
      </c>
      <c r="G44" s="8">
        <v>30338</v>
      </c>
    </row>
    <row r="45" spans="1:7" ht="20.100000000000001" customHeight="1">
      <c r="A45" s="5">
        <v>22095</v>
      </c>
      <c r="B45" s="6">
        <f t="shared" si="0"/>
        <v>43</v>
      </c>
      <c r="C45" s="7" t="s">
        <v>4819</v>
      </c>
      <c r="D45" s="11" t="s">
        <v>4820</v>
      </c>
      <c r="E45" s="11" t="s">
        <v>70</v>
      </c>
      <c r="F45" s="11" t="s">
        <v>4821</v>
      </c>
      <c r="G45" s="8">
        <v>30325</v>
      </c>
    </row>
    <row r="46" spans="1:7" ht="20.100000000000001" customHeight="1">
      <c r="A46" s="5">
        <v>13387</v>
      </c>
      <c r="B46" s="6">
        <f t="shared" si="0"/>
        <v>44</v>
      </c>
      <c r="C46" s="7" t="s">
        <v>1671</v>
      </c>
      <c r="D46" s="11" t="s">
        <v>1672</v>
      </c>
      <c r="E46" s="11" t="s">
        <v>247</v>
      </c>
      <c r="F46" s="11" t="s">
        <v>4822</v>
      </c>
      <c r="G46" s="8">
        <v>30237</v>
      </c>
    </row>
    <row r="47" spans="1:7" ht="20.100000000000001" customHeight="1">
      <c r="A47" s="5">
        <v>16805</v>
      </c>
      <c r="B47" s="6">
        <f t="shared" si="0"/>
        <v>45</v>
      </c>
      <c r="C47" s="7" t="s">
        <v>4823</v>
      </c>
      <c r="D47" s="11" t="s">
        <v>4824</v>
      </c>
      <c r="E47" s="11" t="s">
        <v>59</v>
      </c>
      <c r="F47" s="11" t="s">
        <v>4825</v>
      </c>
      <c r="G47" s="8">
        <v>29961</v>
      </c>
    </row>
    <row r="48" spans="1:7" ht="20.100000000000001" customHeight="1">
      <c r="A48" s="5">
        <v>19209</v>
      </c>
      <c r="B48" s="6">
        <f t="shared" si="0"/>
        <v>46</v>
      </c>
      <c r="C48" s="7" t="s">
        <v>4826</v>
      </c>
      <c r="D48" s="11" t="s">
        <v>4827</v>
      </c>
      <c r="E48" s="11" t="s">
        <v>8</v>
      </c>
      <c r="F48" s="11" t="s">
        <v>4828</v>
      </c>
      <c r="G48" s="8">
        <v>29726</v>
      </c>
    </row>
    <row r="49" spans="1:7" ht="20.100000000000001" customHeight="1">
      <c r="A49" s="5">
        <v>21566</v>
      </c>
      <c r="B49" s="6">
        <f t="shared" si="0"/>
        <v>47</v>
      </c>
      <c r="C49" s="7" t="s">
        <v>4490</v>
      </c>
      <c r="D49" s="11" t="s">
        <v>4491</v>
      </c>
      <c r="E49" s="11" t="s">
        <v>38</v>
      </c>
      <c r="F49" s="11" t="s">
        <v>4829</v>
      </c>
      <c r="G49" s="8">
        <v>29368</v>
      </c>
    </row>
    <row r="50" spans="1:7" ht="20.100000000000001" customHeight="1">
      <c r="A50" s="5">
        <v>22226</v>
      </c>
      <c r="B50" s="6">
        <f t="shared" si="0"/>
        <v>48</v>
      </c>
      <c r="C50" s="7" t="s">
        <v>4830</v>
      </c>
      <c r="D50" s="11" t="s">
        <v>4831</v>
      </c>
      <c r="E50" s="11" t="s">
        <v>695</v>
      </c>
      <c r="F50" s="11" t="s">
        <v>4832</v>
      </c>
      <c r="G50" s="8">
        <v>29093</v>
      </c>
    </row>
    <row r="51" spans="1:7" ht="20.100000000000001" customHeight="1">
      <c r="A51" s="5">
        <v>20558</v>
      </c>
      <c r="B51" s="6">
        <f t="shared" si="0"/>
        <v>49</v>
      </c>
      <c r="C51" s="7" t="s">
        <v>4833</v>
      </c>
      <c r="D51" s="11" t="s">
        <v>4834</v>
      </c>
      <c r="E51" s="11" t="s">
        <v>63</v>
      </c>
      <c r="F51" s="11" t="s">
        <v>4835</v>
      </c>
      <c r="G51" s="8">
        <v>28708</v>
      </c>
    </row>
    <row r="52" spans="1:7" ht="20.100000000000001" customHeight="1">
      <c r="A52" s="5">
        <v>18736</v>
      </c>
      <c r="B52" s="6">
        <f t="shared" si="0"/>
        <v>50</v>
      </c>
      <c r="C52" s="7" t="s">
        <v>4836</v>
      </c>
      <c r="D52" s="11" t="s">
        <v>4837</v>
      </c>
      <c r="E52" s="11" t="s">
        <v>8</v>
      </c>
      <c r="F52" s="11" t="s">
        <v>4838</v>
      </c>
      <c r="G52" s="8">
        <v>28492</v>
      </c>
    </row>
    <row r="53" spans="1:7" ht="20.100000000000001" customHeight="1">
      <c r="A53" s="5">
        <v>19966</v>
      </c>
      <c r="B53" s="6">
        <f t="shared" si="0"/>
        <v>51</v>
      </c>
      <c r="C53" s="7" t="s">
        <v>4839</v>
      </c>
      <c r="D53" s="11" t="s">
        <v>4840</v>
      </c>
      <c r="E53" s="11" t="s">
        <v>8</v>
      </c>
      <c r="F53" s="11" t="s">
        <v>4841</v>
      </c>
      <c r="G53" s="8">
        <v>28379</v>
      </c>
    </row>
    <row r="54" spans="1:7" ht="20.100000000000001" customHeight="1">
      <c r="A54" s="5">
        <v>22365</v>
      </c>
      <c r="B54" s="6">
        <f t="shared" si="0"/>
        <v>52</v>
      </c>
      <c r="C54" s="7" t="s">
        <v>4842</v>
      </c>
      <c r="D54" s="11" t="s">
        <v>4843</v>
      </c>
      <c r="E54" s="11" t="s">
        <v>225</v>
      </c>
      <c r="F54" s="11" t="s">
        <v>4844</v>
      </c>
      <c r="G54" s="8">
        <v>28216</v>
      </c>
    </row>
    <row r="55" spans="1:7" ht="20.100000000000001" customHeight="1">
      <c r="A55" s="5">
        <v>24096</v>
      </c>
      <c r="B55" s="6">
        <f t="shared" si="0"/>
        <v>53</v>
      </c>
      <c r="C55" s="7" t="s">
        <v>4845</v>
      </c>
      <c r="D55" s="11" t="s">
        <v>4846</v>
      </c>
      <c r="E55" s="11" t="s">
        <v>8</v>
      </c>
      <c r="F55" s="11" t="s">
        <v>4847</v>
      </c>
      <c r="G55" s="8">
        <v>28119</v>
      </c>
    </row>
    <row r="56" spans="1:7" ht="20.100000000000001" customHeight="1">
      <c r="A56" s="5">
        <v>24077</v>
      </c>
      <c r="B56" s="6">
        <f t="shared" si="0"/>
        <v>54</v>
      </c>
      <c r="C56" s="7" t="s">
        <v>4848</v>
      </c>
      <c r="D56" s="11" t="s">
        <v>4849</v>
      </c>
      <c r="E56" s="11" t="s">
        <v>8</v>
      </c>
      <c r="F56" s="11" t="s">
        <v>4850</v>
      </c>
      <c r="G56" s="8">
        <v>28038</v>
      </c>
    </row>
    <row r="57" spans="1:7" ht="20.100000000000001" customHeight="1">
      <c r="A57" s="5">
        <v>23288</v>
      </c>
      <c r="B57" s="6">
        <f t="shared" si="0"/>
        <v>55</v>
      </c>
      <c r="C57" s="7" t="s">
        <v>4851</v>
      </c>
      <c r="D57" s="11" t="s">
        <v>4852</v>
      </c>
      <c r="E57" s="11" t="s">
        <v>8</v>
      </c>
      <c r="F57" s="11" t="s">
        <v>4853</v>
      </c>
      <c r="G57" s="8">
        <v>27841</v>
      </c>
    </row>
    <row r="58" spans="1:7" ht="20.100000000000001" customHeight="1">
      <c r="A58" s="5">
        <v>15118</v>
      </c>
      <c r="B58" s="6">
        <f t="shared" si="0"/>
        <v>56</v>
      </c>
      <c r="C58" s="7" t="s">
        <v>4854</v>
      </c>
      <c r="D58" s="11" t="s">
        <v>4855</v>
      </c>
      <c r="E58" s="11" t="s">
        <v>8</v>
      </c>
      <c r="F58" s="11" t="s">
        <v>4856</v>
      </c>
      <c r="G58" s="8">
        <v>27655</v>
      </c>
    </row>
    <row r="59" spans="1:7" ht="20.100000000000001" customHeight="1">
      <c r="A59" s="5">
        <v>8651</v>
      </c>
      <c r="B59" s="6">
        <f t="shared" si="0"/>
        <v>57</v>
      </c>
      <c r="C59" s="7" t="s">
        <v>4857</v>
      </c>
      <c r="D59" s="11" t="s">
        <v>4858</v>
      </c>
      <c r="E59" s="11" t="s">
        <v>31</v>
      </c>
      <c r="F59" s="11" t="s">
        <v>4212</v>
      </c>
      <c r="G59" s="8">
        <v>27357</v>
      </c>
    </row>
    <row r="60" spans="1:7" ht="20.100000000000001" customHeight="1">
      <c r="A60" s="5">
        <v>22041</v>
      </c>
      <c r="B60" s="6">
        <f t="shared" si="0"/>
        <v>58</v>
      </c>
      <c r="C60" s="7" t="s">
        <v>1538</v>
      </c>
      <c r="D60" s="11" t="s">
        <v>4859</v>
      </c>
      <c r="E60" s="11" t="s">
        <v>70</v>
      </c>
      <c r="F60" s="11" t="s">
        <v>4860</v>
      </c>
      <c r="G60" s="8">
        <v>27292</v>
      </c>
    </row>
    <row r="61" spans="1:7" ht="20.100000000000001" customHeight="1">
      <c r="A61" s="5">
        <v>17256</v>
      </c>
      <c r="B61" s="6">
        <f t="shared" si="0"/>
        <v>59</v>
      </c>
      <c r="C61" s="7" t="s">
        <v>4861</v>
      </c>
      <c r="D61" s="11" t="s">
        <v>4862</v>
      </c>
      <c r="E61" s="11" t="s">
        <v>225</v>
      </c>
      <c r="F61" s="11" t="s">
        <v>4863</v>
      </c>
      <c r="G61" s="8">
        <v>27226</v>
      </c>
    </row>
    <row r="62" spans="1:7" ht="20.100000000000001" customHeight="1">
      <c r="A62" s="5">
        <v>16880</v>
      </c>
      <c r="B62" s="6">
        <f t="shared" si="0"/>
        <v>60</v>
      </c>
      <c r="C62" s="7" t="s">
        <v>4864</v>
      </c>
      <c r="D62" s="11" t="s">
        <v>4865</v>
      </c>
      <c r="E62" s="11" t="s">
        <v>8</v>
      </c>
      <c r="F62" s="11" t="s">
        <v>4866</v>
      </c>
      <c r="G62" s="8">
        <v>27192</v>
      </c>
    </row>
    <row r="63" spans="1:7" ht="20.100000000000001" customHeight="1">
      <c r="A63" s="5">
        <v>18705</v>
      </c>
      <c r="B63" s="6">
        <f t="shared" si="0"/>
        <v>61</v>
      </c>
      <c r="C63" s="7" t="s">
        <v>4867</v>
      </c>
      <c r="D63" s="11" t="s">
        <v>4868</v>
      </c>
      <c r="E63" s="11" t="s">
        <v>38</v>
      </c>
      <c r="F63" s="11" t="s">
        <v>4869</v>
      </c>
      <c r="G63" s="8">
        <v>26994</v>
      </c>
    </row>
    <row r="64" spans="1:7" ht="20.100000000000001" customHeight="1">
      <c r="A64" s="5">
        <v>17840</v>
      </c>
      <c r="B64" s="6">
        <f t="shared" si="0"/>
        <v>62</v>
      </c>
      <c r="C64" s="7" t="s">
        <v>4870</v>
      </c>
      <c r="D64" s="11" t="s">
        <v>4871</v>
      </c>
      <c r="E64" s="11" t="s">
        <v>38</v>
      </c>
      <c r="F64" s="11" t="s">
        <v>4872</v>
      </c>
      <c r="G64" s="8">
        <v>26668</v>
      </c>
    </row>
    <row r="65" spans="1:7" ht="20.100000000000001" customHeight="1">
      <c r="A65" s="5">
        <v>23687</v>
      </c>
      <c r="B65" s="6">
        <f t="shared" si="0"/>
        <v>63</v>
      </c>
      <c r="C65" s="7" t="s">
        <v>4873</v>
      </c>
      <c r="D65" s="11" t="s">
        <v>4874</v>
      </c>
      <c r="E65" s="11" t="s">
        <v>31</v>
      </c>
      <c r="F65" s="11" t="s">
        <v>4875</v>
      </c>
      <c r="G65" s="8">
        <v>26619</v>
      </c>
    </row>
    <row r="66" spans="1:7" ht="20.100000000000001" customHeight="1">
      <c r="A66" s="5">
        <v>18519</v>
      </c>
      <c r="B66" s="6">
        <f t="shared" si="0"/>
        <v>64</v>
      </c>
      <c r="C66" s="7" t="s">
        <v>2570</v>
      </c>
      <c r="D66" s="11" t="s">
        <v>4876</v>
      </c>
      <c r="E66" s="11" t="s">
        <v>38</v>
      </c>
      <c r="F66" s="11" t="s">
        <v>4877</v>
      </c>
      <c r="G66" s="8">
        <v>26616</v>
      </c>
    </row>
    <row r="67" spans="1:7" ht="20.100000000000001" customHeight="1">
      <c r="A67" s="5">
        <v>16785</v>
      </c>
      <c r="B67" s="6">
        <f t="shared" si="0"/>
        <v>65</v>
      </c>
      <c r="C67" s="7" t="s">
        <v>4878</v>
      </c>
      <c r="D67" s="11" t="s">
        <v>4879</v>
      </c>
      <c r="E67" s="11" t="s">
        <v>38</v>
      </c>
      <c r="F67" s="11" t="s">
        <v>4880</v>
      </c>
      <c r="G67" s="8">
        <v>26251</v>
      </c>
    </row>
    <row r="68" spans="1:7" ht="20.100000000000001" customHeight="1">
      <c r="A68" s="5">
        <v>14591</v>
      </c>
      <c r="B68" s="6">
        <f t="shared" ref="B68:B131" si="1">RANK(G68,$G$3:$G$5000)</f>
        <v>66</v>
      </c>
      <c r="C68" s="7" t="s">
        <v>4881</v>
      </c>
      <c r="D68" s="11" t="s">
        <v>4882</v>
      </c>
      <c r="E68" s="11" t="s">
        <v>70</v>
      </c>
      <c r="F68" s="11" t="s">
        <v>4883</v>
      </c>
      <c r="G68" s="8">
        <v>26196</v>
      </c>
    </row>
    <row r="69" spans="1:7" ht="20.100000000000001" customHeight="1">
      <c r="A69" s="5">
        <v>18010</v>
      </c>
      <c r="B69" s="6">
        <f t="shared" si="1"/>
        <v>67</v>
      </c>
      <c r="C69" s="7" t="s">
        <v>678</v>
      </c>
      <c r="D69" s="11" t="s">
        <v>679</v>
      </c>
      <c r="E69" s="11" t="s">
        <v>8</v>
      </c>
      <c r="F69" s="11" t="s">
        <v>4884</v>
      </c>
      <c r="G69" s="8">
        <v>26134</v>
      </c>
    </row>
    <row r="70" spans="1:7" ht="20.100000000000001" customHeight="1">
      <c r="A70" s="5">
        <v>23640</v>
      </c>
      <c r="B70" s="6">
        <f t="shared" si="1"/>
        <v>68</v>
      </c>
      <c r="C70" s="7" t="s">
        <v>4645</v>
      </c>
      <c r="D70" s="11" t="s">
        <v>4646</v>
      </c>
      <c r="E70" s="11" t="s">
        <v>8</v>
      </c>
      <c r="F70" s="11" t="s">
        <v>4885</v>
      </c>
      <c r="G70" s="8">
        <v>26074</v>
      </c>
    </row>
    <row r="71" spans="1:7" ht="20.100000000000001" customHeight="1">
      <c r="A71" s="5">
        <v>20593</v>
      </c>
      <c r="B71" s="6">
        <f t="shared" si="1"/>
        <v>69</v>
      </c>
      <c r="C71" s="7" t="s">
        <v>4886</v>
      </c>
      <c r="D71" s="11" t="s">
        <v>4887</v>
      </c>
      <c r="E71" s="11" t="s">
        <v>8</v>
      </c>
      <c r="F71" s="11" t="s">
        <v>4888</v>
      </c>
      <c r="G71" s="8">
        <v>26025</v>
      </c>
    </row>
    <row r="72" spans="1:7" ht="20.100000000000001" customHeight="1">
      <c r="A72" s="5">
        <v>22855</v>
      </c>
      <c r="B72" s="6">
        <f t="shared" si="1"/>
        <v>70</v>
      </c>
      <c r="C72" s="7" t="s">
        <v>4889</v>
      </c>
      <c r="D72" s="11" t="s">
        <v>2649</v>
      </c>
      <c r="E72" s="11" t="s">
        <v>55</v>
      </c>
      <c r="F72" s="11" t="s">
        <v>4890</v>
      </c>
      <c r="G72" s="8">
        <v>25996</v>
      </c>
    </row>
    <row r="73" spans="1:7" ht="20.100000000000001" customHeight="1">
      <c r="A73" s="5">
        <v>25784</v>
      </c>
      <c r="B73" s="6">
        <f t="shared" si="1"/>
        <v>71</v>
      </c>
      <c r="C73" s="7" t="s">
        <v>4891</v>
      </c>
      <c r="D73" s="11" t="s">
        <v>960</v>
      </c>
      <c r="E73" s="11" t="s">
        <v>263</v>
      </c>
      <c r="F73" s="11" t="s">
        <v>4892</v>
      </c>
      <c r="G73" s="8">
        <v>25972</v>
      </c>
    </row>
    <row r="74" spans="1:7" ht="20.100000000000001" customHeight="1">
      <c r="A74" s="5">
        <v>10621</v>
      </c>
      <c r="B74" s="6">
        <f t="shared" si="1"/>
        <v>72</v>
      </c>
      <c r="C74" s="7" t="s">
        <v>4893</v>
      </c>
      <c r="D74" s="11" t="s">
        <v>4894</v>
      </c>
      <c r="E74" s="11" t="s">
        <v>8</v>
      </c>
      <c r="F74" s="11" t="s">
        <v>4895</v>
      </c>
      <c r="G74" s="8">
        <v>25867</v>
      </c>
    </row>
    <row r="75" spans="1:7" ht="20.100000000000001" customHeight="1">
      <c r="A75" s="5">
        <v>6627</v>
      </c>
      <c r="B75" s="6">
        <f t="shared" si="1"/>
        <v>73</v>
      </c>
      <c r="C75" s="7" t="s">
        <v>4422</v>
      </c>
      <c r="D75" s="11" t="s">
        <v>4423</v>
      </c>
      <c r="E75" s="11" t="s">
        <v>8</v>
      </c>
      <c r="F75" s="11" t="s">
        <v>4896</v>
      </c>
      <c r="G75" s="8">
        <v>25848</v>
      </c>
    </row>
    <row r="76" spans="1:7" ht="20.100000000000001" customHeight="1">
      <c r="A76" s="5">
        <v>21376</v>
      </c>
      <c r="B76" s="6">
        <f t="shared" si="1"/>
        <v>74</v>
      </c>
      <c r="C76" s="7" t="s">
        <v>4897</v>
      </c>
      <c r="D76" s="11" t="s">
        <v>4898</v>
      </c>
      <c r="E76" s="11" t="s">
        <v>137</v>
      </c>
      <c r="F76" s="11" t="s">
        <v>4899</v>
      </c>
      <c r="G76" s="8">
        <v>25774</v>
      </c>
    </row>
    <row r="77" spans="1:7" ht="20.100000000000001" customHeight="1">
      <c r="A77" s="5">
        <v>18277</v>
      </c>
      <c r="B77" s="6">
        <f t="shared" si="1"/>
        <v>75</v>
      </c>
      <c r="C77" s="7" t="s">
        <v>4565</v>
      </c>
      <c r="D77" s="11" t="s">
        <v>4900</v>
      </c>
      <c r="E77" s="11" t="s">
        <v>38</v>
      </c>
      <c r="F77" s="11" t="s">
        <v>4901</v>
      </c>
      <c r="G77" s="8">
        <v>25681</v>
      </c>
    </row>
    <row r="78" spans="1:7" ht="20.100000000000001" customHeight="1">
      <c r="A78" s="5">
        <v>18359</v>
      </c>
      <c r="B78" s="6">
        <f t="shared" si="1"/>
        <v>76</v>
      </c>
      <c r="C78" s="7" t="s">
        <v>4902</v>
      </c>
      <c r="D78" s="11" t="s">
        <v>4903</v>
      </c>
      <c r="E78" s="11" t="s">
        <v>38</v>
      </c>
      <c r="F78" s="11" t="s">
        <v>4904</v>
      </c>
      <c r="G78" s="8">
        <v>25306</v>
      </c>
    </row>
    <row r="79" spans="1:7" ht="20.100000000000001" customHeight="1">
      <c r="A79" s="5">
        <v>20917</v>
      </c>
      <c r="B79" s="6">
        <f t="shared" si="1"/>
        <v>77</v>
      </c>
      <c r="C79" s="7" t="s">
        <v>4905</v>
      </c>
      <c r="D79" s="11" t="s">
        <v>4906</v>
      </c>
      <c r="E79" s="11" t="s">
        <v>27</v>
      </c>
      <c r="F79" s="11" t="s">
        <v>4907</v>
      </c>
      <c r="G79" s="8">
        <v>25041</v>
      </c>
    </row>
    <row r="80" spans="1:7" ht="20.100000000000001" customHeight="1">
      <c r="A80" s="5">
        <v>1229</v>
      </c>
      <c r="B80" s="6">
        <f t="shared" si="1"/>
        <v>78</v>
      </c>
      <c r="C80" s="7" t="s">
        <v>445</v>
      </c>
      <c r="D80" s="11" t="s">
        <v>446</v>
      </c>
      <c r="E80" s="11" t="s">
        <v>377</v>
      </c>
      <c r="F80" s="11" t="s">
        <v>4908</v>
      </c>
      <c r="G80" s="8">
        <v>25009</v>
      </c>
    </row>
    <row r="81" spans="1:7" ht="20.100000000000001" customHeight="1">
      <c r="A81" s="5">
        <v>24371</v>
      </c>
      <c r="B81" s="6">
        <f t="shared" si="1"/>
        <v>79</v>
      </c>
      <c r="C81" s="7" t="s">
        <v>4909</v>
      </c>
      <c r="D81" s="11" t="s">
        <v>4910</v>
      </c>
      <c r="E81" s="11" t="s">
        <v>59</v>
      </c>
      <c r="F81" s="11" t="s">
        <v>4911</v>
      </c>
      <c r="G81" s="8">
        <v>24966</v>
      </c>
    </row>
    <row r="82" spans="1:7" ht="20.100000000000001" customHeight="1">
      <c r="A82" s="5">
        <v>10979</v>
      </c>
      <c r="B82" s="6">
        <f t="shared" si="1"/>
        <v>80</v>
      </c>
      <c r="C82" s="7" t="s">
        <v>4912</v>
      </c>
      <c r="D82" s="11" t="s">
        <v>4913</v>
      </c>
      <c r="E82" s="11" t="s">
        <v>225</v>
      </c>
      <c r="F82" s="11" t="s">
        <v>4914</v>
      </c>
      <c r="G82" s="8">
        <v>24826</v>
      </c>
    </row>
    <row r="83" spans="1:7" ht="20.100000000000001" customHeight="1">
      <c r="A83" s="5">
        <v>22470</v>
      </c>
      <c r="B83" s="6">
        <f t="shared" si="1"/>
        <v>81</v>
      </c>
      <c r="C83" s="7" t="s">
        <v>4915</v>
      </c>
      <c r="D83" s="11" t="s">
        <v>4916</v>
      </c>
      <c r="E83" s="11" t="s">
        <v>8</v>
      </c>
      <c r="F83" s="11" t="s">
        <v>4917</v>
      </c>
      <c r="G83" s="8">
        <v>24684</v>
      </c>
    </row>
    <row r="84" spans="1:7" ht="20.100000000000001" customHeight="1">
      <c r="A84" s="5">
        <v>16499</v>
      </c>
      <c r="B84" s="6">
        <f t="shared" si="1"/>
        <v>82</v>
      </c>
      <c r="C84" s="7" t="s">
        <v>4918</v>
      </c>
      <c r="D84" s="11" t="s">
        <v>4919</v>
      </c>
      <c r="E84" s="11" t="s">
        <v>695</v>
      </c>
      <c r="F84" s="11" t="s">
        <v>4920</v>
      </c>
      <c r="G84" s="8">
        <v>24559</v>
      </c>
    </row>
    <row r="85" spans="1:7" ht="20.100000000000001" customHeight="1">
      <c r="A85" s="5">
        <v>8787</v>
      </c>
      <c r="B85" s="6">
        <f t="shared" si="1"/>
        <v>83</v>
      </c>
      <c r="C85" s="7" t="s">
        <v>4921</v>
      </c>
      <c r="D85" s="11" t="s">
        <v>4922</v>
      </c>
      <c r="E85" s="11" t="s">
        <v>137</v>
      </c>
      <c r="F85" s="11" t="s">
        <v>4923</v>
      </c>
      <c r="G85" s="8">
        <v>24385</v>
      </c>
    </row>
    <row r="86" spans="1:7" ht="20.100000000000001" customHeight="1">
      <c r="A86" s="5">
        <v>22741</v>
      </c>
      <c r="B86" s="6">
        <f t="shared" si="1"/>
        <v>84</v>
      </c>
      <c r="C86" s="7" t="s">
        <v>4924</v>
      </c>
      <c r="D86" s="11" t="s">
        <v>4925</v>
      </c>
      <c r="E86" s="11" t="s">
        <v>59</v>
      </c>
      <c r="F86" s="11" t="s">
        <v>4926</v>
      </c>
      <c r="G86" s="8">
        <v>24383</v>
      </c>
    </row>
    <row r="87" spans="1:7" ht="20.100000000000001" customHeight="1">
      <c r="A87" s="5">
        <v>24875</v>
      </c>
      <c r="B87" s="6">
        <f t="shared" si="1"/>
        <v>85</v>
      </c>
      <c r="C87" s="7" t="s">
        <v>4927</v>
      </c>
      <c r="D87" s="11" t="s">
        <v>4928</v>
      </c>
      <c r="E87" s="11" t="s">
        <v>59</v>
      </c>
      <c r="F87" s="11" t="s">
        <v>4929</v>
      </c>
      <c r="G87" s="8">
        <v>24328</v>
      </c>
    </row>
    <row r="88" spans="1:7" ht="20.100000000000001" customHeight="1">
      <c r="A88" s="5">
        <v>14177</v>
      </c>
      <c r="B88" s="6">
        <f t="shared" si="1"/>
        <v>86</v>
      </c>
      <c r="C88" s="7" t="s">
        <v>1985</v>
      </c>
      <c r="D88" s="11" t="s">
        <v>1986</v>
      </c>
      <c r="E88" s="11" t="s">
        <v>8</v>
      </c>
      <c r="F88" s="11" t="s">
        <v>4930</v>
      </c>
      <c r="G88" s="8">
        <v>24146</v>
      </c>
    </row>
    <row r="89" spans="1:7" ht="20.100000000000001" customHeight="1">
      <c r="A89" s="5">
        <v>8484</v>
      </c>
      <c r="B89" s="6">
        <f t="shared" si="1"/>
        <v>87</v>
      </c>
      <c r="C89" s="7" t="s">
        <v>4931</v>
      </c>
      <c r="D89" s="11" t="s">
        <v>4932</v>
      </c>
      <c r="E89" s="11" t="s">
        <v>59</v>
      </c>
      <c r="F89" s="11" t="s">
        <v>4933</v>
      </c>
      <c r="G89" s="8">
        <v>24001</v>
      </c>
    </row>
    <row r="90" spans="1:7" ht="20.100000000000001" customHeight="1">
      <c r="A90" s="5">
        <v>15879</v>
      </c>
      <c r="B90" s="6">
        <f t="shared" si="1"/>
        <v>88</v>
      </c>
      <c r="C90" s="7" t="s">
        <v>4934</v>
      </c>
      <c r="D90" s="11" t="s">
        <v>4935</v>
      </c>
      <c r="E90" s="11" t="s">
        <v>38</v>
      </c>
      <c r="F90" s="11" t="s">
        <v>4936</v>
      </c>
      <c r="G90" s="8">
        <v>23530</v>
      </c>
    </row>
    <row r="91" spans="1:7" ht="20.100000000000001" customHeight="1">
      <c r="A91" s="5">
        <v>9639</v>
      </c>
      <c r="B91" s="6">
        <f t="shared" si="1"/>
        <v>89</v>
      </c>
      <c r="C91" s="7" t="s">
        <v>280</v>
      </c>
      <c r="D91" s="11" t="s">
        <v>4937</v>
      </c>
      <c r="E91" s="11" t="s">
        <v>31</v>
      </c>
      <c r="F91" s="11" t="s">
        <v>4938</v>
      </c>
      <c r="G91" s="8">
        <v>23380</v>
      </c>
    </row>
    <row r="92" spans="1:7" ht="20.100000000000001" customHeight="1">
      <c r="A92" s="5">
        <v>23954</v>
      </c>
      <c r="B92" s="6">
        <f t="shared" si="1"/>
        <v>90</v>
      </c>
      <c r="C92" s="7" t="s">
        <v>4939</v>
      </c>
      <c r="D92" s="11" t="s">
        <v>4940</v>
      </c>
      <c r="E92" s="11" t="s">
        <v>27</v>
      </c>
      <c r="F92" s="11" t="s">
        <v>4941</v>
      </c>
      <c r="G92" s="8">
        <v>23069</v>
      </c>
    </row>
    <row r="93" spans="1:7" ht="20.100000000000001" customHeight="1">
      <c r="A93" s="5">
        <v>15306</v>
      </c>
      <c r="B93" s="6">
        <f t="shared" si="1"/>
        <v>91</v>
      </c>
      <c r="C93" s="7" t="s">
        <v>4942</v>
      </c>
      <c r="D93" s="11" t="s">
        <v>4943</v>
      </c>
      <c r="E93" s="11" t="s">
        <v>70</v>
      </c>
      <c r="F93" s="11" t="s">
        <v>4944</v>
      </c>
      <c r="G93" s="8">
        <v>22874</v>
      </c>
    </row>
    <row r="94" spans="1:7" ht="20.100000000000001" customHeight="1">
      <c r="A94" s="5">
        <v>6903</v>
      </c>
      <c r="B94" s="6">
        <f t="shared" si="1"/>
        <v>92</v>
      </c>
      <c r="C94" s="7" t="s">
        <v>4945</v>
      </c>
      <c r="D94" s="11" t="s">
        <v>1548</v>
      </c>
      <c r="E94" s="11" t="s">
        <v>55</v>
      </c>
      <c r="F94" s="11" t="s">
        <v>771</v>
      </c>
      <c r="G94" s="8">
        <v>22668</v>
      </c>
    </row>
    <row r="95" spans="1:7" ht="20.100000000000001" customHeight="1">
      <c r="A95" s="5">
        <v>19941</v>
      </c>
      <c r="B95" s="6">
        <f t="shared" si="1"/>
        <v>93</v>
      </c>
      <c r="C95" s="7" t="s">
        <v>4946</v>
      </c>
      <c r="D95" s="11" t="s">
        <v>4947</v>
      </c>
      <c r="E95" s="11" t="s">
        <v>38</v>
      </c>
      <c r="F95" s="11" t="s">
        <v>4948</v>
      </c>
      <c r="G95" s="8">
        <v>22607</v>
      </c>
    </row>
    <row r="96" spans="1:7" ht="20.100000000000001" customHeight="1">
      <c r="A96" s="5">
        <v>15367</v>
      </c>
      <c r="B96" s="6">
        <f t="shared" si="1"/>
        <v>94</v>
      </c>
      <c r="C96" s="7" t="s">
        <v>4949</v>
      </c>
      <c r="D96" s="11" t="s">
        <v>4950</v>
      </c>
      <c r="E96" s="11" t="s">
        <v>31</v>
      </c>
      <c r="F96" s="11" t="s">
        <v>4951</v>
      </c>
      <c r="G96" s="8">
        <v>22494</v>
      </c>
    </row>
    <row r="97" spans="1:7" ht="20.100000000000001" customHeight="1">
      <c r="A97" s="5">
        <v>24370</v>
      </c>
      <c r="B97" s="6">
        <f t="shared" si="1"/>
        <v>95</v>
      </c>
      <c r="C97" s="7" t="s">
        <v>4952</v>
      </c>
      <c r="D97" s="11" t="s">
        <v>4953</v>
      </c>
      <c r="E97" s="11" t="s">
        <v>59</v>
      </c>
      <c r="F97" s="11" t="s">
        <v>4954</v>
      </c>
      <c r="G97" s="8">
        <v>22424</v>
      </c>
    </row>
    <row r="98" spans="1:7" ht="20.100000000000001" customHeight="1">
      <c r="A98" s="5">
        <v>10125</v>
      </c>
      <c r="B98" s="6">
        <f t="shared" si="1"/>
        <v>96</v>
      </c>
      <c r="C98" s="7" t="s">
        <v>4955</v>
      </c>
      <c r="D98" s="11" t="s">
        <v>4956</v>
      </c>
      <c r="E98" s="11" t="s">
        <v>59</v>
      </c>
      <c r="F98" s="11" t="s">
        <v>4957</v>
      </c>
      <c r="G98" s="8">
        <v>22257</v>
      </c>
    </row>
    <row r="99" spans="1:7" ht="20.100000000000001" customHeight="1">
      <c r="A99" s="5">
        <v>3311</v>
      </c>
      <c r="B99" s="6">
        <f t="shared" si="1"/>
        <v>97</v>
      </c>
      <c r="C99" s="7" t="s">
        <v>4958</v>
      </c>
      <c r="D99" s="11" t="s">
        <v>4959</v>
      </c>
      <c r="E99" s="11" t="s">
        <v>38</v>
      </c>
      <c r="F99" s="11" t="s">
        <v>4960</v>
      </c>
      <c r="G99" s="8">
        <v>21516</v>
      </c>
    </row>
    <row r="100" spans="1:7" ht="20.100000000000001" customHeight="1">
      <c r="A100" s="5">
        <v>22840</v>
      </c>
      <c r="B100" s="6">
        <f t="shared" si="1"/>
        <v>98</v>
      </c>
      <c r="C100" s="7" t="s">
        <v>1108</v>
      </c>
      <c r="D100" s="11" t="s">
        <v>4961</v>
      </c>
      <c r="E100" s="11" t="s">
        <v>31</v>
      </c>
      <c r="F100" s="11" t="s">
        <v>4962</v>
      </c>
      <c r="G100" s="8">
        <v>21437</v>
      </c>
    </row>
    <row r="101" spans="1:7" ht="20.100000000000001" customHeight="1">
      <c r="A101" s="5">
        <v>21064</v>
      </c>
      <c r="B101" s="6">
        <f t="shared" si="1"/>
        <v>99</v>
      </c>
      <c r="C101" s="7" t="s">
        <v>4963</v>
      </c>
      <c r="D101" s="11" t="s">
        <v>4964</v>
      </c>
      <c r="E101" s="11" t="s">
        <v>31</v>
      </c>
      <c r="F101" s="11" t="s">
        <v>4965</v>
      </c>
      <c r="G101" s="8">
        <v>21430</v>
      </c>
    </row>
    <row r="102" spans="1:7" ht="20.100000000000001" customHeight="1">
      <c r="A102" s="5">
        <v>6342</v>
      </c>
      <c r="B102" s="6">
        <f t="shared" si="1"/>
        <v>100</v>
      </c>
      <c r="C102" s="7" t="s">
        <v>4966</v>
      </c>
      <c r="D102" s="11" t="s">
        <v>4967</v>
      </c>
      <c r="E102" s="11" t="s">
        <v>31</v>
      </c>
      <c r="F102" s="11" t="s">
        <v>423</v>
      </c>
      <c r="G102" s="8">
        <v>21385</v>
      </c>
    </row>
    <row r="103" spans="1:7" ht="20.100000000000001" customHeight="1">
      <c r="A103" s="5">
        <v>21395</v>
      </c>
      <c r="B103" s="6">
        <f t="shared" si="1"/>
        <v>101</v>
      </c>
      <c r="C103" s="7" t="s">
        <v>4968</v>
      </c>
      <c r="D103" s="11" t="s">
        <v>4969</v>
      </c>
      <c r="E103" s="11" t="s">
        <v>38</v>
      </c>
      <c r="F103" s="11" t="s">
        <v>4970</v>
      </c>
      <c r="G103" s="8">
        <v>21176</v>
      </c>
    </row>
    <row r="104" spans="1:7" ht="20.100000000000001" customHeight="1">
      <c r="A104" s="5">
        <v>16037</v>
      </c>
      <c r="B104" s="6">
        <f t="shared" si="1"/>
        <v>102</v>
      </c>
      <c r="C104" s="7" t="s">
        <v>3387</v>
      </c>
      <c r="D104" s="11" t="s">
        <v>4971</v>
      </c>
      <c r="E104" s="11" t="s">
        <v>70</v>
      </c>
      <c r="F104" s="11" t="s">
        <v>4972</v>
      </c>
      <c r="G104" s="8">
        <v>21168</v>
      </c>
    </row>
    <row r="105" spans="1:7" ht="20.100000000000001" customHeight="1">
      <c r="A105" s="5">
        <v>25554</v>
      </c>
      <c r="B105" s="6">
        <f t="shared" si="1"/>
        <v>103</v>
      </c>
      <c r="C105" s="7" t="s">
        <v>4973</v>
      </c>
      <c r="D105" s="11" t="s">
        <v>4974</v>
      </c>
      <c r="E105" s="11" t="s">
        <v>8</v>
      </c>
      <c r="F105" s="11" t="s">
        <v>4975</v>
      </c>
      <c r="G105" s="8">
        <v>21151</v>
      </c>
    </row>
    <row r="106" spans="1:7" ht="20.100000000000001" customHeight="1">
      <c r="A106" s="5">
        <v>13715</v>
      </c>
      <c r="B106" s="6">
        <f t="shared" si="1"/>
        <v>104</v>
      </c>
      <c r="C106" s="7" t="s">
        <v>4976</v>
      </c>
      <c r="D106" s="11" t="s">
        <v>4977</v>
      </c>
      <c r="E106" s="11" t="s">
        <v>695</v>
      </c>
      <c r="F106" s="11" t="s">
        <v>4978</v>
      </c>
      <c r="G106" s="8">
        <v>21057</v>
      </c>
    </row>
    <row r="107" spans="1:7" ht="20.100000000000001" customHeight="1">
      <c r="A107" s="5">
        <v>14095</v>
      </c>
      <c r="B107" s="6">
        <f t="shared" si="1"/>
        <v>105</v>
      </c>
      <c r="C107" s="7" t="s">
        <v>4979</v>
      </c>
      <c r="D107" s="11" t="s">
        <v>4980</v>
      </c>
      <c r="E107" s="11" t="s">
        <v>38</v>
      </c>
      <c r="F107" s="11" t="s">
        <v>4981</v>
      </c>
      <c r="G107" s="8">
        <v>21054</v>
      </c>
    </row>
    <row r="108" spans="1:7" ht="20.100000000000001" customHeight="1">
      <c r="A108" s="5">
        <v>17077</v>
      </c>
      <c r="B108" s="6">
        <f t="shared" si="1"/>
        <v>106</v>
      </c>
      <c r="C108" s="7" t="s">
        <v>4982</v>
      </c>
      <c r="D108" s="11" t="s">
        <v>4983</v>
      </c>
      <c r="E108" s="11" t="s">
        <v>51</v>
      </c>
      <c r="F108" s="11" t="s">
        <v>4984</v>
      </c>
      <c r="G108" s="8">
        <v>20874</v>
      </c>
    </row>
    <row r="109" spans="1:7" ht="20.100000000000001" customHeight="1">
      <c r="A109" s="5">
        <v>21270</v>
      </c>
      <c r="B109" s="6">
        <f t="shared" si="1"/>
        <v>107</v>
      </c>
      <c r="C109" s="7" t="s">
        <v>4985</v>
      </c>
      <c r="D109" s="11" t="s">
        <v>4986</v>
      </c>
      <c r="E109" s="11" t="s">
        <v>453</v>
      </c>
      <c r="F109" s="11" t="s">
        <v>4987</v>
      </c>
      <c r="G109" s="8">
        <v>20779</v>
      </c>
    </row>
    <row r="110" spans="1:7" ht="20.100000000000001" customHeight="1">
      <c r="A110" s="5">
        <v>15438</v>
      </c>
      <c r="B110" s="6">
        <f t="shared" si="1"/>
        <v>108</v>
      </c>
      <c r="C110" s="7" t="s">
        <v>4988</v>
      </c>
      <c r="D110" s="11" t="s">
        <v>4989</v>
      </c>
      <c r="E110" s="11" t="s">
        <v>664</v>
      </c>
      <c r="F110" s="11" t="s">
        <v>4990</v>
      </c>
      <c r="G110" s="8">
        <v>20732</v>
      </c>
    </row>
    <row r="111" spans="1:7" ht="20.100000000000001" customHeight="1">
      <c r="A111" s="5">
        <v>5013</v>
      </c>
      <c r="B111" s="6">
        <f t="shared" si="1"/>
        <v>109</v>
      </c>
      <c r="C111" s="7" t="s">
        <v>4991</v>
      </c>
      <c r="D111" s="11" t="s">
        <v>4992</v>
      </c>
      <c r="E111" s="11" t="s">
        <v>263</v>
      </c>
      <c r="F111" s="11" t="s">
        <v>4993</v>
      </c>
      <c r="G111" s="8">
        <v>20622</v>
      </c>
    </row>
    <row r="112" spans="1:7" ht="20.100000000000001" customHeight="1">
      <c r="A112" s="5">
        <v>24036</v>
      </c>
      <c r="B112" s="6">
        <f t="shared" si="1"/>
        <v>110</v>
      </c>
      <c r="C112" s="7" t="s">
        <v>4994</v>
      </c>
      <c r="D112" s="11" t="s">
        <v>4995</v>
      </c>
      <c r="E112" s="11" t="s">
        <v>55</v>
      </c>
      <c r="F112" s="11" t="s">
        <v>4996</v>
      </c>
      <c r="G112" s="8">
        <v>20603</v>
      </c>
    </row>
    <row r="113" spans="1:7" ht="20.100000000000001" customHeight="1">
      <c r="A113" s="5">
        <v>21593</v>
      </c>
      <c r="B113" s="6">
        <f t="shared" si="1"/>
        <v>111</v>
      </c>
      <c r="C113" s="7" t="s">
        <v>4997</v>
      </c>
      <c r="D113" s="11" t="s">
        <v>4998</v>
      </c>
      <c r="E113" s="11" t="s">
        <v>38</v>
      </c>
      <c r="F113" s="11" t="s">
        <v>4999</v>
      </c>
      <c r="G113" s="8">
        <v>20564</v>
      </c>
    </row>
    <row r="114" spans="1:7" ht="20.100000000000001" customHeight="1">
      <c r="A114" s="5">
        <v>19153</v>
      </c>
      <c r="B114" s="6">
        <f t="shared" si="1"/>
        <v>112</v>
      </c>
      <c r="C114" s="7" t="s">
        <v>5000</v>
      </c>
      <c r="D114" s="11" t="s">
        <v>5001</v>
      </c>
      <c r="E114" s="11" t="s">
        <v>453</v>
      </c>
      <c r="F114" s="11" t="s">
        <v>5002</v>
      </c>
      <c r="G114" s="8">
        <v>20266</v>
      </c>
    </row>
    <row r="115" spans="1:7" ht="20.100000000000001" customHeight="1">
      <c r="A115" s="5">
        <v>5840</v>
      </c>
      <c r="B115" s="6">
        <f t="shared" si="1"/>
        <v>113</v>
      </c>
      <c r="C115" s="7" t="s">
        <v>5003</v>
      </c>
      <c r="D115" s="11" t="s">
        <v>5004</v>
      </c>
      <c r="E115" s="11" t="s">
        <v>59</v>
      </c>
      <c r="F115" s="11" t="s">
        <v>5005</v>
      </c>
      <c r="G115" s="8">
        <v>20211</v>
      </c>
    </row>
    <row r="116" spans="1:7" ht="20.100000000000001" customHeight="1">
      <c r="A116" s="5">
        <v>16979</v>
      </c>
      <c r="B116" s="6">
        <f t="shared" si="1"/>
        <v>114</v>
      </c>
      <c r="C116" s="7" t="s">
        <v>4794</v>
      </c>
      <c r="D116" s="11" t="s">
        <v>5006</v>
      </c>
      <c r="E116" s="11" t="s">
        <v>38</v>
      </c>
      <c r="F116" s="11" t="s">
        <v>5007</v>
      </c>
      <c r="G116" s="8">
        <v>20204</v>
      </c>
    </row>
    <row r="117" spans="1:7" ht="20.100000000000001" customHeight="1">
      <c r="A117" s="5">
        <v>23921</v>
      </c>
      <c r="B117" s="6">
        <f t="shared" si="1"/>
        <v>114</v>
      </c>
      <c r="C117" s="7" t="s">
        <v>5008</v>
      </c>
      <c r="D117" s="11" t="s">
        <v>5009</v>
      </c>
      <c r="E117" s="11" t="s">
        <v>38</v>
      </c>
      <c r="F117" s="11" t="s">
        <v>5010</v>
      </c>
      <c r="G117" s="8">
        <v>20204</v>
      </c>
    </row>
    <row r="118" spans="1:7" ht="20.100000000000001" customHeight="1">
      <c r="A118" s="5">
        <v>15735</v>
      </c>
      <c r="B118" s="6">
        <f t="shared" si="1"/>
        <v>116</v>
      </c>
      <c r="C118" s="7" t="s">
        <v>5011</v>
      </c>
      <c r="D118" s="11" t="s">
        <v>5012</v>
      </c>
      <c r="E118" s="11" t="s">
        <v>263</v>
      </c>
      <c r="F118" s="11" t="s">
        <v>5013</v>
      </c>
      <c r="G118" s="8">
        <v>20133</v>
      </c>
    </row>
    <row r="119" spans="1:7" ht="20.100000000000001" customHeight="1">
      <c r="A119" s="5">
        <v>18210</v>
      </c>
      <c r="B119" s="6">
        <f t="shared" si="1"/>
        <v>117</v>
      </c>
      <c r="C119" s="7" t="s">
        <v>5014</v>
      </c>
      <c r="D119" s="11" t="s">
        <v>5015</v>
      </c>
      <c r="E119" s="11" t="s">
        <v>31</v>
      </c>
      <c r="F119" s="11" t="s">
        <v>5016</v>
      </c>
      <c r="G119" s="8">
        <v>20058</v>
      </c>
    </row>
    <row r="120" spans="1:7" ht="20.100000000000001" customHeight="1">
      <c r="A120" s="5">
        <v>23484</v>
      </c>
      <c r="B120" s="6">
        <f t="shared" si="1"/>
        <v>118</v>
      </c>
      <c r="C120" s="7" t="s">
        <v>5017</v>
      </c>
      <c r="D120" s="11" t="s">
        <v>5018</v>
      </c>
      <c r="E120" s="11" t="s">
        <v>59</v>
      </c>
      <c r="F120" s="11" t="s">
        <v>5019</v>
      </c>
      <c r="G120" s="8">
        <v>19973</v>
      </c>
    </row>
    <row r="121" spans="1:7" ht="20.100000000000001" customHeight="1">
      <c r="A121" s="5">
        <v>17546</v>
      </c>
      <c r="B121" s="6">
        <f t="shared" si="1"/>
        <v>119</v>
      </c>
      <c r="C121" s="7" t="s">
        <v>5020</v>
      </c>
      <c r="D121" s="11" t="s">
        <v>5021</v>
      </c>
      <c r="E121" s="11" t="s">
        <v>31</v>
      </c>
      <c r="F121" s="11" t="s">
        <v>5022</v>
      </c>
      <c r="G121" s="8">
        <v>19942</v>
      </c>
    </row>
    <row r="122" spans="1:7" ht="20.100000000000001" customHeight="1">
      <c r="A122" s="5">
        <v>23514</v>
      </c>
      <c r="B122" s="6">
        <f t="shared" si="1"/>
        <v>120</v>
      </c>
      <c r="C122" s="7" t="s">
        <v>5023</v>
      </c>
      <c r="D122" s="11" t="s">
        <v>5024</v>
      </c>
      <c r="E122" s="11" t="s">
        <v>137</v>
      </c>
      <c r="F122" s="11" t="s">
        <v>5025</v>
      </c>
      <c r="G122" s="8">
        <v>19890</v>
      </c>
    </row>
    <row r="123" spans="1:7" ht="20.100000000000001" customHeight="1">
      <c r="A123" s="5">
        <v>20697</v>
      </c>
      <c r="B123" s="6">
        <f t="shared" si="1"/>
        <v>121</v>
      </c>
      <c r="C123" s="7" t="s">
        <v>5026</v>
      </c>
      <c r="D123" s="11" t="s">
        <v>5027</v>
      </c>
      <c r="E123" s="11" t="s">
        <v>59</v>
      </c>
      <c r="F123" s="11" t="s">
        <v>5028</v>
      </c>
      <c r="G123" s="8">
        <v>19837</v>
      </c>
    </row>
    <row r="124" spans="1:7" ht="20.100000000000001" customHeight="1">
      <c r="A124" s="5">
        <v>9311</v>
      </c>
      <c r="B124" s="6">
        <f t="shared" si="1"/>
        <v>122</v>
      </c>
      <c r="C124" s="7" t="s">
        <v>5029</v>
      </c>
      <c r="D124" s="11" t="s">
        <v>5030</v>
      </c>
      <c r="E124" s="11" t="s">
        <v>8</v>
      </c>
      <c r="F124" s="11" t="s">
        <v>5031</v>
      </c>
      <c r="G124" s="8">
        <v>19764</v>
      </c>
    </row>
    <row r="125" spans="1:7" ht="20.100000000000001" customHeight="1">
      <c r="A125" s="5">
        <v>11133</v>
      </c>
      <c r="B125" s="6">
        <f t="shared" si="1"/>
        <v>123</v>
      </c>
      <c r="C125" s="7" t="s">
        <v>5032</v>
      </c>
      <c r="D125" s="11" t="s">
        <v>5033</v>
      </c>
      <c r="E125" s="11" t="s">
        <v>38</v>
      </c>
      <c r="F125" s="11" t="s">
        <v>5034</v>
      </c>
      <c r="G125" s="8">
        <v>19761</v>
      </c>
    </row>
    <row r="126" spans="1:7" ht="20.100000000000001" customHeight="1">
      <c r="A126" s="5">
        <v>19255</v>
      </c>
      <c r="B126" s="6">
        <f t="shared" si="1"/>
        <v>124</v>
      </c>
      <c r="C126" s="7" t="s">
        <v>5035</v>
      </c>
      <c r="D126" s="11" t="s">
        <v>5036</v>
      </c>
      <c r="E126" s="11" t="s">
        <v>8</v>
      </c>
      <c r="F126" s="11" t="s">
        <v>5037</v>
      </c>
      <c r="G126" s="8">
        <v>19726</v>
      </c>
    </row>
    <row r="127" spans="1:7" ht="20.100000000000001" customHeight="1">
      <c r="A127" s="5">
        <v>13361</v>
      </c>
      <c r="B127" s="6">
        <f t="shared" si="1"/>
        <v>125</v>
      </c>
      <c r="C127" s="7" t="s">
        <v>5038</v>
      </c>
      <c r="D127" s="11" t="s">
        <v>5039</v>
      </c>
      <c r="E127" s="11" t="s">
        <v>70</v>
      </c>
      <c r="F127" s="11" t="s">
        <v>5040</v>
      </c>
      <c r="G127" s="8">
        <v>19706</v>
      </c>
    </row>
    <row r="128" spans="1:7" ht="20.100000000000001" customHeight="1">
      <c r="A128" s="5">
        <v>24149</v>
      </c>
      <c r="B128" s="6">
        <f t="shared" si="1"/>
        <v>126</v>
      </c>
      <c r="C128" s="7" t="s">
        <v>5041</v>
      </c>
      <c r="D128" s="11" t="s">
        <v>5042</v>
      </c>
      <c r="E128" s="11" t="s">
        <v>247</v>
      </c>
      <c r="F128" s="11" t="s">
        <v>5043</v>
      </c>
      <c r="G128" s="8">
        <v>19697</v>
      </c>
    </row>
    <row r="129" spans="1:7" ht="20.100000000000001" customHeight="1">
      <c r="A129" s="5">
        <v>22852</v>
      </c>
      <c r="B129" s="6">
        <f t="shared" si="1"/>
        <v>127</v>
      </c>
      <c r="C129" s="7" t="s">
        <v>1694</v>
      </c>
      <c r="D129" s="11" t="s">
        <v>1695</v>
      </c>
      <c r="E129" s="11" t="s">
        <v>59</v>
      </c>
      <c r="F129" s="11" t="s">
        <v>5044</v>
      </c>
      <c r="G129" s="8">
        <v>19612</v>
      </c>
    </row>
    <row r="130" spans="1:7" ht="20.100000000000001" customHeight="1">
      <c r="A130" s="5">
        <v>23554</v>
      </c>
      <c r="B130" s="6">
        <f t="shared" si="1"/>
        <v>128</v>
      </c>
      <c r="C130" s="7" t="s">
        <v>5045</v>
      </c>
      <c r="D130" s="11" t="s">
        <v>5046</v>
      </c>
      <c r="E130" s="11" t="s">
        <v>664</v>
      </c>
      <c r="F130" s="11" t="s">
        <v>5047</v>
      </c>
      <c r="G130" s="8">
        <v>19590</v>
      </c>
    </row>
    <row r="131" spans="1:7" ht="20.100000000000001" customHeight="1">
      <c r="A131" s="5">
        <v>17726</v>
      </c>
      <c r="B131" s="6">
        <f t="shared" si="1"/>
        <v>129</v>
      </c>
      <c r="C131" s="7" t="s">
        <v>5048</v>
      </c>
      <c r="D131" s="11" t="s">
        <v>5049</v>
      </c>
      <c r="E131" s="11" t="s">
        <v>695</v>
      </c>
      <c r="F131" s="11" t="s">
        <v>5050</v>
      </c>
      <c r="G131" s="8">
        <v>19567</v>
      </c>
    </row>
    <row r="132" spans="1:7" ht="20.100000000000001" customHeight="1">
      <c r="A132" s="5">
        <v>22107</v>
      </c>
      <c r="B132" s="6">
        <f t="shared" ref="B132:B195" si="2">RANK(G132,$G$3:$G$5000)</f>
        <v>130</v>
      </c>
      <c r="C132" s="7" t="s">
        <v>5051</v>
      </c>
      <c r="D132" s="11" t="s">
        <v>5052</v>
      </c>
      <c r="E132" s="11" t="s">
        <v>38</v>
      </c>
      <c r="F132" s="11" t="s">
        <v>5053</v>
      </c>
      <c r="G132" s="8">
        <v>19545</v>
      </c>
    </row>
    <row r="133" spans="1:7" ht="20.100000000000001" customHeight="1">
      <c r="A133" s="5">
        <v>12488</v>
      </c>
      <c r="B133" s="6">
        <f t="shared" si="2"/>
        <v>131</v>
      </c>
      <c r="C133" s="7" t="s">
        <v>5054</v>
      </c>
      <c r="D133" s="11" t="s">
        <v>5055</v>
      </c>
      <c r="E133" s="11" t="s">
        <v>8</v>
      </c>
      <c r="F133" s="11" t="s">
        <v>5056</v>
      </c>
      <c r="G133" s="8">
        <v>19451</v>
      </c>
    </row>
    <row r="134" spans="1:7" ht="20.100000000000001" customHeight="1">
      <c r="A134" s="5">
        <v>17322</v>
      </c>
      <c r="B134" s="6">
        <f t="shared" si="2"/>
        <v>132</v>
      </c>
      <c r="C134" s="7" t="s">
        <v>5057</v>
      </c>
      <c r="D134" s="11" t="s">
        <v>5058</v>
      </c>
      <c r="E134" s="11" t="s">
        <v>8</v>
      </c>
      <c r="F134" s="11" t="s">
        <v>5059</v>
      </c>
      <c r="G134" s="8">
        <v>19286</v>
      </c>
    </row>
    <row r="135" spans="1:7" ht="20.100000000000001" customHeight="1">
      <c r="A135" s="5">
        <v>6730</v>
      </c>
      <c r="B135" s="6">
        <f t="shared" si="2"/>
        <v>133</v>
      </c>
      <c r="C135" s="7" t="s">
        <v>5060</v>
      </c>
      <c r="D135" s="11" t="s">
        <v>5061</v>
      </c>
      <c r="E135" s="11" t="s">
        <v>38</v>
      </c>
      <c r="F135" s="11" t="s">
        <v>4539</v>
      </c>
      <c r="G135" s="8">
        <v>19239</v>
      </c>
    </row>
    <row r="136" spans="1:7" ht="20.100000000000001" customHeight="1">
      <c r="A136" s="5">
        <v>14564</v>
      </c>
      <c r="B136" s="6">
        <f t="shared" si="2"/>
        <v>134</v>
      </c>
      <c r="C136" s="7" t="s">
        <v>5062</v>
      </c>
      <c r="D136" s="11" t="s">
        <v>5063</v>
      </c>
      <c r="E136" s="11" t="s">
        <v>59</v>
      </c>
      <c r="F136" s="11" t="s">
        <v>5064</v>
      </c>
      <c r="G136" s="8">
        <v>19233</v>
      </c>
    </row>
    <row r="137" spans="1:7" ht="20.100000000000001" customHeight="1">
      <c r="A137" s="5">
        <v>25817</v>
      </c>
      <c r="B137" s="6">
        <f t="shared" si="2"/>
        <v>135</v>
      </c>
      <c r="C137" s="7" t="s">
        <v>5065</v>
      </c>
      <c r="D137" s="11" t="s">
        <v>5066</v>
      </c>
      <c r="E137" s="11" t="s">
        <v>31</v>
      </c>
      <c r="F137" s="11" t="s">
        <v>5067</v>
      </c>
      <c r="G137" s="8">
        <v>19228</v>
      </c>
    </row>
    <row r="138" spans="1:7" ht="20.100000000000001" customHeight="1">
      <c r="A138" s="5">
        <v>24123</v>
      </c>
      <c r="B138" s="6">
        <f t="shared" si="2"/>
        <v>136</v>
      </c>
      <c r="C138" s="7" t="s">
        <v>5068</v>
      </c>
      <c r="D138" s="11" t="s">
        <v>5069</v>
      </c>
      <c r="E138" s="11" t="s">
        <v>51</v>
      </c>
      <c r="F138" s="11" t="s">
        <v>5070</v>
      </c>
      <c r="G138" s="8">
        <v>19202</v>
      </c>
    </row>
    <row r="139" spans="1:7" ht="20.100000000000001" customHeight="1">
      <c r="A139" s="5">
        <v>22031</v>
      </c>
      <c r="B139" s="6">
        <f t="shared" si="2"/>
        <v>137</v>
      </c>
      <c r="C139" s="7" t="s">
        <v>5071</v>
      </c>
      <c r="D139" s="11" t="s">
        <v>5072</v>
      </c>
      <c r="E139" s="11" t="s">
        <v>31</v>
      </c>
      <c r="F139" s="11" t="s">
        <v>5073</v>
      </c>
      <c r="G139" s="8">
        <v>19134</v>
      </c>
    </row>
    <row r="140" spans="1:7" ht="20.100000000000001" customHeight="1">
      <c r="A140" s="5">
        <v>21797</v>
      </c>
      <c r="B140" s="6">
        <f t="shared" si="2"/>
        <v>138</v>
      </c>
      <c r="C140" s="7" t="s">
        <v>5074</v>
      </c>
      <c r="D140" s="11" t="s">
        <v>5075</v>
      </c>
      <c r="E140" s="11" t="s">
        <v>31</v>
      </c>
      <c r="F140" s="11" t="s">
        <v>5076</v>
      </c>
      <c r="G140" s="8">
        <v>18787</v>
      </c>
    </row>
    <row r="141" spans="1:7" ht="20.100000000000001" customHeight="1">
      <c r="A141" s="5">
        <v>19948</v>
      </c>
      <c r="B141" s="6">
        <f t="shared" si="2"/>
        <v>139</v>
      </c>
      <c r="C141" s="7" t="s">
        <v>5077</v>
      </c>
      <c r="D141" s="11" t="s">
        <v>5078</v>
      </c>
      <c r="E141" s="11" t="s">
        <v>8</v>
      </c>
      <c r="F141" s="11" t="s">
        <v>5079</v>
      </c>
      <c r="G141" s="8">
        <v>18766</v>
      </c>
    </row>
    <row r="142" spans="1:7" ht="20.100000000000001" customHeight="1">
      <c r="A142" s="5">
        <v>1950</v>
      </c>
      <c r="B142" s="6">
        <f t="shared" si="2"/>
        <v>140</v>
      </c>
      <c r="C142" s="7" t="s">
        <v>5080</v>
      </c>
      <c r="D142" s="11" t="s">
        <v>5081</v>
      </c>
      <c r="E142" s="11" t="s">
        <v>38</v>
      </c>
      <c r="F142" s="11" t="s">
        <v>5082</v>
      </c>
      <c r="G142" s="8">
        <v>18727</v>
      </c>
    </row>
    <row r="143" spans="1:7" ht="20.100000000000001" customHeight="1">
      <c r="A143" s="5">
        <v>6150</v>
      </c>
      <c r="B143" s="6">
        <f t="shared" si="2"/>
        <v>141</v>
      </c>
      <c r="C143" s="7" t="s">
        <v>5083</v>
      </c>
      <c r="D143" s="11" t="s">
        <v>5084</v>
      </c>
      <c r="E143" s="11" t="s">
        <v>8</v>
      </c>
      <c r="F143" s="11" t="s">
        <v>71</v>
      </c>
      <c r="G143" s="8">
        <v>18673</v>
      </c>
    </row>
    <row r="144" spans="1:7" ht="20.100000000000001" customHeight="1">
      <c r="A144" s="5">
        <v>16174</v>
      </c>
      <c r="B144" s="6">
        <f t="shared" si="2"/>
        <v>142</v>
      </c>
      <c r="C144" s="7" t="s">
        <v>1921</v>
      </c>
      <c r="D144" s="11" t="s">
        <v>1922</v>
      </c>
      <c r="E144" s="11" t="s">
        <v>247</v>
      </c>
      <c r="F144" s="11" t="s">
        <v>5085</v>
      </c>
      <c r="G144" s="8">
        <v>18626</v>
      </c>
    </row>
    <row r="145" spans="1:7" ht="20.100000000000001" customHeight="1">
      <c r="A145" s="5">
        <v>25201</v>
      </c>
      <c r="B145" s="6">
        <f t="shared" si="2"/>
        <v>143</v>
      </c>
      <c r="C145" s="7" t="s">
        <v>5086</v>
      </c>
      <c r="D145" s="11" t="s">
        <v>1480</v>
      </c>
      <c r="E145" s="11" t="s">
        <v>137</v>
      </c>
      <c r="F145" s="11" t="s">
        <v>5087</v>
      </c>
      <c r="G145" s="8">
        <v>18623</v>
      </c>
    </row>
    <row r="146" spans="1:7" ht="20.100000000000001" customHeight="1">
      <c r="A146" s="5">
        <v>14438</v>
      </c>
      <c r="B146" s="6">
        <f t="shared" si="2"/>
        <v>144</v>
      </c>
      <c r="C146" s="7" t="s">
        <v>5088</v>
      </c>
      <c r="D146" s="11" t="s">
        <v>5089</v>
      </c>
      <c r="E146" s="11" t="s">
        <v>8</v>
      </c>
      <c r="F146" s="11" t="s">
        <v>5090</v>
      </c>
      <c r="G146" s="8">
        <v>18431</v>
      </c>
    </row>
    <row r="147" spans="1:7" ht="20.100000000000001" customHeight="1">
      <c r="A147" s="5">
        <v>2979</v>
      </c>
      <c r="B147" s="6">
        <f t="shared" si="2"/>
        <v>145</v>
      </c>
      <c r="C147" s="7" t="s">
        <v>659</v>
      </c>
      <c r="D147" s="11" t="s">
        <v>2004</v>
      </c>
      <c r="E147" s="11" t="s">
        <v>247</v>
      </c>
      <c r="F147" s="11" t="s">
        <v>5091</v>
      </c>
      <c r="G147" s="8">
        <v>18371</v>
      </c>
    </row>
    <row r="148" spans="1:7" ht="20.100000000000001" customHeight="1">
      <c r="A148" s="5">
        <v>25149</v>
      </c>
      <c r="B148" s="6">
        <f t="shared" si="2"/>
        <v>146</v>
      </c>
      <c r="C148" s="7" t="s">
        <v>5092</v>
      </c>
      <c r="D148" s="11" t="s">
        <v>5093</v>
      </c>
      <c r="E148" s="11" t="s">
        <v>59</v>
      </c>
      <c r="F148" s="11" t="s">
        <v>5094</v>
      </c>
      <c r="G148" s="8">
        <v>18338</v>
      </c>
    </row>
    <row r="149" spans="1:7" ht="20.100000000000001" customHeight="1">
      <c r="A149" s="5">
        <v>288</v>
      </c>
      <c r="B149" s="6">
        <f t="shared" si="2"/>
        <v>147</v>
      </c>
      <c r="C149" s="7" t="s">
        <v>5095</v>
      </c>
      <c r="D149" s="11" t="s">
        <v>5096</v>
      </c>
      <c r="E149" s="11" t="s">
        <v>8</v>
      </c>
      <c r="F149" s="11" t="s">
        <v>5097</v>
      </c>
      <c r="G149" s="8">
        <v>18297</v>
      </c>
    </row>
    <row r="150" spans="1:7" ht="20.100000000000001" customHeight="1">
      <c r="A150" s="5">
        <v>20480</v>
      </c>
      <c r="B150" s="6">
        <f t="shared" si="2"/>
        <v>148</v>
      </c>
      <c r="C150" s="7" t="s">
        <v>5098</v>
      </c>
      <c r="D150" s="11" t="s">
        <v>5099</v>
      </c>
      <c r="E150" s="11" t="s">
        <v>59</v>
      </c>
      <c r="F150" s="11" t="s">
        <v>5100</v>
      </c>
      <c r="G150" s="8">
        <v>18268</v>
      </c>
    </row>
    <row r="151" spans="1:7" ht="20.100000000000001" customHeight="1">
      <c r="A151" s="5">
        <v>8426</v>
      </c>
      <c r="B151" s="6">
        <f t="shared" si="2"/>
        <v>149</v>
      </c>
      <c r="C151" s="7" t="s">
        <v>632</v>
      </c>
      <c r="D151" s="11" t="s">
        <v>2070</v>
      </c>
      <c r="E151" s="11" t="s">
        <v>63</v>
      </c>
      <c r="F151" s="11" t="s">
        <v>5101</v>
      </c>
      <c r="G151" s="8">
        <v>18260</v>
      </c>
    </row>
    <row r="152" spans="1:7" ht="20.100000000000001" customHeight="1">
      <c r="A152" s="5">
        <v>21134</v>
      </c>
      <c r="B152" s="6">
        <f t="shared" si="2"/>
        <v>150</v>
      </c>
      <c r="C152" s="7" t="s">
        <v>5102</v>
      </c>
      <c r="D152" s="11" t="s">
        <v>5103</v>
      </c>
      <c r="E152" s="11" t="s">
        <v>59</v>
      </c>
      <c r="F152" s="11" t="s">
        <v>5104</v>
      </c>
      <c r="G152" s="8">
        <v>18246</v>
      </c>
    </row>
    <row r="153" spans="1:7" ht="20.100000000000001" customHeight="1">
      <c r="A153" s="5">
        <v>16994</v>
      </c>
      <c r="B153" s="6">
        <f t="shared" si="2"/>
        <v>151</v>
      </c>
      <c r="C153" s="7" t="s">
        <v>5105</v>
      </c>
      <c r="D153" s="11" t="s">
        <v>5106</v>
      </c>
      <c r="E153" s="11" t="s">
        <v>695</v>
      </c>
      <c r="F153" s="11" t="s">
        <v>5107</v>
      </c>
      <c r="G153" s="8">
        <v>18174</v>
      </c>
    </row>
    <row r="154" spans="1:7" ht="20.100000000000001" customHeight="1">
      <c r="A154" s="5">
        <v>7257</v>
      </c>
      <c r="B154" s="6">
        <f t="shared" si="2"/>
        <v>152</v>
      </c>
      <c r="C154" s="7" t="s">
        <v>5108</v>
      </c>
      <c r="D154" s="11" t="s">
        <v>5109</v>
      </c>
      <c r="E154" s="11" t="s">
        <v>8</v>
      </c>
      <c r="F154" s="11" t="s">
        <v>5110</v>
      </c>
      <c r="G154" s="8">
        <v>18155</v>
      </c>
    </row>
    <row r="155" spans="1:7" ht="20.100000000000001" customHeight="1">
      <c r="A155" s="5">
        <v>18546</v>
      </c>
      <c r="B155" s="6">
        <f t="shared" si="2"/>
        <v>153</v>
      </c>
      <c r="C155" s="7" t="s">
        <v>5111</v>
      </c>
      <c r="D155" s="11" t="s">
        <v>5112</v>
      </c>
      <c r="E155" s="11" t="s">
        <v>664</v>
      </c>
      <c r="F155" s="11" t="s">
        <v>5113</v>
      </c>
      <c r="G155" s="8">
        <v>18144</v>
      </c>
    </row>
    <row r="156" spans="1:7" ht="20.100000000000001" customHeight="1">
      <c r="A156" s="5">
        <v>8801</v>
      </c>
      <c r="B156" s="6">
        <f t="shared" si="2"/>
        <v>154</v>
      </c>
      <c r="C156" s="7" t="s">
        <v>5114</v>
      </c>
      <c r="D156" s="11" t="s">
        <v>5115</v>
      </c>
      <c r="E156" s="11" t="s">
        <v>664</v>
      </c>
      <c r="F156" s="11" t="s">
        <v>5116</v>
      </c>
      <c r="G156" s="8">
        <v>18027</v>
      </c>
    </row>
    <row r="157" spans="1:7" ht="20.100000000000001" customHeight="1">
      <c r="A157" s="5">
        <v>25467</v>
      </c>
      <c r="B157" s="6">
        <f t="shared" si="2"/>
        <v>155</v>
      </c>
      <c r="C157" s="7" t="s">
        <v>5117</v>
      </c>
      <c r="D157" s="11" t="s">
        <v>5118</v>
      </c>
      <c r="E157" s="11" t="s">
        <v>55</v>
      </c>
      <c r="F157" s="11" t="s">
        <v>5119</v>
      </c>
      <c r="G157" s="8">
        <v>17971</v>
      </c>
    </row>
    <row r="158" spans="1:7" ht="20.100000000000001" customHeight="1">
      <c r="A158" s="5">
        <v>6326</v>
      </c>
      <c r="B158" s="6">
        <f t="shared" si="2"/>
        <v>156</v>
      </c>
      <c r="C158" s="7" t="s">
        <v>5120</v>
      </c>
      <c r="D158" s="11" t="s">
        <v>5121</v>
      </c>
      <c r="E158" s="11" t="s">
        <v>59</v>
      </c>
      <c r="F158" s="11" t="s">
        <v>3142</v>
      </c>
      <c r="G158" s="8">
        <v>17867</v>
      </c>
    </row>
    <row r="159" spans="1:7" ht="20.100000000000001" customHeight="1">
      <c r="A159" s="5">
        <v>24368</v>
      </c>
      <c r="B159" s="6">
        <f t="shared" si="2"/>
        <v>157</v>
      </c>
      <c r="C159" s="7" t="s">
        <v>5122</v>
      </c>
      <c r="D159" s="11" t="s">
        <v>5123</v>
      </c>
      <c r="E159" s="11" t="s">
        <v>8</v>
      </c>
      <c r="F159" s="11" t="s">
        <v>5124</v>
      </c>
      <c r="G159" s="8">
        <v>17853</v>
      </c>
    </row>
    <row r="160" spans="1:7" ht="20.100000000000001" customHeight="1">
      <c r="A160" s="5">
        <v>24095</v>
      </c>
      <c r="B160" s="6">
        <f t="shared" si="2"/>
        <v>158</v>
      </c>
      <c r="C160" s="7" t="s">
        <v>5125</v>
      </c>
      <c r="D160" s="11" t="s">
        <v>5126</v>
      </c>
      <c r="E160" s="11" t="s">
        <v>31</v>
      </c>
      <c r="F160" s="11" t="s">
        <v>5127</v>
      </c>
      <c r="G160" s="8">
        <v>17826</v>
      </c>
    </row>
    <row r="161" spans="1:7" ht="20.100000000000001" customHeight="1">
      <c r="A161" s="5">
        <v>20674</v>
      </c>
      <c r="B161" s="6">
        <f t="shared" si="2"/>
        <v>159</v>
      </c>
      <c r="C161" s="7" t="s">
        <v>5128</v>
      </c>
      <c r="D161" s="11" t="s">
        <v>5129</v>
      </c>
      <c r="E161" s="11" t="s">
        <v>38</v>
      </c>
      <c r="F161" s="11" t="s">
        <v>5130</v>
      </c>
      <c r="G161" s="8">
        <v>17772</v>
      </c>
    </row>
    <row r="162" spans="1:7" ht="20.100000000000001" customHeight="1">
      <c r="A162" s="5">
        <v>18939</v>
      </c>
      <c r="B162" s="6">
        <f t="shared" si="2"/>
        <v>160</v>
      </c>
      <c r="C162" s="7" t="s">
        <v>5131</v>
      </c>
      <c r="D162" s="11" t="s">
        <v>5132</v>
      </c>
      <c r="E162" s="11" t="s">
        <v>70</v>
      </c>
      <c r="F162" s="11" t="s">
        <v>5133</v>
      </c>
      <c r="G162" s="8">
        <v>17769</v>
      </c>
    </row>
    <row r="163" spans="1:7" ht="20.100000000000001" customHeight="1">
      <c r="A163" s="5">
        <v>18360</v>
      </c>
      <c r="B163" s="6">
        <f t="shared" si="2"/>
        <v>161</v>
      </c>
      <c r="C163" s="7" t="s">
        <v>5134</v>
      </c>
      <c r="D163" s="11" t="s">
        <v>5135</v>
      </c>
      <c r="E163" s="11" t="s">
        <v>38</v>
      </c>
      <c r="F163" s="11" t="s">
        <v>5136</v>
      </c>
      <c r="G163" s="8">
        <v>17704</v>
      </c>
    </row>
    <row r="164" spans="1:7" ht="20.100000000000001" customHeight="1">
      <c r="A164" s="5">
        <v>21218</v>
      </c>
      <c r="B164" s="6">
        <f t="shared" si="2"/>
        <v>162</v>
      </c>
      <c r="C164" s="7" t="s">
        <v>5137</v>
      </c>
      <c r="D164" s="11" t="s">
        <v>5138</v>
      </c>
      <c r="E164" s="11" t="s">
        <v>70</v>
      </c>
      <c r="F164" s="11" t="s">
        <v>5139</v>
      </c>
      <c r="G164" s="8">
        <v>17649</v>
      </c>
    </row>
    <row r="165" spans="1:7" ht="20.100000000000001" customHeight="1">
      <c r="A165" s="5">
        <v>5845</v>
      </c>
      <c r="B165" s="6">
        <f t="shared" si="2"/>
        <v>163</v>
      </c>
      <c r="C165" s="7" t="s">
        <v>5140</v>
      </c>
      <c r="D165" s="11" t="s">
        <v>4362</v>
      </c>
      <c r="E165" s="11" t="s">
        <v>31</v>
      </c>
      <c r="F165" s="11" t="s">
        <v>5141</v>
      </c>
      <c r="G165" s="8">
        <v>17595</v>
      </c>
    </row>
    <row r="166" spans="1:7" ht="20.100000000000001" customHeight="1">
      <c r="A166" s="5">
        <v>24502</v>
      </c>
      <c r="B166" s="6">
        <f t="shared" si="2"/>
        <v>164</v>
      </c>
      <c r="C166" s="7" t="s">
        <v>5142</v>
      </c>
      <c r="D166" s="11" t="s">
        <v>5143</v>
      </c>
      <c r="E166" s="11" t="s">
        <v>263</v>
      </c>
      <c r="F166" s="11" t="s">
        <v>5144</v>
      </c>
      <c r="G166" s="8">
        <v>17539</v>
      </c>
    </row>
    <row r="167" spans="1:7" ht="20.100000000000001" customHeight="1">
      <c r="A167" s="5">
        <v>10837</v>
      </c>
      <c r="B167" s="6">
        <f t="shared" si="2"/>
        <v>165</v>
      </c>
      <c r="C167" s="7" t="s">
        <v>5145</v>
      </c>
      <c r="D167" s="11" t="s">
        <v>5146</v>
      </c>
      <c r="E167" s="11" t="s">
        <v>453</v>
      </c>
      <c r="F167" s="11" t="s">
        <v>3723</v>
      </c>
      <c r="G167" s="8">
        <v>17534</v>
      </c>
    </row>
    <row r="168" spans="1:7" ht="20.100000000000001" customHeight="1">
      <c r="A168" s="5">
        <v>7952</v>
      </c>
      <c r="B168" s="6">
        <f t="shared" si="2"/>
        <v>166</v>
      </c>
      <c r="C168" s="7" t="s">
        <v>5147</v>
      </c>
      <c r="D168" s="11" t="s">
        <v>5148</v>
      </c>
      <c r="E168" s="11" t="s">
        <v>8</v>
      </c>
      <c r="F168" s="11" t="s">
        <v>2930</v>
      </c>
      <c r="G168" s="8">
        <v>17501</v>
      </c>
    </row>
    <row r="169" spans="1:7" ht="20.100000000000001" customHeight="1">
      <c r="A169" s="5">
        <v>20037</v>
      </c>
      <c r="B169" s="6">
        <f t="shared" si="2"/>
        <v>167</v>
      </c>
      <c r="C169" s="7" t="s">
        <v>5149</v>
      </c>
      <c r="D169" s="11" t="s">
        <v>5150</v>
      </c>
      <c r="E169" s="11" t="s">
        <v>38</v>
      </c>
      <c r="F169" s="11" t="s">
        <v>5151</v>
      </c>
      <c r="G169" s="8">
        <v>17500</v>
      </c>
    </row>
    <row r="170" spans="1:7" ht="20.100000000000001" customHeight="1">
      <c r="A170" s="5">
        <v>15337</v>
      </c>
      <c r="B170" s="6">
        <f t="shared" si="2"/>
        <v>168</v>
      </c>
      <c r="C170" s="7" t="s">
        <v>5152</v>
      </c>
      <c r="D170" s="11" t="s">
        <v>5153</v>
      </c>
      <c r="E170" s="11" t="s">
        <v>8</v>
      </c>
      <c r="F170" s="11" t="s">
        <v>5154</v>
      </c>
      <c r="G170" s="8">
        <v>17467</v>
      </c>
    </row>
    <row r="171" spans="1:7" ht="20.100000000000001" customHeight="1">
      <c r="A171" s="5">
        <v>14983</v>
      </c>
      <c r="B171" s="6">
        <f t="shared" si="2"/>
        <v>169</v>
      </c>
      <c r="C171" s="7" t="s">
        <v>5155</v>
      </c>
      <c r="D171" s="11" t="s">
        <v>5156</v>
      </c>
      <c r="E171" s="11" t="s">
        <v>59</v>
      </c>
      <c r="F171" s="11" t="s">
        <v>5157</v>
      </c>
      <c r="G171" s="8">
        <v>17462</v>
      </c>
    </row>
    <row r="172" spans="1:7" ht="20.100000000000001" customHeight="1">
      <c r="A172" s="5">
        <v>24628</v>
      </c>
      <c r="B172" s="6">
        <f t="shared" si="2"/>
        <v>170</v>
      </c>
      <c r="C172" s="7" t="s">
        <v>5158</v>
      </c>
      <c r="D172" s="11" t="s">
        <v>5159</v>
      </c>
      <c r="E172" s="11" t="s">
        <v>55</v>
      </c>
      <c r="F172" s="11" t="s">
        <v>5160</v>
      </c>
      <c r="G172" s="8">
        <v>17429</v>
      </c>
    </row>
    <row r="173" spans="1:7" ht="20.100000000000001" customHeight="1">
      <c r="A173" s="5">
        <v>16191</v>
      </c>
      <c r="B173" s="6">
        <f t="shared" si="2"/>
        <v>171</v>
      </c>
      <c r="C173" s="7" t="s">
        <v>5161</v>
      </c>
      <c r="D173" s="11" t="s">
        <v>5162</v>
      </c>
      <c r="E173" s="11" t="s">
        <v>453</v>
      </c>
      <c r="F173" s="11" t="s">
        <v>5163</v>
      </c>
      <c r="G173" s="8">
        <v>17406</v>
      </c>
    </row>
    <row r="174" spans="1:7" ht="20.100000000000001" customHeight="1">
      <c r="A174" s="5">
        <v>6387</v>
      </c>
      <c r="B174" s="6">
        <f t="shared" si="2"/>
        <v>172</v>
      </c>
      <c r="C174" s="7" t="s">
        <v>5164</v>
      </c>
      <c r="D174" s="11" t="s">
        <v>5165</v>
      </c>
      <c r="E174" s="11" t="s">
        <v>38</v>
      </c>
      <c r="F174" s="11" t="s">
        <v>3852</v>
      </c>
      <c r="G174" s="8">
        <v>17377</v>
      </c>
    </row>
    <row r="175" spans="1:7" ht="20.100000000000001" customHeight="1">
      <c r="A175" s="5">
        <v>25025</v>
      </c>
      <c r="B175" s="6">
        <f t="shared" si="2"/>
        <v>173</v>
      </c>
      <c r="C175" s="7" t="s">
        <v>5166</v>
      </c>
      <c r="D175" s="11" t="s">
        <v>5167</v>
      </c>
      <c r="E175" s="11" t="s">
        <v>27</v>
      </c>
      <c r="F175" s="11" t="s">
        <v>5168</v>
      </c>
      <c r="G175" s="8">
        <v>17371</v>
      </c>
    </row>
    <row r="176" spans="1:7" ht="20.100000000000001" customHeight="1">
      <c r="A176" s="5">
        <v>18411</v>
      </c>
      <c r="B176" s="6">
        <f t="shared" si="2"/>
        <v>174</v>
      </c>
      <c r="C176" s="7" t="s">
        <v>5169</v>
      </c>
      <c r="D176" s="11" t="s">
        <v>5170</v>
      </c>
      <c r="E176" s="11" t="s">
        <v>38</v>
      </c>
      <c r="F176" s="11" t="s">
        <v>5171</v>
      </c>
      <c r="G176" s="8">
        <v>17349</v>
      </c>
    </row>
    <row r="177" spans="1:7" ht="20.100000000000001" customHeight="1">
      <c r="A177" s="5">
        <v>20286</v>
      </c>
      <c r="B177" s="6">
        <f t="shared" si="2"/>
        <v>175</v>
      </c>
      <c r="C177" s="7" t="s">
        <v>5172</v>
      </c>
      <c r="D177" s="11" t="s">
        <v>5173</v>
      </c>
      <c r="E177" s="11" t="s">
        <v>63</v>
      </c>
      <c r="F177" s="11" t="s">
        <v>5174</v>
      </c>
      <c r="G177" s="8">
        <v>17327</v>
      </c>
    </row>
    <row r="178" spans="1:7" ht="20.100000000000001" customHeight="1">
      <c r="A178" s="5">
        <v>21610</v>
      </c>
      <c r="B178" s="6">
        <f t="shared" si="2"/>
        <v>176</v>
      </c>
      <c r="C178" s="7" t="s">
        <v>5175</v>
      </c>
      <c r="D178" s="11" t="s">
        <v>5176</v>
      </c>
      <c r="E178" s="11" t="s">
        <v>38</v>
      </c>
      <c r="F178" s="11" t="s">
        <v>5177</v>
      </c>
      <c r="G178" s="8">
        <v>17312</v>
      </c>
    </row>
    <row r="179" spans="1:7" ht="20.100000000000001" customHeight="1">
      <c r="A179" s="5">
        <v>18712</v>
      </c>
      <c r="B179" s="6">
        <f t="shared" si="2"/>
        <v>177</v>
      </c>
      <c r="C179" s="7" t="s">
        <v>5178</v>
      </c>
      <c r="D179" s="11" t="s">
        <v>5179</v>
      </c>
      <c r="E179" s="11" t="s">
        <v>38</v>
      </c>
      <c r="F179" s="11" t="s">
        <v>5180</v>
      </c>
      <c r="G179" s="8">
        <v>17290</v>
      </c>
    </row>
    <row r="180" spans="1:7" ht="20.100000000000001" customHeight="1">
      <c r="A180" s="5">
        <v>14375</v>
      </c>
      <c r="B180" s="6">
        <f t="shared" si="2"/>
        <v>178</v>
      </c>
      <c r="C180" s="7" t="s">
        <v>5181</v>
      </c>
      <c r="D180" s="11" t="s">
        <v>5182</v>
      </c>
      <c r="E180" s="11" t="s">
        <v>59</v>
      </c>
      <c r="F180" s="11" t="s">
        <v>5183</v>
      </c>
      <c r="G180" s="8">
        <v>17242</v>
      </c>
    </row>
    <row r="181" spans="1:7" ht="20.100000000000001" customHeight="1">
      <c r="A181" s="5">
        <v>22131</v>
      </c>
      <c r="B181" s="6">
        <f t="shared" si="2"/>
        <v>179</v>
      </c>
      <c r="C181" s="7" t="s">
        <v>5184</v>
      </c>
      <c r="D181" s="11" t="s">
        <v>5185</v>
      </c>
      <c r="E181" s="11" t="s">
        <v>38</v>
      </c>
      <c r="F181" s="11" t="s">
        <v>5186</v>
      </c>
      <c r="G181" s="8">
        <v>17238</v>
      </c>
    </row>
    <row r="182" spans="1:7" ht="20.100000000000001" customHeight="1">
      <c r="A182" s="5">
        <v>21296</v>
      </c>
      <c r="B182" s="6">
        <f t="shared" si="2"/>
        <v>180</v>
      </c>
      <c r="C182" s="7" t="s">
        <v>5187</v>
      </c>
      <c r="D182" s="11" t="s">
        <v>5188</v>
      </c>
      <c r="E182" s="11" t="s">
        <v>38</v>
      </c>
      <c r="F182" s="11" t="s">
        <v>5189</v>
      </c>
      <c r="G182" s="8">
        <v>17220</v>
      </c>
    </row>
    <row r="183" spans="1:7" ht="20.100000000000001" customHeight="1">
      <c r="A183" s="5">
        <v>6330</v>
      </c>
      <c r="B183" s="6">
        <f t="shared" si="2"/>
        <v>181</v>
      </c>
      <c r="C183" s="7" t="s">
        <v>5190</v>
      </c>
      <c r="D183" s="11" t="s">
        <v>5191</v>
      </c>
      <c r="E183" s="11" t="s">
        <v>31</v>
      </c>
      <c r="F183" s="11" t="s">
        <v>3136</v>
      </c>
      <c r="G183" s="8">
        <v>17211</v>
      </c>
    </row>
    <row r="184" spans="1:7" ht="20.100000000000001" customHeight="1">
      <c r="A184" s="5">
        <v>15691</v>
      </c>
      <c r="B184" s="6">
        <f t="shared" si="2"/>
        <v>182</v>
      </c>
      <c r="C184" s="7" t="s">
        <v>5192</v>
      </c>
      <c r="D184" s="11" t="s">
        <v>5193</v>
      </c>
      <c r="E184" s="11" t="s">
        <v>63</v>
      </c>
      <c r="F184" s="11" t="s">
        <v>5194</v>
      </c>
      <c r="G184" s="8">
        <v>17198</v>
      </c>
    </row>
    <row r="185" spans="1:7" ht="20.100000000000001" customHeight="1">
      <c r="A185" s="5">
        <v>12137</v>
      </c>
      <c r="B185" s="6">
        <f t="shared" si="2"/>
        <v>183</v>
      </c>
      <c r="C185" s="7" t="s">
        <v>5195</v>
      </c>
      <c r="D185" s="11" t="s">
        <v>5196</v>
      </c>
      <c r="E185" s="11" t="s">
        <v>59</v>
      </c>
      <c r="F185" s="11" t="s">
        <v>5197</v>
      </c>
      <c r="G185" s="8">
        <v>17175</v>
      </c>
    </row>
    <row r="186" spans="1:7" ht="20.100000000000001" customHeight="1">
      <c r="A186" s="5">
        <v>15754</v>
      </c>
      <c r="B186" s="6">
        <f t="shared" si="2"/>
        <v>184</v>
      </c>
      <c r="C186" s="7" t="s">
        <v>5198</v>
      </c>
      <c r="D186" s="11" t="s">
        <v>764</v>
      </c>
      <c r="E186" s="11" t="s">
        <v>70</v>
      </c>
      <c r="F186" s="11" t="s">
        <v>5199</v>
      </c>
      <c r="G186" s="8">
        <v>17095</v>
      </c>
    </row>
    <row r="187" spans="1:7" ht="20.100000000000001" customHeight="1">
      <c r="A187" s="5">
        <v>19706</v>
      </c>
      <c r="B187" s="6">
        <f t="shared" si="2"/>
        <v>185</v>
      </c>
      <c r="C187" s="7" t="s">
        <v>5200</v>
      </c>
      <c r="D187" s="11" t="s">
        <v>5201</v>
      </c>
      <c r="E187" s="11" t="s">
        <v>8</v>
      </c>
      <c r="F187" s="11" t="s">
        <v>5202</v>
      </c>
      <c r="G187" s="8">
        <v>17087</v>
      </c>
    </row>
    <row r="188" spans="1:7" ht="20.100000000000001" customHeight="1">
      <c r="A188" s="5">
        <v>23212</v>
      </c>
      <c r="B188" s="6">
        <f t="shared" si="2"/>
        <v>186</v>
      </c>
      <c r="C188" s="7" t="s">
        <v>5203</v>
      </c>
      <c r="D188" s="11" t="s">
        <v>5204</v>
      </c>
      <c r="E188" s="11" t="s">
        <v>31</v>
      </c>
      <c r="F188" s="11" t="s">
        <v>5205</v>
      </c>
      <c r="G188" s="8">
        <v>17070</v>
      </c>
    </row>
    <row r="189" spans="1:7" ht="20.100000000000001" customHeight="1">
      <c r="A189" s="5">
        <v>7304</v>
      </c>
      <c r="B189" s="6">
        <f t="shared" si="2"/>
        <v>187</v>
      </c>
      <c r="C189" s="7" t="s">
        <v>5206</v>
      </c>
      <c r="D189" s="11" t="s">
        <v>5207</v>
      </c>
      <c r="E189" s="11" t="s">
        <v>8</v>
      </c>
      <c r="F189" s="11" t="s">
        <v>5208</v>
      </c>
      <c r="G189" s="8">
        <v>17047</v>
      </c>
    </row>
    <row r="190" spans="1:7" ht="20.100000000000001" customHeight="1">
      <c r="A190" s="5">
        <v>15851</v>
      </c>
      <c r="B190" s="6">
        <f t="shared" si="2"/>
        <v>188</v>
      </c>
      <c r="C190" s="7" t="s">
        <v>5209</v>
      </c>
      <c r="D190" s="11" t="s">
        <v>5210</v>
      </c>
      <c r="E190" s="11" t="s">
        <v>38</v>
      </c>
      <c r="F190" s="11" t="s">
        <v>5211</v>
      </c>
      <c r="G190" s="8">
        <v>17024</v>
      </c>
    </row>
    <row r="191" spans="1:7" ht="20.100000000000001" customHeight="1">
      <c r="A191" s="5">
        <v>15993</v>
      </c>
      <c r="B191" s="6">
        <f t="shared" si="2"/>
        <v>189</v>
      </c>
      <c r="C191" s="7" t="s">
        <v>3052</v>
      </c>
      <c r="D191" s="11" t="s">
        <v>5212</v>
      </c>
      <c r="E191" s="11" t="s">
        <v>38</v>
      </c>
      <c r="F191" s="11" t="s">
        <v>5213</v>
      </c>
      <c r="G191" s="8">
        <v>16993</v>
      </c>
    </row>
    <row r="192" spans="1:7" ht="20.100000000000001" customHeight="1">
      <c r="A192" s="5">
        <v>16260</v>
      </c>
      <c r="B192" s="6">
        <f t="shared" si="2"/>
        <v>190</v>
      </c>
      <c r="C192" s="7" t="s">
        <v>5214</v>
      </c>
      <c r="D192" s="11" t="s">
        <v>5215</v>
      </c>
      <c r="E192" s="11" t="s">
        <v>38</v>
      </c>
      <c r="F192" s="11" t="s">
        <v>5216</v>
      </c>
      <c r="G192" s="8">
        <v>16971</v>
      </c>
    </row>
    <row r="193" spans="1:7" ht="20.100000000000001" customHeight="1">
      <c r="A193" s="5">
        <v>19245</v>
      </c>
      <c r="B193" s="6">
        <f t="shared" si="2"/>
        <v>191</v>
      </c>
      <c r="C193" s="7" t="s">
        <v>5217</v>
      </c>
      <c r="D193" s="11" t="s">
        <v>5218</v>
      </c>
      <c r="E193" s="11" t="s">
        <v>38</v>
      </c>
      <c r="F193" s="11" t="s">
        <v>5219</v>
      </c>
      <c r="G193" s="8">
        <v>16938</v>
      </c>
    </row>
    <row r="194" spans="1:7" ht="20.100000000000001" customHeight="1">
      <c r="A194" s="5">
        <v>23196</v>
      </c>
      <c r="B194" s="6">
        <f t="shared" si="2"/>
        <v>192</v>
      </c>
      <c r="C194" s="7" t="s">
        <v>5220</v>
      </c>
      <c r="D194" s="11" t="s">
        <v>5221</v>
      </c>
      <c r="E194" s="11" t="s">
        <v>453</v>
      </c>
      <c r="F194" s="11" t="s">
        <v>5222</v>
      </c>
      <c r="G194" s="8">
        <v>16793</v>
      </c>
    </row>
    <row r="195" spans="1:7" ht="20.100000000000001" customHeight="1">
      <c r="A195" s="5">
        <v>22047</v>
      </c>
      <c r="B195" s="6">
        <f t="shared" si="2"/>
        <v>193</v>
      </c>
      <c r="C195" s="7" t="s">
        <v>5223</v>
      </c>
      <c r="D195" s="11" t="s">
        <v>5224</v>
      </c>
      <c r="E195" s="11" t="s">
        <v>8</v>
      </c>
      <c r="F195" s="11" t="s">
        <v>5225</v>
      </c>
      <c r="G195" s="8">
        <v>16749</v>
      </c>
    </row>
    <row r="196" spans="1:7" ht="20.100000000000001" customHeight="1">
      <c r="A196" s="5">
        <v>15113</v>
      </c>
      <c r="B196" s="6">
        <f t="shared" ref="B196:B259" si="3">RANK(G196,$G$3:$G$5000)</f>
        <v>194</v>
      </c>
      <c r="C196" s="7" t="s">
        <v>1105</v>
      </c>
      <c r="D196" s="11" t="s">
        <v>1106</v>
      </c>
      <c r="E196" s="11" t="s">
        <v>59</v>
      </c>
      <c r="F196" s="11" t="s">
        <v>5226</v>
      </c>
      <c r="G196" s="8">
        <v>16738</v>
      </c>
    </row>
    <row r="197" spans="1:7" ht="20.100000000000001" customHeight="1">
      <c r="A197" s="5">
        <v>23406</v>
      </c>
      <c r="B197" s="6">
        <f t="shared" si="3"/>
        <v>195</v>
      </c>
      <c r="C197" s="7" t="s">
        <v>5227</v>
      </c>
      <c r="D197" s="11" t="s">
        <v>5228</v>
      </c>
      <c r="E197" s="11" t="s">
        <v>55</v>
      </c>
      <c r="F197" s="11" t="s">
        <v>5229</v>
      </c>
      <c r="G197" s="8">
        <v>16731</v>
      </c>
    </row>
    <row r="198" spans="1:7" ht="20.100000000000001" customHeight="1">
      <c r="A198" s="5">
        <v>21265</v>
      </c>
      <c r="B198" s="6">
        <f t="shared" si="3"/>
        <v>196</v>
      </c>
      <c r="C198" s="7" t="s">
        <v>5230</v>
      </c>
      <c r="D198" s="11" t="s">
        <v>5231</v>
      </c>
      <c r="E198" s="11" t="s">
        <v>59</v>
      </c>
      <c r="F198" s="11" t="s">
        <v>5232</v>
      </c>
      <c r="G198" s="8">
        <v>16680</v>
      </c>
    </row>
    <row r="199" spans="1:7" ht="20.100000000000001" customHeight="1">
      <c r="A199" s="5">
        <v>13834</v>
      </c>
      <c r="B199" s="6">
        <f t="shared" si="3"/>
        <v>197</v>
      </c>
      <c r="C199" s="7" t="s">
        <v>5233</v>
      </c>
      <c r="D199" s="11" t="s">
        <v>5234</v>
      </c>
      <c r="E199" s="11" t="s">
        <v>8</v>
      </c>
      <c r="F199" s="11" t="s">
        <v>5235</v>
      </c>
      <c r="G199" s="8">
        <v>16666</v>
      </c>
    </row>
    <row r="200" spans="1:7" ht="20.100000000000001" customHeight="1">
      <c r="A200" s="5">
        <v>18899</v>
      </c>
      <c r="B200" s="6">
        <f t="shared" si="3"/>
        <v>198</v>
      </c>
      <c r="C200" s="7" t="s">
        <v>5236</v>
      </c>
      <c r="D200" s="11" t="s">
        <v>5237</v>
      </c>
      <c r="E200" s="11" t="s">
        <v>38</v>
      </c>
      <c r="F200" s="11" t="s">
        <v>5238</v>
      </c>
      <c r="G200" s="8">
        <v>16644</v>
      </c>
    </row>
    <row r="201" spans="1:7" ht="20.100000000000001" customHeight="1">
      <c r="A201" s="5">
        <v>11534</v>
      </c>
      <c r="B201" s="6">
        <f t="shared" si="3"/>
        <v>199</v>
      </c>
      <c r="C201" s="7" t="s">
        <v>2725</v>
      </c>
      <c r="D201" s="11" t="s">
        <v>2726</v>
      </c>
      <c r="E201" s="11" t="s">
        <v>70</v>
      </c>
      <c r="F201" s="11" t="s">
        <v>1975</v>
      </c>
      <c r="G201" s="8">
        <v>16630</v>
      </c>
    </row>
    <row r="202" spans="1:7" ht="20.100000000000001" customHeight="1">
      <c r="A202" s="5">
        <v>17544</v>
      </c>
      <c r="B202" s="6">
        <f t="shared" si="3"/>
        <v>200</v>
      </c>
      <c r="C202" s="7" t="s">
        <v>5239</v>
      </c>
      <c r="D202" s="11" t="s">
        <v>5240</v>
      </c>
      <c r="E202" s="11" t="s">
        <v>263</v>
      </c>
      <c r="F202" s="11" t="s">
        <v>5241</v>
      </c>
      <c r="G202" s="8">
        <v>16604</v>
      </c>
    </row>
    <row r="203" spans="1:7" ht="20.100000000000001" customHeight="1">
      <c r="A203" s="5">
        <v>23114</v>
      </c>
      <c r="B203" s="6">
        <f t="shared" si="3"/>
        <v>201</v>
      </c>
      <c r="C203" s="7" t="s">
        <v>2245</v>
      </c>
      <c r="D203" s="11" t="s">
        <v>2246</v>
      </c>
      <c r="E203" s="11" t="s">
        <v>377</v>
      </c>
      <c r="F203" s="11" t="s">
        <v>5242</v>
      </c>
      <c r="G203" s="8">
        <v>16535</v>
      </c>
    </row>
    <row r="204" spans="1:7" ht="20.100000000000001" customHeight="1">
      <c r="A204" s="5">
        <v>7382</v>
      </c>
      <c r="B204" s="6">
        <f t="shared" si="3"/>
        <v>202</v>
      </c>
      <c r="C204" s="7" t="s">
        <v>5243</v>
      </c>
      <c r="D204" s="11" t="s">
        <v>5244</v>
      </c>
      <c r="E204" s="11" t="s">
        <v>31</v>
      </c>
      <c r="F204" s="11" t="s">
        <v>4032</v>
      </c>
      <c r="G204" s="8">
        <v>16517</v>
      </c>
    </row>
    <row r="205" spans="1:7" ht="20.100000000000001" customHeight="1">
      <c r="A205" s="5">
        <v>16801</v>
      </c>
      <c r="B205" s="6">
        <f t="shared" si="3"/>
        <v>203</v>
      </c>
      <c r="C205" s="7" t="s">
        <v>5245</v>
      </c>
      <c r="D205" s="11" t="s">
        <v>5246</v>
      </c>
      <c r="E205" s="11" t="s">
        <v>8</v>
      </c>
      <c r="F205" s="11" t="s">
        <v>5247</v>
      </c>
      <c r="G205" s="8">
        <v>16414</v>
      </c>
    </row>
    <row r="206" spans="1:7" ht="20.100000000000001" customHeight="1">
      <c r="A206" s="5">
        <v>25000</v>
      </c>
      <c r="B206" s="6">
        <f t="shared" si="3"/>
        <v>204</v>
      </c>
      <c r="C206" s="7" t="s">
        <v>5248</v>
      </c>
      <c r="D206" s="11" t="s">
        <v>5249</v>
      </c>
      <c r="E206" s="11" t="s">
        <v>263</v>
      </c>
      <c r="F206" s="11" t="s">
        <v>5250</v>
      </c>
      <c r="G206" s="8">
        <v>16413</v>
      </c>
    </row>
    <row r="207" spans="1:7" ht="20.100000000000001" customHeight="1">
      <c r="A207" s="5">
        <v>14895</v>
      </c>
      <c r="B207" s="6">
        <f t="shared" si="3"/>
        <v>205</v>
      </c>
      <c r="C207" s="7" t="s">
        <v>5251</v>
      </c>
      <c r="D207" s="11" t="s">
        <v>5252</v>
      </c>
      <c r="E207" s="11" t="s">
        <v>38</v>
      </c>
      <c r="F207" s="11" t="s">
        <v>5253</v>
      </c>
      <c r="G207" s="8">
        <v>16379</v>
      </c>
    </row>
    <row r="208" spans="1:7" ht="20.100000000000001" customHeight="1">
      <c r="A208" s="5">
        <v>21331</v>
      </c>
      <c r="B208" s="6">
        <f t="shared" si="3"/>
        <v>206</v>
      </c>
      <c r="C208" s="7" t="s">
        <v>5254</v>
      </c>
      <c r="D208" s="11" t="s">
        <v>5255</v>
      </c>
      <c r="E208" s="11" t="s">
        <v>8</v>
      </c>
      <c r="F208" s="11" t="s">
        <v>5256</v>
      </c>
      <c r="G208" s="8">
        <v>16373</v>
      </c>
    </row>
    <row r="209" spans="1:7" ht="20.100000000000001" customHeight="1">
      <c r="A209" s="5">
        <v>11653</v>
      </c>
      <c r="B209" s="6">
        <f t="shared" si="3"/>
        <v>207</v>
      </c>
      <c r="C209" s="7" t="s">
        <v>5257</v>
      </c>
      <c r="D209" s="11" t="s">
        <v>5258</v>
      </c>
      <c r="E209" s="11" t="s">
        <v>38</v>
      </c>
      <c r="F209" s="11" t="s">
        <v>5259</v>
      </c>
      <c r="G209" s="8">
        <v>16355</v>
      </c>
    </row>
    <row r="210" spans="1:7" ht="20.100000000000001" customHeight="1">
      <c r="A210" s="5">
        <v>22677</v>
      </c>
      <c r="B210" s="6">
        <f t="shared" si="3"/>
        <v>208</v>
      </c>
      <c r="C210" s="7" t="s">
        <v>5260</v>
      </c>
      <c r="D210" s="11" t="s">
        <v>5261</v>
      </c>
      <c r="E210" s="11" t="s">
        <v>377</v>
      </c>
      <c r="F210" s="11" t="s">
        <v>5262</v>
      </c>
      <c r="G210" s="8">
        <v>16327</v>
      </c>
    </row>
    <row r="211" spans="1:7" ht="20.100000000000001" customHeight="1">
      <c r="A211" s="5">
        <v>17275</v>
      </c>
      <c r="B211" s="6">
        <f t="shared" si="3"/>
        <v>209</v>
      </c>
      <c r="C211" s="7" t="s">
        <v>5263</v>
      </c>
      <c r="D211" s="11" t="s">
        <v>5264</v>
      </c>
      <c r="E211" s="11" t="s">
        <v>664</v>
      </c>
      <c r="F211" s="11" t="s">
        <v>5265</v>
      </c>
      <c r="G211" s="8">
        <v>16314</v>
      </c>
    </row>
    <row r="212" spans="1:7" ht="20.100000000000001" customHeight="1">
      <c r="A212" s="5">
        <v>3719</v>
      </c>
      <c r="B212" s="6">
        <f t="shared" si="3"/>
        <v>210</v>
      </c>
      <c r="C212" s="7" t="s">
        <v>5266</v>
      </c>
      <c r="D212" s="11" t="s">
        <v>5267</v>
      </c>
      <c r="E212" s="11" t="s">
        <v>63</v>
      </c>
      <c r="F212" s="11" t="s">
        <v>5268</v>
      </c>
      <c r="G212" s="8">
        <v>16292</v>
      </c>
    </row>
    <row r="213" spans="1:7" ht="20.100000000000001" customHeight="1">
      <c r="A213" s="5">
        <v>24417</v>
      </c>
      <c r="B213" s="6">
        <f t="shared" si="3"/>
        <v>211</v>
      </c>
      <c r="C213" s="7" t="s">
        <v>5269</v>
      </c>
      <c r="D213" s="11" t="s">
        <v>5270</v>
      </c>
      <c r="E213" s="11" t="s">
        <v>38</v>
      </c>
      <c r="F213" s="11" t="s">
        <v>5271</v>
      </c>
      <c r="G213" s="8">
        <v>16291</v>
      </c>
    </row>
    <row r="214" spans="1:7" ht="20.100000000000001" customHeight="1">
      <c r="A214" s="5">
        <v>23505</v>
      </c>
      <c r="B214" s="6">
        <f t="shared" si="3"/>
        <v>212</v>
      </c>
      <c r="C214" s="7" t="s">
        <v>5272</v>
      </c>
      <c r="D214" s="11" t="s">
        <v>5273</v>
      </c>
      <c r="E214" s="11" t="s">
        <v>27</v>
      </c>
      <c r="F214" s="11" t="s">
        <v>5274</v>
      </c>
      <c r="G214" s="8">
        <v>16284</v>
      </c>
    </row>
    <row r="215" spans="1:7" ht="20.100000000000001" customHeight="1">
      <c r="A215" s="5">
        <v>23987</v>
      </c>
      <c r="B215" s="6">
        <f t="shared" si="3"/>
        <v>213</v>
      </c>
      <c r="C215" s="7" t="s">
        <v>5275</v>
      </c>
      <c r="D215" s="11" t="s">
        <v>5276</v>
      </c>
      <c r="E215" s="11" t="s">
        <v>38</v>
      </c>
      <c r="F215" s="11" t="s">
        <v>5277</v>
      </c>
      <c r="G215" s="8">
        <v>16213</v>
      </c>
    </row>
    <row r="216" spans="1:7" ht="20.100000000000001" customHeight="1">
      <c r="A216" s="5">
        <v>7765</v>
      </c>
      <c r="B216" s="6">
        <f t="shared" si="3"/>
        <v>214</v>
      </c>
      <c r="C216" s="7" t="s">
        <v>5278</v>
      </c>
      <c r="D216" s="11" t="s">
        <v>5279</v>
      </c>
      <c r="E216" s="11" t="s">
        <v>8</v>
      </c>
      <c r="F216" s="11" t="s">
        <v>3327</v>
      </c>
      <c r="G216" s="8">
        <v>16206</v>
      </c>
    </row>
    <row r="217" spans="1:7" ht="20.100000000000001" customHeight="1">
      <c r="A217" s="5">
        <v>5395</v>
      </c>
      <c r="B217" s="6">
        <f t="shared" si="3"/>
        <v>215</v>
      </c>
      <c r="C217" s="7" t="s">
        <v>5280</v>
      </c>
      <c r="D217" s="11" t="s">
        <v>5281</v>
      </c>
      <c r="E217" s="11" t="s">
        <v>247</v>
      </c>
      <c r="F217" s="11" t="s">
        <v>5282</v>
      </c>
      <c r="G217" s="8">
        <v>16174</v>
      </c>
    </row>
    <row r="218" spans="1:7" ht="20.100000000000001" customHeight="1">
      <c r="A218" s="5">
        <v>5017</v>
      </c>
      <c r="B218" s="6">
        <f t="shared" si="3"/>
        <v>216</v>
      </c>
      <c r="C218" s="7" t="s">
        <v>5283</v>
      </c>
      <c r="D218" s="11" t="s">
        <v>5284</v>
      </c>
      <c r="E218" s="11" t="s">
        <v>31</v>
      </c>
      <c r="F218" s="11" t="s">
        <v>5285</v>
      </c>
      <c r="G218" s="8">
        <v>16146</v>
      </c>
    </row>
    <row r="219" spans="1:7" ht="20.100000000000001" customHeight="1">
      <c r="A219" s="5">
        <v>8479</v>
      </c>
      <c r="B219" s="6">
        <f t="shared" si="3"/>
        <v>217</v>
      </c>
      <c r="C219" s="7" t="s">
        <v>5286</v>
      </c>
      <c r="D219" s="11" t="s">
        <v>5287</v>
      </c>
      <c r="E219" s="11" t="s">
        <v>38</v>
      </c>
      <c r="F219" s="11" t="s">
        <v>3454</v>
      </c>
      <c r="G219" s="8">
        <v>16115</v>
      </c>
    </row>
    <row r="220" spans="1:7" ht="20.100000000000001" customHeight="1">
      <c r="A220" s="5">
        <v>5824</v>
      </c>
      <c r="B220" s="6">
        <f t="shared" si="3"/>
        <v>218</v>
      </c>
      <c r="C220" s="7" t="s">
        <v>5288</v>
      </c>
      <c r="D220" s="11" t="s">
        <v>5289</v>
      </c>
      <c r="E220" s="11" t="s">
        <v>8</v>
      </c>
      <c r="F220" s="11" t="s">
        <v>3110</v>
      </c>
      <c r="G220" s="8">
        <v>16105</v>
      </c>
    </row>
    <row r="221" spans="1:7" ht="20.100000000000001" customHeight="1">
      <c r="A221" s="5">
        <v>16691</v>
      </c>
      <c r="B221" s="6">
        <f t="shared" si="3"/>
        <v>219</v>
      </c>
      <c r="C221" s="7" t="s">
        <v>5290</v>
      </c>
      <c r="D221" s="11" t="s">
        <v>5291</v>
      </c>
      <c r="E221" s="11" t="s">
        <v>38</v>
      </c>
      <c r="F221" s="11" t="s">
        <v>5292</v>
      </c>
      <c r="G221" s="8">
        <v>16034</v>
      </c>
    </row>
    <row r="222" spans="1:7" ht="20.100000000000001" customHeight="1">
      <c r="A222" s="5">
        <v>17276</v>
      </c>
      <c r="B222" s="6">
        <f t="shared" si="3"/>
        <v>220</v>
      </c>
      <c r="C222" s="7" t="s">
        <v>5293</v>
      </c>
      <c r="D222" s="11" t="s">
        <v>5294</v>
      </c>
      <c r="E222" s="11" t="s">
        <v>31</v>
      </c>
      <c r="F222" s="11" t="s">
        <v>5295</v>
      </c>
      <c r="G222" s="8">
        <v>15978</v>
      </c>
    </row>
    <row r="223" spans="1:7" ht="20.100000000000001" customHeight="1">
      <c r="A223" s="5">
        <v>15600</v>
      </c>
      <c r="B223" s="6">
        <f t="shared" si="3"/>
        <v>221</v>
      </c>
      <c r="C223" s="7" t="s">
        <v>5296</v>
      </c>
      <c r="D223" s="11" t="s">
        <v>5297</v>
      </c>
      <c r="E223" s="11" t="s">
        <v>8</v>
      </c>
      <c r="F223" s="11" t="s">
        <v>5298</v>
      </c>
      <c r="G223" s="8">
        <v>15837</v>
      </c>
    </row>
    <row r="224" spans="1:7" ht="20.100000000000001" customHeight="1">
      <c r="A224" s="5">
        <v>20737</v>
      </c>
      <c r="B224" s="6">
        <f t="shared" si="3"/>
        <v>222</v>
      </c>
      <c r="C224" s="7" t="s">
        <v>5299</v>
      </c>
      <c r="D224" s="11" t="s">
        <v>5300</v>
      </c>
      <c r="E224" s="11" t="s">
        <v>27</v>
      </c>
      <c r="F224" s="11" t="s">
        <v>5301</v>
      </c>
      <c r="G224" s="8">
        <v>15740</v>
      </c>
    </row>
    <row r="225" spans="1:7" ht="20.100000000000001" customHeight="1">
      <c r="A225" s="5">
        <v>24770</v>
      </c>
      <c r="B225" s="6">
        <f t="shared" si="3"/>
        <v>223</v>
      </c>
      <c r="C225" s="7" t="s">
        <v>5302</v>
      </c>
      <c r="D225" s="11" t="s">
        <v>5303</v>
      </c>
      <c r="E225" s="11" t="s">
        <v>225</v>
      </c>
      <c r="F225" s="11" t="s">
        <v>5304</v>
      </c>
      <c r="G225" s="8">
        <v>15684</v>
      </c>
    </row>
    <row r="226" spans="1:7" ht="20.100000000000001" customHeight="1">
      <c r="A226" s="5">
        <v>22227</v>
      </c>
      <c r="B226" s="6">
        <f t="shared" si="3"/>
        <v>224</v>
      </c>
      <c r="C226" s="7" t="s">
        <v>5305</v>
      </c>
      <c r="D226" s="11" t="s">
        <v>5306</v>
      </c>
      <c r="E226" s="11" t="s">
        <v>31</v>
      </c>
      <c r="F226" s="11" t="s">
        <v>5307</v>
      </c>
      <c r="G226" s="8">
        <v>15577</v>
      </c>
    </row>
    <row r="227" spans="1:7" ht="20.100000000000001" customHeight="1">
      <c r="A227" s="5">
        <v>11457</v>
      </c>
      <c r="B227" s="6">
        <f t="shared" si="3"/>
        <v>225</v>
      </c>
      <c r="C227" s="7" t="s">
        <v>5308</v>
      </c>
      <c r="D227" s="11" t="s">
        <v>5309</v>
      </c>
      <c r="E227" s="11" t="s">
        <v>263</v>
      </c>
      <c r="F227" s="11" t="s">
        <v>5310</v>
      </c>
      <c r="G227" s="8">
        <v>15548</v>
      </c>
    </row>
    <row r="228" spans="1:7" ht="20.100000000000001" customHeight="1">
      <c r="A228" s="5">
        <v>13874</v>
      </c>
      <c r="B228" s="6">
        <f t="shared" si="3"/>
        <v>226</v>
      </c>
      <c r="C228" s="7" t="s">
        <v>5311</v>
      </c>
      <c r="D228" s="11" t="s">
        <v>5312</v>
      </c>
      <c r="E228" s="11" t="s">
        <v>38</v>
      </c>
      <c r="F228" s="11" t="s">
        <v>5313</v>
      </c>
      <c r="G228" s="8">
        <v>15507</v>
      </c>
    </row>
    <row r="229" spans="1:7" ht="20.100000000000001" customHeight="1">
      <c r="A229" s="5">
        <v>25359</v>
      </c>
      <c r="B229" s="6">
        <f t="shared" si="3"/>
        <v>227</v>
      </c>
      <c r="C229" s="7" t="s">
        <v>5314</v>
      </c>
      <c r="D229" s="11" t="s">
        <v>5315</v>
      </c>
      <c r="E229" s="11" t="s">
        <v>263</v>
      </c>
      <c r="F229" s="11" t="s">
        <v>5316</v>
      </c>
      <c r="G229" s="8">
        <v>15407</v>
      </c>
    </row>
    <row r="230" spans="1:7" ht="20.100000000000001" customHeight="1">
      <c r="A230" s="5">
        <v>23143</v>
      </c>
      <c r="B230" s="6">
        <f t="shared" si="3"/>
        <v>228</v>
      </c>
      <c r="C230" s="7" t="s">
        <v>5317</v>
      </c>
      <c r="D230" s="11" t="s">
        <v>5318</v>
      </c>
      <c r="E230" s="11" t="s">
        <v>38</v>
      </c>
      <c r="F230" s="11" t="s">
        <v>5319</v>
      </c>
      <c r="G230" s="8">
        <v>15362</v>
      </c>
    </row>
    <row r="231" spans="1:7" ht="20.100000000000001" customHeight="1">
      <c r="A231" s="5">
        <v>24604</v>
      </c>
      <c r="B231" s="6">
        <f t="shared" si="3"/>
        <v>229</v>
      </c>
      <c r="C231" s="7" t="s">
        <v>5320</v>
      </c>
      <c r="D231" s="11" t="s">
        <v>5321</v>
      </c>
      <c r="E231" s="11" t="s">
        <v>8</v>
      </c>
      <c r="F231" s="11" t="s">
        <v>5322</v>
      </c>
      <c r="G231" s="8">
        <v>15358</v>
      </c>
    </row>
    <row r="232" spans="1:7" ht="20.100000000000001" customHeight="1">
      <c r="A232" s="5">
        <v>17324</v>
      </c>
      <c r="B232" s="6">
        <f t="shared" si="3"/>
        <v>230</v>
      </c>
      <c r="C232" s="7" t="s">
        <v>5323</v>
      </c>
      <c r="D232" s="11" t="s">
        <v>5324</v>
      </c>
      <c r="E232" s="11" t="s">
        <v>225</v>
      </c>
      <c r="F232" s="11" t="s">
        <v>5325</v>
      </c>
      <c r="G232" s="8">
        <v>15357</v>
      </c>
    </row>
    <row r="233" spans="1:7" ht="20.100000000000001" customHeight="1">
      <c r="A233" s="5">
        <v>17593</v>
      </c>
      <c r="B233" s="6">
        <f t="shared" si="3"/>
        <v>231</v>
      </c>
      <c r="C233" s="7" t="s">
        <v>5326</v>
      </c>
      <c r="D233" s="11" t="s">
        <v>5327</v>
      </c>
      <c r="E233" s="11" t="s">
        <v>27</v>
      </c>
      <c r="F233" s="11" t="s">
        <v>5328</v>
      </c>
      <c r="G233" s="8">
        <v>15344</v>
      </c>
    </row>
    <row r="234" spans="1:7" ht="20.100000000000001" customHeight="1">
      <c r="A234" s="5">
        <v>21753</v>
      </c>
      <c r="B234" s="6">
        <f t="shared" si="3"/>
        <v>232</v>
      </c>
      <c r="C234" s="7" t="s">
        <v>5329</v>
      </c>
      <c r="D234" s="11" t="s">
        <v>5330</v>
      </c>
      <c r="E234" s="11" t="s">
        <v>263</v>
      </c>
      <c r="F234" s="11" t="s">
        <v>5331</v>
      </c>
      <c r="G234" s="8">
        <v>15291</v>
      </c>
    </row>
    <row r="235" spans="1:7" ht="20.100000000000001" customHeight="1">
      <c r="A235" s="5">
        <v>14167</v>
      </c>
      <c r="B235" s="6">
        <f t="shared" si="3"/>
        <v>233</v>
      </c>
      <c r="C235" s="7" t="s">
        <v>5332</v>
      </c>
      <c r="D235" s="11" t="s">
        <v>5333</v>
      </c>
      <c r="E235" s="11" t="s">
        <v>453</v>
      </c>
      <c r="F235" s="11" t="s">
        <v>5334</v>
      </c>
      <c r="G235" s="8">
        <v>15290</v>
      </c>
    </row>
    <row r="236" spans="1:7" ht="20.100000000000001" customHeight="1">
      <c r="A236" s="5">
        <v>10544</v>
      </c>
      <c r="B236" s="6">
        <f t="shared" si="3"/>
        <v>234</v>
      </c>
      <c r="C236" s="7" t="s">
        <v>5335</v>
      </c>
      <c r="D236" s="11" t="s">
        <v>5336</v>
      </c>
      <c r="E236" s="11" t="s">
        <v>63</v>
      </c>
      <c r="F236" s="11" t="s">
        <v>5337</v>
      </c>
      <c r="G236" s="8">
        <v>15254</v>
      </c>
    </row>
    <row r="237" spans="1:7" ht="20.100000000000001" customHeight="1">
      <c r="A237" s="5">
        <v>9419</v>
      </c>
      <c r="B237" s="6">
        <f t="shared" si="3"/>
        <v>235</v>
      </c>
      <c r="C237" s="7" t="s">
        <v>2248</v>
      </c>
      <c r="D237" s="11" t="s">
        <v>2249</v>
      </c>
      <c r="E237" s="11" t="s">
        <v>63</v>
      </c>
      <c r="F237" s="11" t="s">
        <v>5338</v>
      </c>
      <c r="G237" s="8">
        <v>15190</v>
      </c>
    </row>
    <row r="238" spans="1:7" ht="20.100000000000001" customHeight="1">
      <c r="A238" s="5">
        <v>24345</v>
      </c>
      <c r="B238" s="6">
        <f t="shared" si="3"/>
        <v>236</v>
      </c>
      <c r="C238" s="7" t="s">
        <v>5339</v>
      </c>
      <c r="D238" s="11" t="s">
        <v>5340</v>
      </c>
      <c r="E238" s="11" t="s">
        <v>38</v>
      </c>
      <c r="F238" s="11" t="s">
        <v>5341</v>
      </c>
      <c r="G238" s="8">
        <v>15173</v>
      </c>
    </row>
    <row r="239" spans="1:7" ht="20.100000000000001" customHeight="1">
      <c r="A239" s="5">
        <v>8641</v>
      </c>
      <c r="B239" s="6">
        <f t="shared" si="3"/>
        <v>237</v>
      </c>
      <c r="C239" s="7" t="s">
        <v>5342</v>
      </c>
      <c r="D239" s="11" t="s">
        <v>5343</v>
      </c>
      <c r="E239" s="11" t="s">
        <v>59</v>
      </c>
      <c r="F239" s="11" t="s">
        <v>5344</v>
      </c>
      <c r="G239" s="8">
        <v>15172</v>
      </c>
    </row>
    <row r="240" spans="1:7" ht="20.100000000000001" customHeight="1">
      <c r="A240" s="5">
        <v>18911</v>
      </c>
      <c r="B240" s="6">
        <f t="shared" si="3"/>
        <v>238</v>
      </c>
      <c r="C240" s="7" t="s">
        <v>5345</v>
      </c>
      <c r="D240" s="11" t="s">
        <v>5346</v>
      </c>
      <c r="E240" s="11" t="s">
        <v>38</v>
      </c>
      <c r="F240" s="11" t="s">
        <v>5347</v>
      </c>
      <c r="G240" s="8">
        <v>15170</v>
      </c>
    </row>
    <row r="241" spans="1:7" ht="20.100000000000001" customHeight="1">
      <c r="A241" s="5">
        <v>23567</v>
      </c>
      <c r="B241" s="6">
        <f t="shared" si="3"/>
        <v>238</v>
      </c>
      <c r="C241" s="7" t="s">
        <v>766</v>
      </c>
      <c r="D241" s="11" t="s">
        <v>5348</v>
      </c>
      <c r="E241" s="11" t="s">
        <v>59</v>
      </c>
      <c r="F241" s="11" t="s">
        <v>5349</v>
      </c>
      <c r="G241" s="8">
        <v>15170</v>
      </c>
    </row>
    <row r="242" spans="1:7" ht="20.100000000000001" customHeight="1">
      <c r="A242" s="5">
        <v>17055</v>
      </c>
      <c r="B242" s="6">
        <f t="shared" si="3"/>
        <v>240</v>
      </c>
      <c r="C242" s="7" t="s">
        <v>5350</v>
      </c>
      <c r="D242" s="11" t="s">
        <v>5351</v>
      </c>
      <c r="E242" s="11" t="s">
        <v>55</v>
      </c>
      <c r="F242" s="11" t="s">
        <v>5352</v>
      </c>
      <c r="G242" s="8">
        <v>15155</v>
      </c>
    </row>
    <row r="243" spans="1:7" ht="20.100000000000001" customHeight="1">
      <c r="A243" s="5">
        <v>21316</v>
      </c>
      <c r="B243" s="6">
        <f t="shared" si="3"/>
        <v>241</v>
      </c>
      <c r="C243" s="7" t="s">
        <v>5353</v>
      </c>
      <c r="D243" s="11" t="s">
        <v>5354</v>
      </c>
      <c r="E243" s="11" t="s">
        <v>137</v>
      </c>
      <c r="F243" s="11" t="s">
        <v>5355</v>
      </c>
      <c r="G243" s="8">
        <v>15147</v>
      </c>
    </row>
    <row r="244" spans="1:7" ht="20.100000000000001" customHeight="1">
      <c r="A244" s="5">
        <v>17727</v>
      </c>
      <c r="B244" s="6">
        <f t="shared" si="3"/>
        <v>242</v>
      </c>
      <c r="C244" s="7" t="s">
        <v>5134</v>
      </c>
      <c r="D244" s="11" t="s">
        <v>5356</v>
      </c>
      <c r="E244" s="11" t="s">
        <v>38</v>
      </c>
      <c r="F244" s="11" t="s">
        <v>5357</v>
      </c>
      <c r="G244" s="8">
        <v>15075</v>
      </c>
    </row>
    <row r="245" spans="1:7" ht="20.100000000000001" customHeight="1">
      <c r="A245" s="5">
        <v>22638</v>
      </c>
      <c r="B245" s="6">
        <f t="shared" si="3"/>
        <v>243</v>
      </c>
      <c r="C245" s="7" t="s">
        <v>5358</v>
      </c>
      <c r="D245" s="11" t="s">
        <v>5359</v>
      </c>
      <c r="E245" s="11" t="s">
        <v>59</v>
      </c>
      <c r="F245" s="11" t="s">
        <v>5360</v>
      </c>
      <c r="G245" s="8">
        <v>15067</v>
      </c>
    </row>
    <row r="246" spans="1:7" ht="20.100000000000001" customHeight="1">
      <c r="A246" s="5">
        <v>21485</v>
      </c>
      <c r="B246" s="6">
        <f t="shared" si="3"/>
        <v>244</v>
      </c>
      <c r="C246" s="7" t="s">
        <v>5361</v>
      </c>
      <c r="D246" s="11" t="s">
        <v>5362</v>
      </c>
      <c r="E246" s="11" t="s">
        <v>377</v>
      </c>
      <c r="F246" s="11" t="s">
        <v>5363</v>
      </c>
      <c r="G246" s="8">
        <v>15048</v>
      </c>
    </row>
    <row r="247" spans="1:7" ht="20.100000000000001" customHeight="1">
      <c r="A247" s="5">
        <v>23489</v>
      </c>
      <c r="B247" s="6">
        <f t="shared" si="3"/>
        <v>245</v>
      </c>
      <c r="C247" s="7" t="s">
        <v>5364</v>
      </c>
      <c r="D247" s="11" t="s">
        <v>5365</v>
      </c>
      <c r="E247" s="11" t="s">
        <v>38</v>
      </c>
      <c r="F247" s="11" t="s">
        <v>5366</v>
      </c>
      <c r="G247" s="8">
        <v>15022</v>
      </c>
    </row>
    <row r="248" spans="1:7" ht="20.100000000000001" customHeight="1">
      <c r="A248" s="5">
        <v>20757</v>
      </c>
      <c r="B248" s="6">
        <f t="shared" si="3"/>
        <v>246</v>
      </c>
      <c r="C248" s="7" t="s">
        <v>5367</v>
      </c>
      <c r="D248" s="11" t="s">
        <v>5368</v>
      </c>
      <c r="E248" s="11" t="s">
        <v>38</v>
      </c>
      <c r="F248" s="11" t="s">
        <v>5369</v>
      </c>
      <c r="G248" s="8">
        <v>14975</v>
      </c>
    </row>
    <row r="249" spans="1:7" ht="20.100000000000001" customHeight="1">
      <c r="A249" s="5">
        <v>14201</v>
      </c>
      <c r="B249" s="6">
        <f t="shared" si="3"/>
        <v>247</v>
      </c>
      <c r="C249" s="7" t="s">
        <v>5370</v>
      </c>
      <c r="D249" s="11" t="s">
        <v>5371</v>
      </c>
      <c r="E249" s="11" t="s">
        <v>38</v>
      </c>
      <c r="F249" s="11" t="s">
        <v>5372</v>
      </c>
      <c r="G249" s="8">
        <v>14933</v>
      </c>
    </row>
    <row r="250" spans="1:7" ht="20.100000000000001" customHeight="1">
      <c r="A250" s="5">
        <v>23563</v>
      </c>
      <c r="B250" s="6">
        <f t="shared" si="3"/>
        <v>248</v>
      </c>
      <c r="C250" s="7" t="s">
        <v>5373</v>
      </c>
      <c r="D250" s="11" t="s">
        <v>5374</v>
      </c>
      <c r="E250" s="11" t="s">
        <v>55</v>
      </c>
      <c r="F250" s="11" t="s">
        <v>5375</v>
      </c>
      <c r="G250" s="8">
        <v>14890</v>
      </c>
    </row>
    <row r="251" spans="1:7" ht="20.100000000000001" customHeight="1">
      <c r="A251" s="5">
        <v>993</v>
      </c>
      <c r="B251" s="6">
        <f t="shared" si="3"/>
        <v>249</v>
      </c>
      <c r="C251" s="7" t="s">
        <v>5376</v>
      </c>
      <c r="D251" s="11" t="s">
        <v>5377</v>
      </c>
      <c r="E251" s="11" t="s">
        <v>38</v>
      </c>
      <c r="F251" s="11" t="s">
        <v>5378</v>
      </c>
      <c r="G251" s="8">
        <v>14744</v>
      </c>
    </row>
    <row r="252" spans="1:7" ht="20.100000000000001" customHeight="1">
      <c r="A252" s="5">
        <v>11349</v>
      </c>
      <c r="B252" s="6">
        <f t="shared" si="3"/>
        <v>250</v>
      </c>
      <c r="C252" s="7" t="s">
        <v>5379</v>
      </c>
      <c r="D252" s="11" t="s">
        <v>5380</v>
      </c>
      <c r="E252" s="11" t="s">
        <v>247</v>
      </c>
      <c r="F252" s="11" t="s">
        <v>5381</v>
      </c>
      <c r="G252" s="8">
        <v>14735</v>
      </c>
    </row>
    <row r="253" spans="1:7" ht="20.100000000000001" customHeight="1">
      <c r="A253" s="5">
        <v>18367</v>
      </c>
      <c r="B253" s="6">
        <f t="shared" si="3"/>
        <v>251</v>
      </c>
      <c r="C253" s="7" t="s">
        <v>5382</v>
      </c>
      <c r="D253" s="11" t="s">
        <v>5383</v>
      </c>
      <c r="E253" s="11" t="s">
        <v>38</v>
      </c>
      <c r="F253" s="11" t="s">
        <v>5384</v>
      </c>
      <c r="G253" s="8">
        <v>14669</v>
      </c>
    </row>
    <row r="254" spans="1:7" ht="20.100000000000001" customHeight="1">
      <c r="A254" s="5">
        <v>24634</v>
      </c>
      <c r="B254" s="6">
        <f t="shared" si="3"/>
        <v>252</v>
      </c>
      <c r="C254" s="7" t="s">
        <v>5385</v>
      </c>
      <c r="D254" s="11" t="s">
        <v>5386</v>
      </c>
      <c r="E254" s="11" t="s">
        <v>664</v>
      </c>
      <c r="F254" s="11" t="s">
        <v>5387</v>
      </c>
      <c r="G254" s="8">
        <v>14662</v>
      </c>
    </row>
    <row r="255" spans="1:7" ht="20.100000000000001" customHeight="1">
      <c r="A255" s="5">
        <v>16781</v>
      </c>
      <c r="B255" s="6">
        <f t="shared" si="3"/>
        <v>253</v>
      </c>
      <c r="C255" s="7" t="s">
        <v>5388</v>
      </c>
      <c r="D255" s="11" t="s">
        <v>5389</v>
      </c>
      <c r="E255" s="11" t="s">
        <v>8</v>
      </c>
      <c r="F255" s="11" t="s">
        <v>5390</v>
      </c>
      <c r="G255" s="8">
        <v>14645</v>
      </c>
    </row>
    <row r="256" spans="1:7" ht="20.100000000000001" customHeight="1">
      <c r="A256" s="5">
        <v>15460</v>
      </c>
      <c r="B256" s="6">
        <f t="shared" si="3"/>
        <v>254</v>
      </c>
      <c r="C256" s="7" t="s">
        <v>2536</v>
      </c>
      <c r="D256" s="11" t="s">
        <v>5391</v>
      </c>
      <c r="E256" s="11" t="s">
        <v>27</v>
      </c>
      <c r="F256" s="11" t="s">
        <v>5392</v>
      </c>
      <c r="G256" s="8">
        <v>14610</v>
      </c>
    </row>
    <row r="257" spans="1:7" ht="20.100000000000001" customHeight="1">
      <c r="A257" s="5">
        <v>15994</v>
      </c>
      <c r="B257" s="6">
        <f t="shared" si="3"/>
        <v>255</v>
      </c>
      <c r="C257" s="7" t="s">
        <v>5393</v>
      </c>
      <c r="D257" s="11" t="s">
        <v>459</v>
      </c>
      <c r="E257" s="11" t="s">
        <v>8</v>
      </c>
      <c r="F257" s="11" t="s">
        <v>5394</v>
      </c>
      <c r="G257" s="8">
        <v>14582</v>
      </c>
    </row>
    <row r="258" spans="1:7" ht="20.100000000000001" customHeight="1">
      <c r="A258" s="5">
        <v>16991</v>
      </c>
      <c r="B258" s="6">
        <f t="shared" si="3"/>
        <v>256</v>
      </c>
      <c r="C258" s="7" t="s">
        <v>5395</v>
      </c>
      <c r="D258" s="11" t="s">
        <v>5396</v>
      </c>
      <c r="E258" s="11" t="s">
        <v>38</v>
      </c>
      <c r="F258" s="11" t="s">
        <v>5397</v>
      </c>
      <c r="G258" s="8">
        <v>14576</v>
      </c>
    </row>
    <row r="259" spans="1:7" ht="20.100000000000001" customHeight="1">
      <c r="A259" s="5">
        <v>12064</v>
      </c>
      <c r="B259" s="6">
        <f t="shared" si="3"/>
        <v>257</v>
      </c>
      <c r="C259" s="7" t="s">
        <v>5398</v>
      </c>
      <c r="D259" s="11" t="s">
        <v>5399</v>
      </c>
      <c r="E259" s="11" t="s">
        <v>70</v>
      </c>
      <c r="F259" s="11" t="s">
        <v>5400</v>
      </c>
      <c r="G259" s="8">
        <v>14538</v>
      </c>
    </row>
    <row r="260" spans="1:7" ht="20.100000000000001" customHeight="1">
      <c r="A260" s="5">
        <v>23475</v>
      </c>
      <c r="B260" s="6">
        <f t="shared" ref="B260:B323" si="4">RANK(G260,$G$3:$G$5000)</f>
        <v>258</v>
      </c>
      <c r="C260" s="7" t="s">
        <v>5401</v>
      </c>
      <c r="D260" s="11" t="s">
        <v>2830</v>
      </c>
      <c r="E260" s="11" t="s">
        <v>27</v>
      </c>
      <c r="F260" s="11" t="s">
        <v>5402</v>
      </c>
      <c r="G260" s="8">
        <v>14531</v>
      </c>
    </row>
    <row r="261" spans="1:7" ht="20.100000000000001" customHeight="1">
      <c r="A261" s="5">
        <v>23426</v>
      </c>
      <c r="B261" s="6">
        <f t="shared" si="4"/>
        <v>259</v>
      </c>
      <c r="C261" s="7" t="s">
        <v>2558</v>
      </c>
      <c r="D261" s="11" t="s">
        <v>5403</v>
      </c>
      <c r="E261" s="11" t="s">
        <v>27</v>
      </c>
      <c r="F261" s="11" t="s">
        <v>5404</v>
      </c>
      <c r="G261" s="8">
        <v>14521</v>
      </c>
    </row>
    <row r="262" spans="1:7" ht="20.100000000000001" customHeight="1">
      <c r="A262" s="5">
        <v>10860</v>
      </c>
      <c r="B262" s="6">
        <f t="shared" si="4"/>
        <v>260</v>
      </c>
      <c r="C262" s="7" t="s">
        <v>5405</v>
      </c>
      <c r="D262" s="11" t="s">
        <v>5406</v>
      </c>
      <c r="E262" s="11" t="s">
        <v>8</v>
      </c>
      <c r="F262" s="11" t="s">
        <v>5407</v>
      </c>
      <c r="G262" s="8">
        <v>14491</v>
      </c>
    </row>
    <row r="263" spans="1:7" ht="20.100000000000001" customHeight="1">
      <c r="A263" s="5">
        <v>7164</v>
      </c>
      <c r="B263" s="6">
        <f t="shared" si="4"/>
        <v>261</v>
      </c>
      <c r="C263" s="7" t="s">
        <v>5408</v>
      </c>
      <c r="D263" s="11" t="s">
        <v>5409</v>
      </c>
      <c r="E263" s="11" t="s">
        <v>8</v>
      </c>
      <c r="F263" s="11" t="s">
        <v>3855</v>
      </c>
      <c r="G263" s="8">
        <v>14475</v>
      </c>
    </row>
    <row r="264" spans="1:7" ht="20.100000000000001" customHeight="1">
      <c r="A264" s="5">
        <v>20530</v>
      </c>
      <c r="B264" s="6">
        <f t="shared" si="4"/>
        <v>261</v>
      </c>
      <c r="C264" s="7" t="s">
        <v>5410</v>
      </c>
      <c r="D264" s="11" t="s">
        <v>5411</v>
      </c>
      <c r="E264" s="11" t="s">
        <v>55</v>
      </c>
      <c r="F264" s="11" t="s">
        <v>5412</v>
      </c>
      <c r="G264" s="8">
        <v>14475</v>
      </c>
    </row>
    <row r="265" spans="1:7" ht="20.100000000000001" customHeight="1">
      <c r="A265" s="5">
        <v>13241</v>
      </c>
      <c r="B265" s="6">
        <f t="shared" si="4"/>
        <v>263</v>
      </c>
      <c r="C265" s="7" t="s">
        <v>5413</v>
      </c>
      <c r="D265" s="11" t="s">
        <v>5414</v>
      </c>
      <c r="E265" s="11" t="s">
        <v>31</v>
      </c>
      <c r="F265" s="11" t="s">
        <v>5415</v>
      </c>
      <c r="G265" s="8">
        <v>14465</v>
      </c>
    </row>
    <row r="266" spans="1:7" ht="20.100000000000001" customHeight="1">
      <c r="A266" s="5">
        <v>17308</v>
      </c>
      <c r="B266" s="6">
        <f t="shared" si="4"/>
        <v>264</v>
      </c>
      <c r="C266" s="7" t="s">
        <v>5416</v>
      </c>
      <c r="D266" s="11" t="s">
        <v>5417</v>
      </c>
      <c r="E266" s="11" t="s">
        <v>55</v>
      </c>
      <c r="F266" s="11" t="s">
        <v>5418</v>
      </c>
      <c r="G266" s="8">
        <v>14436</v>
      </c>
    </row>
    <row r="267" spans="1:7" ht="20.100000000000001" customHeight="1">
      <c r="A267" s="5">
        <v>25458</v>
      </c>
      <c r="B267" s="6">
        <f t="shared" si="4"/>
        <v>265</v>
      </c>
      <c r="C267" s="7" t="s">
        <v>5419</v>
      </c>
      <c r="D267" s="11" t="s">
        <v>5420</v>
      </c>
      <c r="E267" s="11" t="s">
        <v>55</v>
      </c>
      <c r="F267" s="11" t="s">
        <v>5421</v>
      </c>
      <c r="G267" s="8">
        <v>14389</v>
      </c>
    </row>
    <row r="268" spans="1:7" ht="20.100000000000001" customHeight="1">
      <c r="A268" s="5">
        <v>8658</v>
      </c>
      <c r="B268" s="6">
        <f t="shared" si="4"/>
        <v>266</v>
      </c>
      <c r="C268" s="7" t="s">
        <v>5422</v>
      </c>
      <c r="D268" s="11" t="s">
        <v>5423</v>
      </c>
      <c r="E268" s="11" t="s">
        <v>55</v>
      </c>
      <c r="F268" s="11" t="s">
        <v>5424</v>
      </c>
      <c r="G268" s="8">
        <v>14384</v>
      </c>
    </row>
    <row r="269" spans="1:7" ht="20.100000000000001" customHeight="1">
      <c r="A269" s="5">
        <v>25264</v>
      </c>
      <c r="B269" s="6">
        <f t="shared" si="4"/>
        <v>267</v>
      </c>
      <c r="C269" s="7" t="s">
        <v>5425</v>
      </c>
      <c r="D269" s="11" t="s">
        <v>3581</v>
      </c>
      <c r="E269" s="11" t="s">
        <v>8</v>
      </c>
      <c r="F269" s="11" t="s">
        <v>5426</v>
      </c>
      <c r="G269" s="8">
        <v>14376</v>
      </c>
    </row>
    <row r="270" spans="1:7" ht="20.100000000000001" customHeight="1">
      <c r="A270" s="5">
        <v>9662</v>
      </c>
      <c r="B270" s="6">
        <f t="shared" si="4"/>
        <v>268</v>
      </c>
      <c r="C270" s="7" t="s">
        <v>5062</v>
      </c>
      <c r="D270" s="11" t="s">
        <v>5427</v>
      </c>
      <c r="E270" s="11" t="s">
        <v>38</v>
      </c>
      <c r="F270" s="11" t="s">
        <v>5428</v>
      </c>
      <c r="G270" s="8">
        <v>14342</v>
      </c>
    </row>
    <row r="271" spans="1:7" ht="20.100000000000001" customHeight="1">
      <c r="A271" s="5">
        <v>22545</v>
      </c>
      <c r="B271" s="6">
        <f t="shared" si="4"/>
        <v>269</v>
      </c>
      <c r="C271" s="7" t="s">
        <v>5429</v>
      </c>
      <c r="D271" s="11" t="s">
        <v>5430</v>
      </c>
      <c r="E271" s="11" t="s">
        <v>70</v>
      </c>
      <c r="F271" s="11" t="s">
        <v>5431</v>
      </c>
      <c r="G271" s="8">
        <v>14321</v>
      </c>
    </row>
    <row r="272" spans="1:7" ht="20.100000000000001" customHeight="1">
      <c r="A272" s="5">
        <v>20550</v>
      </c>
      <c r="B272" s="6">
        <f t="shared" si="4"/>
        <v>270</v>
      </c>
      <c r="C272" s="7" t="s">
        <v>5432</v>
      </c>
      <c r="D272" s="11" t="s">
        <v>5433</v>
      </c>
      <c r="E272" s="11" t="s">
        <v>59</v>
      </c>
      <c r="F272" s="11" t="s">
        <v>5434</v>
      </c>
      <c r="G272" s="8">
        <v>14312</v>
      </c>
    </row>
    <row r="273" spans="1:7" ht="20.100000000000001" customHeight="1">
      <c r="A273" s="5">
        <v>22346</v>
      </c>
      <c r="B273" s="6">
        <f t="shared" si="4"/>
        <v>271</v>
      </c>
      <c r="C273" s="7" t="s">
        <v>5435</v>
      </c>
      <c r="D273" s="11" t="s">
        <v>5436</v>
      </c>
      <c r="E273" s="11" t="s">
        <v>8</v>
      </c>
      <c r="F273" s="11" t="s">
        <v>5437</v>
      </c>
      <c r="G273" s="8">
        <v>14260</v>
      </c>
    </row>
    <row r="274" spans="1:7" ht="20.100000000000001" customHeight="1">
      <c r="A274" s="5">
        <v>20482</v>
      </c>
      <c r="B274" s="6">
        <f t="shared" si="4"/>
        <v>272</v>
      </c>
      <c r="C274" s="7" t="s">
        <v>5438</v>
      </c>
      <c r="D274" s="11" t="s">
        <v>5439</v>
      </c>
      <c r="E274" s="11" t="s">
        <v>137</v>
      </c>
      <c r="F274" s="11" t="s">
        <v>5440</v>
      </c>
      <c r="G274" s="8">
        <v>14235</v>
      </c>
    </row>
    <row r="275" spans="1:7" ht="20.100000000000001" customHeight="1">
      <c r="A275" s="5">
        <v>22760</v>
      </c>
      <c r="B275" s="6">
        <f t="shared" si="4"/>
        <v>273</v>
      </c>
      <c r="C275" s="7" t="s">
        <v>5441</v>
      </c>
      <c r="D275" s="11" t="s">
        <v>5442</v>
      </c>
      <c r="E275" s="11" t="s">
        <v>8</v>
      </c>
      <c r="F275" s="11" t="s">
        <v>5443</v>
      </c>
      <c r="G275" s="8">
        <v>14232</v>
      </c>
    </row>
    <row r="276" spans="1:7" ht="20.100000000000001" customHeight="1">
      <c r="A276" s="5">
        <v>21963</v>
      </c>
      <c r="B276" s="6">
        <f t="shared" si="4"/>
        <v>274</v>
      </c>
      <c r="C276" s="7" t="s">
        <v>5444</v>
      </c>
      <c r="D276" s="11" t="s">
        <v>5445</v>
      </c>
      <c r="E276" s="11" t="s">
        <v>70</v>
      </c>
      <c r="F276" s="11" t="s">
        <v>5446</v>
      </c>
      <c r="G276" s="8">
        <v>14223</v>
      </c>
    </row>
    <row r="277" spans="1:7" ht="20.100000000000001" customHeight="1">
      <c r="A277" s="5">
        <v>22409</v>
      </c>
      <c r="B277" s="6">
        <f t="shared" si="4"/>
        <v>275</v>
      </c>
      <c r="C277" s="7" t="s">
        <v>5447</v>
      </c>
      <c r="D277" s="11" t="s">
        <v>5448</v>
      </c>
      <c r="E277" s="11" t="s">
        <v>38</v>
      </c>
      <c r="F277" s="11" t="s">
        <v>5449</v>
      </c>
      <c r="G277" s="8">
        <v>14220</v>
      </c>
    </row>
    <row r="278" spans="1:7" ht="20.100000000000001" customHeight="1">
      <c r="A278" s="5">
        <v>9597</v>
      </c>
      <c r="B278" s="6">
        <f t="shared" si="4"/>
        <v>276</v>
      </c>
      <c r="C278" s="7" t="s">
        <v>5450</v>
      </c>
      <c r="D278" s="11" t="s">
        <v>5451</v>
      </c>
      <c r="E278" s="11" t="s">
        <v>8</v>
      </c>
      <c r="F278" s="11" t="s">
        <v>5452</v>
      </c>
      <c r="G278" s="8">
        <v>14189</v>
      </c>
    </row>
    <row r="279" spans="1:7" ht="20.100000000000001" customHeight="1">
      <c r="A279" s="5">
        <v>16972</v>
      </c>
      <c r="B279" s="6">
        <f t="shared" si="4"/>
        <v>277</v>
      </c>
      <c r="C279" s="7" t="s">
        <v>5453</v>
      </c>
      <c r="D279" s="11" t="s">
        <v>5454</v>
      </c>
      <c r="E279" s="11" t="s">
        <v>55</v>
      </c>
      <c r="F279" s="11" t="s">
        <v>5455</v>
      </c>
      <c r="G279" s="8">
        <v>14166</v>
      </c>
    </row>
    <row r="280" spans="1:7" ht="20.100000000000001" customHeight="1">
      <c r="A280" s="5">
        <v>3847</v>
      </c>
      <c r="B280" s="6">
        <f t="shared" si="4"/>
        <v>278</v>
      </c>
      <c r="C280" s="7" t="s">
        <v>5456</v>
      </c>
      <c r="D280" s="11" t="s">
        <v>5457</v>
      </c>
      <c r="E280" s="11" t="s">
        <v>59</v>
      </c>
      <c r="F280" s="11" t="s">
        <v>5458</v>
      </c>
      <c r="G280" s="8">
        <v>14135</v>
      </c>
    </row>
    <row r="281" spans="1:7" ht="20.100000000000001" customHeight="1">
      <c r="A281" s="5">
        <v>22237</v>
      </c>
      <c r="B281" s="6">
        <f t="shared" si="4"/>
        <v>279</v>
      </c>
      <c r="C281" s="7" t="s">
        <v>5459</v>
      </c>
      <c r="D281" s="11" t="s">
        <v>5460</v>
      </c>
      <c r="E281" s="11" t="s">
        <v>70</v>
      </c>
      <c r="F281" s="11" t="s">
        <v>5461</v>
      </c>
      <c r="G281" s="8">
        <v>14097</v>
      </c>
    </row>
    <row r="282" spans="1:7" ht="20.100000000000001" customHeight="1">
      <c r="A282" s="5">
        <v>20908</v>
      </c>
      <c r="B282" s="6">
        <f t="shared" si="4"/>
        <v>280</v>
      </c>
      <c r="C282" s="7" t="s">
        <v>5462</v>
      </c>
      <c r="D282" s="11" t="s">
        <v>5463</v>
      </c>
      <c r="E282" s="11" t="s">
        <v>8</v>
      </c>
      <c r="F282" s="11" t="s">
        <v>5464</v>
      </c>
      <c r="G282" s="8">
        <v>14054</v>
      </c>
    </row>
    <row r="283" spans="1:7" ht="20.100000000000001" customHeight="1">
      <c r="A283" s="5">
        <v>24244</v>
      </c>
      <c r="B283" s="6">
        <f t="shared" si="4"/>
        <v>281</v>
      </c>
      <c r="C283" s="7" t="s">
        <v>5465</v>
      </c>
      <c r="D283" s="11" t="s">
        <v>5466</v>
      </c>
      <c r="E283" s="11" t="s">
        <v>137</v>
      </c>
      <c r="F283" s="11" t="s">
        <v>5467</v>
      </c>
      <c r="G283" s="8">
        <v>14038</v>
      </c>
    </row>
    <row r="284" spans="1:7" ht="20.100000000000001" customHeight="1">
      <c r="A284" s="5">
        <v>23071</v>
      </c>
      <c r="B284" s="6">
        <f t="shared" si="4"/>
        <v>282</v>
      </c>
      <c r="C284" s="7" t="s">
        <v>5468</v>
      </c>
      <c r="D284" s="11" t="s">
        <v>5469</v>
      </c>
      <c r="E284" s="11" t="s">
        <v>59</v>
      </c>
      <c r="F284" s="11" t="s">
        <v>5470</v>
      </c>
      <c r="G284" s="8">
        <v>13995</v>
      </c>
    </row>
    <row r="285" spans="1:7" ht="20.100000000000001" customHeight="1">
      <c r="A285" s="5">
        <v>11403</v>
      </c>
      <c r="B285" s="6">
        <f t="shared" si="4"/>
        <v>283</v>
      </c>
      <c r="C285" s="7" t="s">
        <v>5471</v>
      </c>
      <c r="D285" s="11" t="s">
        <v>5472</v>
      </c>
      <c r="E285" s="11" t="s">
        <v>8</v>
      </c>
      <c r="F285" s="11" t="s">
        <v>5473</v>
      </c>
      <c r="G285" s="8">
        <v>13991</v>
      </c>
    </row>
    <row r="286" spans="1:7" ht="20.100000000000001" customHeight="1">
      <c r="A286" s="5">
        <v>6861</v>
      </c>
      <c r="B286" s="6">
        <f t="shared" si="4"/>
        <v>284</v>
      </c>
      <c r="C286" s="7" t="s">
        <v>5474</v>
      </c>
      <c r="D286" s="11" t="s">
        <v>5475</v>
      </c>
      <c r="E286" s="11" t="s">
        <v>8</v>
      </c>
      <c r="F286" s="11" t="s">
        <v>5476</v>
      </c>
      <c r="G286" s="8">
        <v>13911</v>
      </c>
    </row>
    <row r="287" spans="1:7" ht="20.100000000000001" customHeight="1">
      <c r="A287" s="5">
        <v>17590</v>
      </c>
      <c r="B287" s="6">
        <f t="shared" si="4"/>
        <v>285</v>
      </c>
      <c r="C287" s="7" t="s">
        <v>5477</v>
      </c>
      <c r="D287" s="11" t="s">
        <v>5478</v>
      </c>
      <c r="E287" s="11" t="s">
        <v>453</v>
      </c>
      <c r="F287" s="11" t="s">
        <v>5479</v>
      </c>
      <c r="G287" s="8">
        <v>13894</v>
      </c>
    </row>
    <row r="288" spans="1:7" ht="20.100000000000001" customHeight="1">
      <c r="A288" s="5">
        <v>8753</v>
      </c>
      <c r="B288" s="6">
        <f t="shared" si="4"/>
        <v>286</v>
      </c>
      <c r="C288" s="7" t="s">
        <v>5480</v>
      </c>
      <c r="D288" s="11" t="s">
        <v>5481</v>
      </c>
      <c r="E288" s="11" t="s">
        <v>70</v>
      </c>
      <c r="F288" s="11" t="s">
        <v>1252</v>
      </c>
      <c r="G288" s="8">
        <v>13888</v>
      </c>
    </row>
    <row r="289" spans="1:7" ht="20.100000000000001" customHeight="1">
      <c r="A289" s="5">
        <v>17484</v>
      </c>
      <c r="B289" s="6">
        <f t="shared" si="4"/>
        <v>287</v>
      </c>
      <c r="C289" s="7" t="s">
        <v>5482</v>
      </c>
      <c r="D289" s="11" t="s">
        <v>5483</v>
      </c>
      <c r="E289" s="11" t="s">
        <v>38</v>
      </c>
      <c r="F289" s="11" t="s">
        <v>5484</v>
      </c>
      <c r="G289" s="8">
        <v>13851</v>
      </c>
    </row>
    <row r="290" spans="1:7" ht="20.100000000000001" customHeight="1">
      <c r="A290" s="5">
        <v>25179</v>
      </c>
      <c r="B290" s="6">
        <f t="shared" si="4"/>
        <v>288</v>
      </c>
      <c r="C290" s="7" t="s">
        <v>5485</v>
      </c>
      <c r="D290" s="11" t="s">
        <v>5486</v>
      </c>
      <c r="E290" s="11" t="s">
        <v>59</v>
      </c>
      <c r="F290" s="11" t="s">
        <v>5487</v>
      </c>
      <c r="G290" s="8">
        <v>13848</v>
      </c>
    </row>
    <row r="291" spans="1:7" ht="20.100000000000001" customHeight="1">
      <c r="A291" s="5">
        <v>25020</v>
      </c>
      <c r="B291" s="6">
        <f t="shared" si="4"/>
        <v>289</v>
      </c>
      <c r="C291" s="7" t="s">
        <v>5488</v>
      </c>
      <c r="D291" s="11" t="s">
        <v>5489</v>
      </c>
      <c r="E291" s="11" t="s">
        <v>59</v>
      </c>
      <c r="F291" s="11" t="s">
        <v>5490</v>
      </c>
      <c r="G291" s="8">
        <v>13841</v>
      </c>
    </row>
    <row r="292" spans="1:7" ht="20.100000000000001" customHeight="1">
      <c r="A292" s="5">
        <v>22904</v>
      </c>
      <c r="B292" s="6">
        <f t="shared" si="4"/>
        <v>290</v>
      </c>
      <c r="C292" s="7" t="s">
        <v>5491</v>
      </c>
      <c r="D292" s="11" t="s">
        <v>5492</v>
      </c>
      <c r="E292" s="11" t="s">
        <v>8</v>
      </c>
      <c r="F292" s="11" t="s">
        <v>5493</v>
      </c>
      <c r="G292" s="8">
        <v>13837</v>
      </c>
    </row>
    <row r="293" spans="1:7" ht="20.100000000000001" customHeight="1">
      <c r="A293" s="5">
        <v>14094</v>
      </c>
      <c r="B293" s="6">
        <f t="shared" si="4"/>
        <v>291</v>
      </c>
      <c r="C293" s="7" t="s">
        <v>5494</v>
      </c>
      <c r="D293" s="11" t="s">
        <v>5495</v>
      </c>
      <c r="E293" s="11" t="s">
        <v>27</v>
      </c>
      <c r="F293" s="11" t="s">
        <v>5496</v>
      </c>
      <c r="G293" s="8">
        <v>13830</v>
      </c>
    </row>
    <row r="294" spans="1:7" ht="20.100000000000001" customHeight="1">
      <c r="A294" s="5">
        <v>25291</v>
      </c>
      <c r="B294" s="6">
        <f t="shared" si="4"/>
        <v>292</v>
      </c>
      <c r="C294" s="7" t="s">
        <v>5497</v>
      </c>
      <c r="D294" s="11" t="s">
        <v>5498</v>
      </c>
      <c r="E294" s="11" t="s">
        <v>225</v>
      </c>
      <c r="F294" s="11" t="s">
        <v>5499</v>
      </c>
      <c r="G294" s="8">
        <v>13816</v>
      </c>
    </row>
    <row r="295" spans="1:7" ht="20.100000000000001" customHeight="1">
      <c r="A295" s="5">
        <v>9777</v>
      </c>
      <c r="B295" s="6">
        <f t="shared" si="4"/>
        <v>293</v>
      </c>
      <c r="C295" s="7" t="s">
        <v>1570</v>
      </c>
      <c r="D295" s="11" t="s">
        <v>5500</v>
      </c>
      <c r="E295" s="11" t="s">
        <v>8</v>
      </c>
      <c r="F295" s="11" t="s">
        <v>5501</v>
      </c>
      <c r="G295" s="8">
        <v>13795</v>
      </c>
    </row>
    <row r="296" spans="1:7" ht="20.100000000000001" customHeight="1">
      <c r="A296" s="5">
        <v>21597</v>
      </c>
      <c r="B296" s="6">
        <f t="shared" si="4"/>
        <v>293</v>
      </c>
      <c r="C296" s="7" t="s">
        <v>5502</v>
      </c>
      <c r="D296" s="11" t="s">
        <v>5503</v>
      </c>
      <c r="E296" s="11" t="s">
        <v>137</v>
      </c>
      <c r="F296" s="11" t="s">
        <v>5504</v>
      </c>
      <c r="G296" s="8">
        <v>13795</v>
      </c>
    </row>
    <row r="297" spans="1:7" ht="20.100000000000001" customHeight="1">
      <c r="A297" s="5">
        <v>17763</v>
      </c>
      <c r="B297" s="6">
        <f t="shared" si="4"/>
        <v>295</v>
      </c>
      <c r="C297" s="7" t="s">
        <v>5505</v>
      </c>
      <c r="D297" s="11" t="s">
        <v>5506</v>
      </c>
      <c r="E297" s="11" t="s">
        <v>38</v>
      </c>
      <c r="F297" s="11" t="s">
        <v>5507</v>
      </c>
      <c r="G297" s="8">
        <v>13778</v>
      </c>
    </row>
    <row r="298" spans="1:7" ht="20.100000000000001" customHeight="1">
      <c r="A298" s="5">
        <v>6083</v>
      </c>
      <c r="B298" s="6">
        <f t="shared" si="4"/>
        <v>296</v>
      </c>
      <c r="C298" s="7" t="s">
        <v>5508</v>
      </c>
      <c r="D298" s="11" t="s">
        <v>5509</v>
      </c>
      <c r="E298" s="11" t="s">
        <v>63</v>
      </c>
      <c r="F298" s="11" t="s">
        <v>2034</v>
      </c>
      <c r="G298" s="8">
        <v>13772</v>
      </c>
    </row>
    <row r="299" spans="1:7" ht="20.100000000000001" customHeight="1">
      <c r="A299" s="5">
        <v>4026</v>
      </c>
      <c r="B299" s="6">
        <f t="shared" si="4"/>
        <v>297</v>
      </c>
      <c r="C299" s="7" t="s">
        <v>1927</v>
      </c>
      <c r="D299" s="11" t="s">
        <v>1064</v>
      </c>
      <c r="E299" s="11" t="s">
        <v>63</v>
      </c>
      <c r="F299" s="11" t="s">
        <v>5510</v>
      </c>
      <c r="G299" s="8">
        <v>13723</v>
      </c>
    </row>
    <row r="300" spans="1:7" ht="20.100000000000001" customHeight="1">
      <c r="A300" s="5">
        <v>7216</v>
      </c>
      <c r="B300" s="6">
        <f t="shared" si="4"/>
        <v>297</v>
      </c>
      <c r="C300" s="7" t="s">
        <v>5511</v>
      </c>
      <c r="D300" s="11" t="s">
        <v>5512</v>
      </c>
      <c r="E300" s="11" t="s">
        <v>225</v>
      </c>
      <c r="F300" s="11" t="s">
        <v>5513</v>
      </c>
      <c r="G300" s="8">
        <v>13723</v>
      </c>
    </row>
    <row r="301" spans="1:7" ht="20.100000000000001" customHeight="1">
      <c r="A301" s="5">
        <v>22349</v>
      </c>
      <c r="B301" s="6">
        <f t="shared" si="4"/>
        <v>299</v>
      </c>
      <c r="C301" s="7" t="s">
        <v>5514</v>
      </c>
      <c r="D301" s="11" t="s">
        <v>5515</v>
      </c>
      <c r="E301" s="11" t="s">
        <v>8</v>
      </c>
      <c r="F301" s="11" t="s">
        <v>5516</v>
      </c>
      <c r="G301" s="8">
        <v>13692</v>
      </c>
    </row>
    <row r="302" spans="1:7" ht="20.100000000000001" customHeight="1">
      <c r="A302" s="5">
        <v>17172</v>
      </c>
      <c r="B302" s="6">
        <f t="shared" si="4"/>
        <v>300</v>
      </c>
      <c r="C302" s="7" t="s">
        <v>5517</v>
      </c>
      <c r="D302" s="11" t="s">
        <v>5518</v>
      </c>
      <c r="E302" s="11" t="s">
        <v>27</v>
      </c>
      <c r="F302" s="11" t="s">
        <v>5519</v>
      </c>
      <c r="G302" s="8">
        <v>13678</v>
      </c>
    </row>
    <row r="303" spans="1:7" ht="20.100000000000001" customHeight="1">
      <c r="A303" s="5">
        <v>22540</v>
      </c>
      <c r="B303" s="6">
        <f t="shared" si="4"/>
        <v>301</v>
      </c>
      <c r="C303" s="7" t="s">
        <v>5520</v>
      </c>
      <c r="D303" s="11" t="s">
        <v>5521</v>
      </c>
      <c r="E303" s="11" t="s">
        <v>38</v>
      </c>
      <c r="F303" s="11" t="s">
        <v>5522</v>
      </c>
      <c r="G303" s="8">
        <v>13632</v>
      </c>
    </row>
    <row r="304" spans="1:7" ht="20.100000000000001" customHeight="1">
      <c r="A304" s="5">
        <v>16282</v>
      </c>
      <c r="B304" s="6">
        <f t="shared" si="4"/>
        <v>302</v>
      </c>
      <c r="C304" s="7" t="s">
        <v>5523</v>
      </c>
      <c r="D304" s="11" t="s">
        <v>5524</v>
      </c>
      <c r="E304" s="11" t="s">
        <v>8</v>
      </c>
      <c r="F304" s="11" t="s">
        <v>5525</v>
      </c>
      <c r="G304" s="8">
        <v>13612</v>
      </c>
    </row>
    <row r="305" spans="1:7" ht="20.100000000000001" customHeight="1">
      <c r="A305" s="5">
        <v>8855</v>
      </c>
      <c r="B305" s="6">
        <f t="shared" si="4"/>
        <v>303</v>
      </c>
      <c r="C305" s="7" t="s">
        <v>5526</v>
      </c>
      <c r="D305" s="11" t="s">
        <v>5527</v>
      </c>
      <c r="E305" s="11" t="s">
        <v>38</v>
      </c>
      <c r="F305" s="11" t="s">
        <v>5528</v>
      </c>
      <c r="G305" s="8">
        <v>13607</v>
      </c>
    </row>
    <row r="306" spans="1:7" ht="20.100000000000001" customHeight="1">
      <c r="A306" s="5">
        <v>7969</v>
      </c>
      <c r="B306" s="6">
        <f t="shared" si="4"/>
        <v>304</v>
      </c>
      <c r="C306" s="7" t="s">
        <v>5529</v>
      </c>
      <c r="D306" s="11" t="s">
        <v>5530</v>
      </c>
      <c r="E306" s="11" t="s">
        <v>31</v>
      </c>
      <c r="F306" s="11" t="s">
        <v>5531</v>
      </c>
      <c r="G306" s="8">
        <v>13559</v>
      </c>
    </row>
    <row r="307" spans="1:7" ht="20.100000000000001" customHeight="1">
      <c r="A307" s="5">
        <v>9657</v>
      </c>
      <c r="B307" s="6">
        <f t="shared" si="4"/>
        <v>305</v>
      </c>
      <c r="C307" s="7" t="s">
        <v>5532</v>
      </c>
      <c r="D307" s="11" t="s">
        <v>2879</v>
      </c>
      <c r="E307" s="11" t="s">
        <v>55</v>
      </c>
      <c r="F307" s="11" t="s">
        <v>5533</v>
      </c>
      <c r="G307" s="8">
        <v>13553</v>
      </c>
    </row>
    <row r="308" spans="1:7" ht="20.100000000000001" customHeight="1">
      <c r="A308" s="5">
        <v>22658</v>
      </c>
      <c r="B308" s="6">
        <f t="shared" si="4"/>
        <v>306</v>
      </c>
      <c r="C308" s="7" t="s">
        <v>5534</v>
      </c>
      <c r="D308" s="11" t="s">
        <v>5535</v>
      </c>
      <c r="E308" s="11" t="s">
        <v>38</v>
      </c>
      <c r="F308" s="11" t="s">
        <v>5536</v>
      </c>
      <c r="G308" s="8">
        <v>13534</v>
      </c>
    </row>
    <row r="309" spans="1:7" ht="20.100000000000001" customHeight="1">
      <c r="A309" s="5">
        <v>23975</v>
      </c>
      <c r="B309" s="6">
        <f t="shared" si="4"/>
        <v>307</v>
      </c>
      <c r="C309" s="7" t="s">
        <v>5537</v>
      </c>
      <c r="D309" s="11" t="s">
        <v>815</v>
      </c>
      <c r="E309" s="11" t="s">
        <v>38</v>
      </c>
      <c r="F309" s="11" t="s">
        <v>5538</v>
      </c>
      <c r="G309" s="8">
        <v>13528</v>
      </c>
    </row>
    <row r="310" spans="1:7" ht="20.100000000000001" customHeight="1">
      <c r="A310" s="5">
        <v>13015</v>
      </c>
      <c r="B310" s="6">
        <f t="shared" si="4"/>
        <v>308</v>
      </c>
      <c r="C310" s="7" t="s">
        <v>5539</v>
      </c>
      <c r="D310" s="11" t="s">
        <v>5540</v>
      </c>
      <c r="E310" s="11" t="s">
        <v>59</v>
      </c>
      <c r="F310" s="11" t="s">
        <v>5541</v>
      </c>
      <c r="G310" s="8">
        <v>13496</v>
      </c>
    </row>
    <row r="311" spans="1:7" ht="20.100000000000001" customHeight="1">
      <c r="A311" s="5">
        <v>13189</v>
      </c>
      <c r="B311" s="6">
        <f t="shared" si="4"/>
        <v>308</v>
      </c>
      <c r="C311" s="7" t="s">
        <v>5542</v>
      </c>
      <c r="D311" s="11" t="s">
        <v>5543</v>
      </c>
      <c r="E311" s="11" t="s">
        <v>8</v>
      </c>
      <c r="F311" s="11" t="s">
        <v>5544</v>
      </c>
      <c r="G311" s="8">
        <v>13496</v>
      </c>
    </row>
    <row r="312" spans="1:7" ht="20.100000000000001" customHeight="1">
      <c r="A312" s="5">
        <v>21056</v>
      </c>
      <c r="B312" s="6">
        <f t="shared" si="4"/>
        <v>310</v>
      </c>
      <c r="C312" s="7" t="s">
        <v>5545</v>
      </c>
      <c r="D312" s="11" t="s">
        <v>5546</v>
      </c>
      <c r="E312" s="11" t="s">
        <v>55</v>
      </c>
      <c r="F312" s="11" t="s">
        <v>5547</v>
      </c>
      <c r="G312" s="8">
        <v>13483</v>
      </c>
    </row>
    <row r="313" spans="1:7" ht="20.100000000000001" customHeight="1">
      <c r="A313" s="5">
        <v>12461</v>
      </c>
      <c r="B313" s="6">
        <f t="shared" si="4"/>
        <v>311</v>
      </c>
      <c r="C313" s="7" t="s">
        <v>5548</v>
      </c>
      <c r="D313" s="11" t="s">
        <v>5549</v>
      </c>
      <c r="E313" s="11" t="s">
        <v>137</v>
      </c>
      <c r="F313" s="11" t="s">
        <v>5550</v>
      </c>
      <c r="G313" s="8">
        <v>13479</v>
      </c>
    </row>
    <row r="314" spans="1:7" ht="20.100000000000001" customHeight="1">
      <c r="A314" s="5">
        <v>20554</v>
      </c>
      <c r="B314" s="6">
        <f t="shared" si="4"/>
        <v>312</v>
      </c>
      <c r="C314" s="7" t="s">
        <v>5551</v>
      </c>
      <c r="D314" s="11" t="s">
        <v>5552</v>
      </c>
      <c r="E314" s="11" t="s">
        <v>664</v>
      </c>
      <c r="F314" s="11" t="s">
        <v>5553</v>
      </c>
      <c r="G314" s="8">
        <v>13468</v>
      </c>
    </row>
    <row r="315" spans="1:7" ht="20.100000000000001" customHeight="1">
      <c r="A315" s="5">
        <v>14858</v>
      </c>
      <c r="B315" s="6">
        <f t="shared" si="4"/>
        <v>313</v>
      </c>
      <c r="C315" s="7" t="s">
        <v>5554</v>
      </c>
      <c r="D315" s="11" t="s">
        <v>5555</v>
      </c>
      <c r="E315" s="11" t="s">
        <v>51</v>
      </c>
      <c r="F315" s="11" t="s">
        <v>5556</v>
      </c>
      <c r="G315" s="8">
        <v>13463</v>
      </c>
    </row>
    <row r="316" spans="1:7" ht="20.100000000000001" customHeight="1">
      <c r="A316" s="5">
        <v>10170</v>
      </c>
      <c r="B316" s="6">
        <f t="shared" si="4"/>
        <v>314</v>
      </c>
      <c r="C316" s="7" t="s">
        <v>2020</v>
      </c>
      <c r="D316" s="11" t="s">
        <v>2021</v>
      </c>
      <c r="E316" s="11" t="s">
        <v>27</v>
      </c>
      <c r="F316" s="11" t="s">
        <v>5557</v>
      </c>
      <c r="G316" s="8">
        <v>13451</v>
      </c>
    </row>
    <row r="317" spans="1:7" ht="20.100000000000001" customHeight="1">
      <c r="A317" s="5">
        <v>7002</v>
      </c>
      <c r="B317" s="6">
        <f t="shared" si="4"/>
        <v>315</v>
      </c>
      <c r="C317" s="7" t="s">
        <v>5558</v>
      </c>
      <c r="D317" s="11" t="s">
        <v>2348</v>
      </c>
      <c r="E317" s="11" t="s">
        <v>38</v>
      </c>
      <c r="F317" s="11" t="s">
        <v>5559</v>
      </c>
      <c r="G317" s="8">
        <v>13438</v>
      </c>
    </row>
    <row r="318" spans="1:7" ht="20.100000000000001" customHeight="1">
      <c r="A318" s="5">
        <v>8971</v>
      </c>
      <c r="B318" s="6">
        <f t="shared" si="4"/>
        <v>316</v>
      </c>
      <c r="C318" s="7" t="s">
        <v>5560</v>
      </c>
      <c r="D318" s="11" t="s">
        <v>5561</v>
      </c>
      <c r="E318" s="11" t="s">
        <v>63</v>
      </c>
      <c r="F318" s="11" t="s">
        <v>5562</v>
      </c>
      <c r="G318" s="8">
        <v>13436</v>
      </c>
    </row>
    <row r="319" spans="1:7" ht="20.100000000000001" customHeight="1">
      <c r="A319" s="5">
        <v>20262</v>
      </c>
      <c r="B319" s="6">
        <f t="shared" si="4"/>
        <v>317</v>
      </c>
      <c r="C319" s="7" t="s">
        <v>5563</v>
      </c>
      <c r="D319" s="11" t="s">
        <v>5564</v>
      </c>
      <c r="E319" s="11" t="s">
        <v>695</v>
      </c>
      <c r="F319" s="11" t="s">
        <v>5565</v>
      </c>
      <c r="G319" s="8">
        <v>13421</v>
      </c>
    </row>
    <row r="320" spans="1:7" ht="20.100000000000001" customHeight="1">
      <c r="A320" s="5">
        <v>25346</v>
      </c>
      <c r="B320" s="6">
        <f t="shared" si="4"/>
        <v>318</v>
      </c>
      <c r="C320" s="7" t="s">
        <v>5566</v>
      </c>
      <c r="D320" s="11" t="s">
        <v>5567</v>
      </c>
      <c r="E320" s="11" t="s">
        <v>70</v>
      </c>
      <c r="F320" s="11" t="s">
        <v>5568</v>
      </c>
      <c r="G320" s="8">
        <v>13290</v>
      </c>
    </row>
    <row r="321" spans="1:7" ht="20.100000000000001" customHeight="1">
      <c r="A321" s="5">
        <v>5823</v>
      </c>
      <c r="B321" s="6">
        <f t="shared" si="4"/>
        <v>319</v>
      </c>
      <c r="C321" s="7" t="s">
        <v>5569</v>
      </c>
      <c r="D321" s="11" t="s">
        <v>5570</v>
      </c>
      <c r="E321" s="11" t="s">
        <v>8</v>
      </c>
      <c r="F321" s="11" t="s">
        <v>1734</v>
      </c>
      <c r="G321" s="8">
        <v>13285</v>
      </c>
    </row>
    <row r="322" spans="1:7" ht="20.100000000000001" customHeight="1">
      <c r="A322" s="5">
        <v>8069</v>
      </c>
      <c r="B322" s="6">
        <f t="shared" si="4"/>
        <v>319</v>
      </c>
      <c r="C322" s="7" t="s">
        <v>5370</v>
      </c>
      <c r="D322" s="11" t="s">
        <v>5571</v>
      </c>
      <c r="E322" s="11" t="s">
        <v>31</v>
      </c>
      <c r="F322" s="11" t="s">
        <v>390</v>
      </c>
      <c r="G322" s="8">
        <v>13285</v>
      </c>
    </row>
    <row r="323" spans="1:7" ht="20.100000000000001" customHeight="1">
      <c r="A323" s="5">
        <v>6939</v>
      </c>
      <c r="B323" s="6">
        <f t="shared" si="4"/>
        <v>321</v>
      </c>
      <c r="C323" s="7" t="s">
        <v>5572</v>
      </c>
      <c r="D323" s="11" t="s">
        <v>5573</v>
      </c>
      <c r="E323" s="11" t="s">
        <v>8</v>
      </c>
      <c r="F323" s="11" t="s">
        <v>4226</v>
      </c>
      <c r="G323" s="8">
        <v>13280</v>
      </c>
    </row>
    <row r="324" spans="1:7" ht="20.100000000000001" customHeight="1">
      <c r="A324" s="5">
        <v>2632</v>
      </c>
      <c r="B324" s="6">
        <f t="shared" ref="B324:B387" si="5">RANK(G324,$G$3:$G$5000)</f>
        <v>322</v>
      </c>
      <c r="C324" s="7" t="s">
        <v>5574</v>
      </c>
      <c r="D324" s="11" t="s">
        <v>5575</v>
      </c>
      <c r="E324" s="11" t="s">
        <v>8</v>
      </c>
      <c r="F324" s="11" t="s">
        <v>5576</v>
      </c>
      <c r="G324" s="8">
        <v>13277</v>
      </c>
    </row>
    <row r="325" spans="1:7" ht="20.100000000000001" customHeight="1">
      <c r="A325" s="5">
        <v>12718</v>
      </c>
      <c r="B325" s="6">
        <f t="shared" si="5"/>
        <v>323</v>
      </c>
      <c r="C325" s="7" t="s">
        <v>5577</v>
      </c>
      <c r="D325" s="11" t="s">
        <v>5578</v>
      </c>
      <c r="E325" s="11" t="s">
        <v>247</v>
      </c>
      <c r="F325" s="11" t="s">
        <v>5579</v>
      </c>
      <c r="G325" s="8">
        <v>13237</v>
      </c>
    </row>
    <row r="326" spans="1:7" ht="20.100000000000001" customHeight="1">
      <c r="A326" s="5">
        <v>10129</v>
      </c>
      <c r="B326" s="6">
        <f t="shared" si="5"/>
        <v>324</v>
      </c>
      <c r="C326" s="7" t="s">
        <v>5580</v>
      </c>
      <c r="D326" s="11" t="s">
        <v>5581</v>
      </c>
      <c r="E326" s="11" t="s">
        <v>8</v>
      </c>
      <c r="F326" s="11" t="s">
        <v>5582</v>
      </c>
      <c r="G326" s="8">
        <v>13083</v>
      </c>
    </row>
    <row r="327" spans="1:7" ht="20.100000000000001" customHeight="1">
      <c r="A327" s="5">
        <v>15950</v>
      </c>
      <c r="B327" s="6">
        <f t="shared" si="5"/>
        <v>325</v>
      </c>
      <c r="C327" s="7" t="s">
        <v>5098</v>
      </c>
      <c r="D327" s="11" t="s">
        <v>5583</v>
      </c>
      <c r="E327" s="11" t="s">
        <v>453</v>
      </c>
      <c r="F327" s="11" t="s">
        <v>5584</v>
      </c>
      <c r="G327" s="8">
        <v>13074</v>
      </c>
    </row>
    <row r="328" spans="1:7" ht="20.100000000000001" customHeight="1">
      <c r="A328" s="5">
        <v>7779</v>
      </c>
      <c r="B328" s="6">
        <f t="shared" si="5"/>
        <v>326</v>
      </c>
      <c r="C328" s="7" t="s">
        <v>5585</v>
      </c>
      <c r="D328" s="11" t="s">
        <v>5472</v>
      </c>
      <c r="E328" s="11" t="s">
        <v>225</v>
      </c>
      <c r="F328" s="11" t="s">
        <v>5586</v>
      </c>
      <c r="G328" s="8">
        <v>13056</v>
      </c>
    </row>
    <row r="329" spans="1:7" ht="20.100000000000001" customHeight="1">
      <c r="A329" s="5">
        <v>16927</v>
      </c>
      <c r="B329" s="6">
        <f t="shared" si="5"/>
        <v>327</v>
      </c>
      <c r="C329" s="7" t="s">
        <v>5587</v>
      </c>
      <c r="D329" s="11" t="s">
        <v>1821</v>
      </c>
      <c r="E329" s="11" t="s">
        <v>225</v>
      </c>
      <c r="F329" s="11" t="s">
        <v>5588</v>
      </c>
      <c r="G329" s="8">
        <v>13048</v>
      </c>
    </row>
    <row r="330" spans="1:7" ht="20.100000000000001" customHeight="1">
      <c r="A330" s="5">
        <v>13795</v>
      </c>
      <c r="B330" s="6">
        <f t="shared" si="5"/>
        <v>328</v>
      </c>
      <c r="C330" s="7" t="s">
        <v>5589</v>
      </c>
      <c r="D330" s="11" t="s">
        <v>5590</v>
      </c>
      <c r="E330" s="11" t="s">
        <v>51</v>
      </c>
      <c r="F330" s="11" t="s">
        <v>5591</v>
      </c>
      <c r="G330" s="8">
        <v>13047</v>
      </c>
    </row>
    <row r="331" spans="1:7" ht="20.100000000000001" customHeight="1">
      <c r="A331" s="5">
        <v>23303</v>
      </c>
      <c r="B331" s="6">
        <f t="shared" si="5"/>
        <v>329</v>
      </c>
      <c r="C331" s="7" t="s">
        <v>5592</v>
      </c>
      <c r="D331" s="11" t="s">
        <v>5593</v>
      </c>
      <c r="E331" s="11" t="s">
        <v>695</v>
      </c>
      <c r="F331" s="11" t="s">
        <v>5594</v>
      </c>
      <c r="G331" s="8">
        <v>12986</v>
      </c>
    </row>
    <row r="332" spans="1:7" ht="20.100000000000001" customHeight="1">
      <c r="A332" s="5">
        <v>25313</v>
      </c>
      <c r="B332" s="6">
        <f t="shared" si="5"/>
        <v>330</v>
      </c>
      <c r="C332" s="7" t="s">
        <v>5595</v>
      </c>
      <c r="D332" s="11" t="s">
        <v>5596</v>
      </c>
      <c r="E332" s="11" t="s">
        <v>137</v>
      </c>
      <c r="F332" s="11" t="s">
        <v>5597</v>
      </c>
      <c r="G332" s="8">
        <v>12978</v>
      </c>
    </row>
    <row r="333" spans="1:7" ht="20.100000000000001" customHeight="1">
      <c r="A333" s="5">
        <v>17261</v>
      </c>
      <c r="B333" s="6">
        <f t="shared" si="5"/>
        <v>331</v>
      </c>
      <c r="C333" s="7" t="s">
        <v>5598</v>
      </c>
      <c r="D333" s="11" t="s">
        <v>5599</v>
      </c>
      <c r="E333" s="11" t="s">
        <v>377</v>
      </c>
      <c r="F333" s="11" t="s">
        <v>5600</v>
      </c>
      <c r="G333" s="8">
        <v>12975</v>
      </c>
    </row>
    <row r="334" spans="1:7" ht="20.100000000000001" customHeight="1">
      <c r="A334" s="5">
        <v>22464</v>
      </c>
      <c r="B334" s="6">
        <f t="shared" si="5"/>
        <v>332</v>
      </c>
      <c r="C334" s="7" t="s">
        <v>5601</v>
      </c>
      <c r="D334" s="11" t="s">
        <v>5602</v>
      </c>
      <c r="E334" s="11" t="s">
        <v>70</v>
      </c>
      <c r="F334" s="11" t="s">
        <v>5603</v>
      </c>
      <c r="G334" s="8">
        <v>12974</v>
      </c>
    </row>
    <row r="335" spans="1:7" ht="20.100000000000001" customHeight="1">
      <c r="A335" s="5">
        <v>24236</v>
      </c>
      <c r="B335" s="6">
        <f t="shared" si="5"/>
        <v>333</v>
      </c>
      <c r="C335" s="7" t="s">
        <v>5604</v>
      </c>
      <c r="D335" s="11" t="s">
        <v>5605</v>
      </c>
      <c r="E335" s="11" t="s">
        <v>38</v>
      </c>
      <c r="F335" s="11" t="s">
        <v>5606</v>
      </c>
      <c r="G335" s="8">
        <v>12969</v>
      </c>
    </row>
    <row r="336" spans="1:7" ht="20.100000000000001" customHeight="1">
      <c r="A336" s="5">
        <v>23083</v>
      </c>
      <c r="B336" s="6">
        <f t="shared" si="5"/>
        <v>334</v>
      </c>
      <c r="C336" s="7" t="s">
        <v>5607</v>
      </c>
      <c r="D336" s="11" t="s">
        <v>5608</v>
      </c>
      <c r="E336" s="11" t="s">
        <v>59</v>
      </c>
      <c r="F336" s="11" t="s">
        <v>5609</v>
      </c>
      <c r="G336" s="8">
        <v>12968</v>
      </c>
    </row>
    <row r="337" spans="1:7" ht="20.100000000000001" customHeight="1">
      <c r="A337" s="5">
        <v>23656</v>
      </c>
      <c r="B337" s="6">
        <f t="shared" si="5"/>
        <v>335</v>
      </c>
      <c r="C337" s="7" t="s">
        <v>5610</v>
      </c>
      <c r="D337" s="11" t="s">
        <v>5611</v>
      </c>
      <c r="E337" s="11" t="s">
        <v>38</v>
      </c>
      <c r="F337" s="11" t="s">
        <v>5612</v>
      </c>
      <c r="G337" s="8">
        <v>12959</v>
      </c>
    </row>
    <row r="338" spans="1:7" ht="20.100000000000001" customHeight="1">
      <c r="A338" s="5">
        <v>21304</v>
      </c>
      <c r="B338" s="6">
        <f t="shared" si="5"/>
        <v>336</v>
      </c>
      <c r="C338" s="7" t="s">
        <v>5613</v>
      </c>
      <c r="D338" s="11" t="s">
        <v>5614</v>
      </c>
      <c r="E338" s="11" t="s">
        <v>8</v>
      </c>
      <c r="F338" s="11" t="s">
        <v>5615</v>
      </c>
      <c r="G338" s="8">
        <v>12958</v>
      </c>
    </row>
    <row r="339" spans="1:7" ht="20.100000000000001" customHeight="1">
      <c r="A339" s="5">
        <v>17421</v>
      </c>
      <c r="B339" s="6">
        <f t="shared" si="5"/>
        <v>337</v>
      </c>
      <c r="C339" s="7" t="s">
        <v>5616</v>
      </c>
      <c r="D339" s="11" t="s">
        <v>5617</v>
      </c>
      <c r="E339" s="11" t="s">
        <v>38</v>
      </c>
      <c r="F339" s="11" t="s">
        <v>5618</v>
      </c>
      <c r="G339" s="8">
        <v>12934</v>
      </c>
    </row>
    <row r="340" spans="1:7" ht="20.100000000000001" customHeight="1">
      <c r="A340" s="5">
        <v>10484</v>
      </c>
      <c r="B340" s="6">
        <f t="shared" si="5"/>
        <v>338</v>
      </c>
      <c r="C340" s="7" t="s">
        <v>5619</v>
      </c>
      <c r="D340" s="11" t="s">
        <v>5620</v>
      </c>
      <c r="E340" s="11" t="s">
        <v>38</v>
      </c>
      <c r="F340" s="11" t="s">
        <v>5621</v>
      </c>
      <c r="G340" s="8">
        <v>12915</v>
      </c>
    </row>
    <row r="341" spans="1:7" ht="20.100000000000001" customHeight="1">
      <c r="A341" s="5">
        <v>22417</v>
      </c>
      <c r="B341" s="6">
        <f t="shared" si="5"/>
        <v>339</v>
      </c>
      <c r="C341" s="7" t="s">
        <v>5622</v>
      </c>
      <c r="D341" s="11" t="s">
        <v>5623</v>
      </c>
      <c r="E341" s="11" t="s">
        <v>27</v>
      </c>
      <c r="F341" s="11" t="s">
        <v>5624</v>
      </c>
      <c r="G341" s="8">
        <v>12900</v>
      </c>
    </row>
    <row r="342" spans="1:7" ht="20.100000000000001" customHeight="1">
      <c r="A342" s="5">
        <v>19768</v>
      </c>
      <c r="B342" s="6">
        <f t="shared" si="5"/>
        <v>340</v>
      </c>
      <c r="C342" s="7" t="s">
        <v>5625</v>
      </c>
      <c r="D342" s="11" t="s">
        <v>5626</v>
      </c>
      <c r="E342" s="11" t="s">
        <v>63</v>
      </c>
      <c r="F342" s="11" t="s">
        <v>5627</v>
      </c>
      <c r="G342" s="8">
        <v>12890</v>
      </c>
    </row>
    <row r="343" spans="1:7" ht="20.100000000000001" customHeight="1">
      <c r="A343" s="5">
        <v>22125</v>
      </c>
      <c r="B343" s="6">
        <f t="shared" si="5"/>
        <v>341</v>
      </c>
      <c r="C343" s="7" t="s">
        <v>5628</v>
      </c>
      <c r="D343" s="11" t="s">
        <v>5629</v>
      </c>
      <c r="E343" s="11" t="s">
        <v>59</v>
      </c>
      <c r="F343" s="11" t="s">
        <v>5630</v>
      </c>
      <c r="G343" s="8">
        <v>12886</v>
      </c>
    </row>
    <row r="344" spans="1:7" ht="20.100000000000001" customHeight="1">
      <c r="A344" s="5">
        <v>11473</v>
      </c>
      <c r="B344" s="6">
        <f t="shared" si="5"/>
        <v>342</v>
      </c>
      <c r="C344" s="7" t="s">
        <v>5631</v>
      </c>
      <c r="D344" s="11" t="s">
        <v>5632</v>
      </c>
      <c r="E344" s="11" t="s">
        <v>59</v>
      </c>
      <c r="F344" s="11" t="s">
        <v>5633</v>
      </c>
      <c r="G344" s="8">
        <v>12873</v>
      </c>
    </row>
    <row r="345" spans="1:7" ht="20.100000000000001" customHeight="1">
      <c r="A345" s="5">
        <v>20195</v>
      </c>
      <c r="B345" s="6">
        <f t="shared" si="5"/>
        <v>343</v>
      </c>
      <c r="C345" s="7" t="s">
        <v>5634</v>
      </c>
      <c r="D345" s="11" t="s">
        <v>5635</v>
      </c>
      <c r="E345" s="11" t="s">
        <v>453</v>
      </c>
      <c r="F345" s="11" t="s">
        <v>5636</v>
      </c>
      <c r="G345" s="8">
        <v>12859</v>
      </c>
    </row>
    <row r="346" spans="1:7" ht="20.100000000000001" customHeight="1">
      <c r="A346" s="5">
        <v>24107</v>
      </c>
      <c r="B346" s="6">
        <f t="shared" si="5"/>
        <v>344</v>
      </c>
      <c r="C346" s="7" t="s">
        <v>5637</v>
      </c>
      <c r="D346" s="11" t="s">
        <v>5638</v>
      </c>
      <c r="E346" s="11" t="s">
        <v>27</v>
      </c>
      <c r="F346" s="11" t="s">
        <v>5639</v>
      </c>
      <c r="G346" s="8">
        <v>12840</v>
      </c>
    </row>
    <row r="347" spans="1:7" ht="20.100000000000001" customHeight="1">
      <c r="A347" s="5">
        <v>25030</v>
      </c>
      <c r="B347" s="6">
        <f t="shared" si="5"/>
        <v>345</v>
      </c>
      <c r="C347" s="7" t="s">
        <v>5640</v>
      </c>
      <c r="D347" s="11" t="s">
        <v>5641</v>
      </c>
      <c r="E347" s="11" t="s">
        <v>38</v>
      </c>
      <c r="F347" s="11" t="s">
        <v>5642</v>
      </c>
      <c r="G347" s="8">
        <v>12822</v>
      </c>
    </row>
    <row r="348" spans="1:7" ht="20.100000000000001" customHeight="1">
      <c r="A348" s="5">
        <v>18609</v>
      </c>
      <c r="B348" s="6">
        <f t="shared" si="5"/>
        <v>346</v>
      </c>
      <c r="C348" s="7" t="s">
        <v>5643</v>
      </c>
      <c r="D348" s="11" t="s">
        <v>5644</v>
      </c>
      <c r="E348" s="11" t="s">
        <v>38</v>
      </c>
      <c r="F348" s="11" t="s">
        <v>5645</v>
      </c>
      <c r="G348" s="8">
        <v>12815</v>
      </c>
    </row>
    <row r="349" spans="1:7" ht="20.100000000000001" customHeight="1">
      <c r="A349" s="5">
        <v>23087</v>
      </c>
      <c r="B349" s="6">
        <f t="shared" si="5"/>
        <v>347</v>
      </c>
      <c r="C349" s="7" t="s">
        <v>5646</v>
      </c>
      <c r="D349" s="11" t="s">
        <v>5647</v>
      </c>
      <c r="E349" s="11" t="s">
        <v>38</v>
      </c>
      <c r="F349" s="11" t="s">
        <v>5648</v>
      </c>
      <c r="G349" s="8">
        <v>12809</v>
      </c>
    </row>
    <row r="350" spans="1:7" ht="20.100000000000001" customHeight="1">
      <c r="A350" s="5">
        <v>19031</v>
      </c>
      <c r="B350" s="6">
        <f t="shared" si="5"/>
        <v>348</v>
      </c>
      <c r="C350" s="7" t="s">
        <v>5649</v>
      </c>
      <c r="D350" s="11" t="s">
        <v>5650</v>
      </c>
      <c r="E350" s="11" t="s">
        <v>38</v>
      </c>
      <c r="F350" s="11" t="s">
        <v>5651</v>
      </c>
      <c r="G350" s="8">
        <v>12808</v>
      </c>
    </row>
    <row r="351" spans="1:7" ht="20.100000000000001" customHeight="1">
      <c r="A351" s="5">
        <v>19339</v>
      </c>
      <c r="B351" s="6">
        <f t="shared" si="5"/>
        <v>349</v>
      </c>
      <c r="C351" s="7" t="s">
        <v>5652</v>
      </c>
      <c r="D351" s="11" t="s">
        <v>5653</v>
      </c>
      <c r="E351" s="11" t="s">
        <v>27</v>
      </c>
      <c r="F351" s="11" t="s">
        <v>5654</v>
      </c>
      <c r="G351" s="8">
        <v>12779</v>
      </c>
    </row>
    <row r="352" spans="1:7" ht="20.100000000000001" customHeight="1">
      <c r="A352" s="5">
        <v>19341</v>
      </c>
      <c r="B352" s="6">
        <f t="shared" si="5"/>
        <v>350</v>
      </c>
      <c r="C352" s="7" t="s">
        <v>5655</v>
      </c>
      <c r="D352" s="11" t="s">
        <v>5656</v>
      </c>
      <c r="E352" s="11" t="s">
        <v>664</v>
      </c>
      <c r="F352" s="11" t="s">
        <v>5657</v>
      </c>
      <c r="G352" s="8">
        <v>12760</v>
      </c>
    </row>
    <row r="353" spans="1:7" ht="20.100000000000001" customHeight="1">
      <c r="A353" s="5">
        <v>17320</v>
      </c>
      <c r="B353" s="6">
        <f t="shared" si="5"/>
        <v>351</v>
      </c>
      <c r="C353" s="7" t="s">
        <v>5658</v>
      </c>
      <c r="D353" s="11" t="s">
        <v>5659</v>
      </c>
      <c r="E353" s="11" t="s">
        <v>8</v>
      </c>
      <c r="F353" s="11" t="s">
        <v>5660</v>
      </c>
      <c r="G353" s="8">
        <v>12740</v>
      </c>
    </row>
    <row r="354" spans="1:7" ht="20.100000000000001" customHeight="1">
      <c r="A354" s="5">
        <v>14382</v>
      </c>
      <c r="B354" s="6">
        <f t="shared" si="5"/>
        <v>352</v>
      </c>
      <c r="C354" s="7" t="s">
        <v>5661</v>
      </c>
      <c r="D354" s="11" t="s">
        <v>5662</v>
      </c>
      <c r="E354" s="11" t="s">
        <v>137</v>
      </c>
      <c r="F354" s="11" t="s">
        <v>5663</v>
      </c>
      <c r="G354" s="8">
        <v>12726</v>
      </c>
    </row>
    <row r="355" spans="1:7" ht="20.100000000000001" customHeight="1">
      <c r="A355" s="5">
        <v>19288</v>
      </c>
      <c r="B355" s="6">
        <f t="shared" si="5"/>
        <v>353</v>
      </c>
      <c r="C355" s="7" t="s">
        <v>5664</v>
      </c>
      <c r="D355" s="11" t="s">
        <v>5665</v>
      </c>
      <c r="E355" s="11" t="s">
        <v>27</v>
      </c>
      <c r="F355" s="11" t="s">
        <v>5666</v>
      </c>
      <c r="G355" s="8">
        <v>12720</v>
      </c>
    </row>
    <row r="356" spans="1:7" ht="20.100000000000001" customHeight="1">
      <c r="A356" s="5">
        <v>23717</v>
      </c>
      <c r="B356" s="6">
        <f t="shared" si="5"/>
        <v>354</v>
      </c>
      <c r="C356" s="7" t="s">
        <v>5667</v>
      </c>
      <c r="D356" s="11" t="s">
        <v>5668</v>
      </c>
      <c r="E356" s="11" t="s">
        <v>59</v>
      </c>
      <c r="F356" s="11" t="s">
        <v>5669</v>
      </c>
      <c r="G356" s="8">
        <v>12707</v>
      </c>
    </row>
    <row r="357" spans="1:7" ht="20.100000000000001" customHeight="1">
      <c r="A357" s="5">
        <v>24607</v>
      </c>
      <c r="B357" s="6">
        <f t="shared" si="5"/>
        <v>355</v>
      </c>
      <c r="C357" s="7" t="s">
        <v>5670</v>
      </c>
      <c r="D357" s="11" t="s">
        <v>5671</v>
      </c>
      <c r="E357" s="11" t="s">
        <v>70</v>
      </c>
      <c r="F357" s="11" t="s">
        <v>5672</v>
      </c>
      <c r="G357" s="8">
        <v>12706</v>
      </c>
    </row>
    <row r="358" spans="1:7" ht="20.100000000000001" customHeight="1">
      <c r="A358" s="5">
        <v>23405</v>
      </c>
      <c r="B358" s="6">
        <f t="shared" si="5"/>
        <v>356</v>
      </c>
      <c r="C358" s="7" t="s">
        <v>5673</v>
      </c>
      <c r="D358" s="11" t="s">
        <v>5674</v>
      </c>
      <c r="E358" s="11" t="s">
        <v>263</v>
      </c>
      <c r="F358" s="11" t="s">
        <v>5675</v>
      </c>
      <c r="G358" s="8">
        <v>12698</v>
      </c>
    </row>
    <row r="359" spans="1:7" ht="20.100000000000001" customHeight="1">
      <c r="A359" s="5">
        <v>25412</v>
      </c>
      <c r="B359" s="6">
        <f t="shared" si="5"/>
        <v>357</v>
      </c>
      <c r="C359" s="7" t="s">
        <v>2575</v>
      </c>
      <c r="D359" s="11" t="s">
        <v>2576</v>
      </c>
      <c r="E359" s="11" t="s">
        <v>247</v>
      </c>
      <c r="F359" s="11" t="s">
        <v>5676</v>
      </c>
      <c r="G359" s="8">
        <v>12692</v>
      </c>
    </row>
    <row r="360" spans="1:7" ht="20.100000000000001" customHeight="1">
      <c r="A360" s="5">
        <v>473</v>
      </c>
      <c r="B360" s="6">
        <f t="shared" si="5"/>
        <v>358</v>
      </c>
      <c r="C360" s="7" t="s">
        <v>5677</v>
      </c>
      <c r="D360" s="11" t="s">
        <v>5678</v>
      </c>
      <c r="E360" s="11" t="s">
        <v>8</v>
      </c>
      <c r="F360" s="11" t="s">
        <v>5679</v>
      </c>
      <c r="G360" s="8">
        <v>12646</v>
      </c>
    </row>
    <row r="361" spans="1:7" ht="20.100000000000001" customHeight="1">
      <c r="A361" s="5">
        <v>17967</v>
      </c>
      <c r="B361" s="6">
        <f t="shared" si="5"/>
        <v>359</v>
      </c>
      <c r="C361" s="7" t="s">
        <v>5680</v>
      </c>
      <c r="D361" s="11" t="s">
        <v>5681</v>
      </c>
      <c r="E361" s="11" t="s">
        <v>225</v>
      </c>
      <c r="F361" s="11" t="s">
        <v>5682</v>
      </c>
      <c r="G361" s="8">
        <v>12639</v>
      </c>
    </row>
    <row r="362" spans="1:7" ht="20.100000000000001" customHeight="1">
      <c r="A362" s="5">
        <v>16612</v>
      </c>
      <c r="B362" s="6">
        <f t="shared" si="5"/>
        <v>360</v>
      </c>
      <c r="C362" s="7" t="s">
        <v>5683</v>
      </c>
      <c r="D362" s="11" t="s">
        <v>1619</v>
      </c>
      <c r="E362" s="11" t="s">
        <v>377</v>
      </c>
      <c r="F362" s="11" t="s">
        <v>5684</v>
      </c>
      <c r="G362" s="8">
        <v>12590</v>
      </c>
    </row>
    <row r="363" spans="1:7" ht="20.100000000000001" customHeight="1">
      <c r="A363" s="5">
        <v>6791</v>
      </c>
      <c r="B363" s="6">
        <f t="shared" si="5"/>
        <v>361</v>
      </c>
      <c r="C363" s="7" t="s">
        <v>5685</v>
      </c>
      <c r="D363" s="11" t="s">
        <v>5686</v>
      </c>
      <c r="E363" s="11" t="s">
        <v>263</v>
      </c>
      <c r="F363" s="11" t="s">
        <v>5687</v>
      </c>
      <c r="G363" s="8">
        <v>12582</v>
      </c>
    </row>
    <row r="364" spans="1:7" ht="20.100000000000001" customHeight="1">
      <c r="A364" s="5">
        <v>24733</v>
      </c>
      <c r="B364" s="6">
        <f t="shared" si="5"/>
        <v>362</v>
      </c>
      <c r="C364" s="7" t="s">
        <v>5688</v>
      </c>
      <c r="D364" s="11" t="s">
        <v>5689</v>
      </c>
      <c r="E364" s="11" t="s">
        <v>70</v>
      </c>
      <c r="F364" s="11" t="s">
        <v>5690</v>
      </c>
      <c r="G364" s="8">
        <v>12577</v>
      </c>
    </row>
    <row r="365" spans="1:7" ht="20.100000000000001" customHeight="1">
      <c r="A365" s="5">
        <v>21323</v>
      </c>
      <c r="B365" s="6">
        <f t="shared" si="5"/>
        <v>363</v>
      </c>
      <c r="C365" s="7" t="s">
        <v>5691</v>
      </c>
      <c r="D365" s="11" t="s">
        <v>5692</v>
      </c>
      <c r="E365" s="11" t="s">
        <v>63</v>
      </c>
      <c r="F365" s="11" t="s">
        <v>5693</v>
      </c>
      <c r="G365" s="8">
        <v>12539</v>
      </c>
    </row>
    <row r="366" spans="1:7" ht="20.100000000000001" customHeight="1">
      <c r="A366" s="5">
        <v>4578</v>
      </c>
      <c r="B366" s="6">
        <f t="shared" si="5"/>
        <v>364</v>
      </c>
      <c r="C366" s="7" t="s">
        <v>5694</v>
      </c>
      <c r="D366" s="11" t="s">
        <v>5695</v>
      </c>
      <c r="E366" s="11" t="s">
        <v>377</v>
      </c>
      <c r="F366" s="11" t="s">
        <v>5696</v>
      </c>
      <c r="G366" s="8">
        <v>12524</v>
      </c>
    </row>
    <row r="367" spans="1:7" ht="20.100000000000001" customHeight="1">
      <c r="A367" s="5">
        <v>7522</v>
      </c>
      <c r="B367" s="6">
        <f t="shared" si="5"/>
        <v>365</v>
      </c>
      <c r="C367" s="7" t="s">
        <v>5697</v>
      </c>
      <c r="D367" s="11" t="s">
        <v>5698</v>
      </c>
      <c r="E367" s="11" t="s">
        <v>27</v>
      </c>
      <c r="F367" s="11" t="s">
        <v>3262</v>
      </c>
      <c r="G367" s="8">
        <v>12511</v>
      </c>
    </row>
    <row r="368" spans="1:7" ht="20.100000000000001" customHeight="1">
      <c r="A368" s="5">
        <v>19838</v>
      </c>
      <c r="B368" s="6">
        <f t="shared" si="5"/>
        <v>366</v>
      </c>
      <c r="C368" s="7" t="s">
        <v>5699</v>
      </c>
      <c r="D368" s="11" t="s">
        <v>5700</v>
      </c>
      <c r="E368" s="11" t="s">
        <v>27</v>
      </c>
      <c r="F368" s="11" t="s">
        <v>5701</v>
      </c>
      <c r="G368" s="8">
        <v>12498</v>
      </c>
    </row>
    <row r="369" spans="1:7" ht="20.100000000000001" customHeight="1">
      <c r="A369" s="5">
        <v>19645</v>
      </c>
      <c r="B369" s="6">
        <f t="shared" si="5"/>
        <v>367</v>
      </c>
      <c r="C369" s="7" t="s">
        <v>5702</v>
      </c>
      <c r="D369" s="11" t="s">
        <v>5703</v>
      </c>
      <c r="E369" s="11" t="s">
        <v>453</v>
      </c>
      <c r="F369" s="11" t="s">
        <v>5704</v>
      </c>
      <c r="G369" s="8">
        <v>12484</v>
      </c>
    </row>
    <row r="370" spans="1:7" ht="20.100000000000001" customHeight="1">
      <c r="A370" s="5">
        <v>15989</v>
      </c>
      <c r="B370" s="6">
        <f t="shared" si="5"/>
        <v>368</v>
      </c>
      <c r="C370" s="7" t="s">
        <v>5705</v>
      </c>
      <c r="D370" s="11" t="s">
        <v>5706</v>
      </c>
      <c r="E370" s="11" t="s">
        <v>137</v>
      </c>
      <c r="F370" s="11" t="s">
        <v>5707</v>
      </c>
      <c r="G370" s="8">
        <v>12480</v>
      </c>
    </row>
    <row r="371" spans="1:7" ht="20.100000000000001" customHeight="1">
      <c r="A371" s="5">
        <v>24558</v>
      </c>
      <c r="B371" s="6">
        <f t="shared" si="5"/>
        <v>369</v>
      </c>
      <c r="C371" s="7" t="s">
        <v>5708</v>
      </c>
      <c r="D371" s="11" t="s">
        <v>5709</v>
      </c>
      <c r="E371" s="11" t="s">
        <v>70</v>
      </c>
      <c r="F371" s="11" t="s">
        <v>5710</v>
      </c>
      <c r="G371" s="8">
        <v>12476</v>
      </c>
    </row>
    <row r="372" spans="1:7" ht="20.100000000000001" customHeight="1">
      <c r="A372" s="5">
        <v>12266</v>
      </c>
      <c r="B372" s="6">
        <f t="shared" si="5"/>
        <v>370</v>
      </c>
      <c r="C372" s="7" t="s">
        <v>5711</v>
      </c>
      <c r="D372" s="11" t="s">
        <v>5712</v>
      </c>
      <c r="E372" s="11" t="s">
        <v>55</v>
      </c>
      <c r="F372" s="11" t="s">
        <v>5713</v>
      </c>
      <c r="G372" s="8">
        <v>12467</v>
      </c>
    </row>
    <row r="373" spans="1:7" ht="20.100000000000001" customHeight="1">
      <c r="A373" s="5">
        <v>17452</v>
      </c>
      <c r="B373" s="6">
        <f t="shared" si="5"/>
        <v>371</v>
      </c>
      <c r="C373" s="7" t="s">
        <v>5714</v>
      </c>
      <c r="D373" s="11" t="s">
        <v>5715</v>
      </c>
      <c r="E373" s="11" t="s">
        <v>27</v>
      </c>
      <c r="F373" s="11" t="s">
        <v>5716</v>
      </c>
      <c r="G373" s="8">
        <v>12464</v>
      </c>
    </row>
    <row r="374" spans="1:7" ht="20.100000000000001" customHeight="1">
      <c r="A374" s="5">
        <v>13005</v>
      </c>
      <c r="B374" s="6">
        <f t="shared" si="5"/>
        <v>372</v>
      </c>
      <c r="C374" s="7" t="s">
        <v>5717</v>
      </c>
      <c r="D374" s="11" t="s">
        <v>5718</v>
      </c>
      <c r="E374" s="11" t="s">
        <v>55</v>
      </c>
      <c r="F374" s="11" t="s">
        <v>5719</v>
      </c>
      <c r="G374" s="8">
        <v>12450</v>
      </c>
    </row>
    <row r="375" spans="1:7" ht="20.100000000000001" customHeight="1">
      <c r="A375" s="5">
        <v>6213</v>
      </c>
      <c r="B375" s="6">
        <f t="shared" si="5"/>
        <v>373</v>
      </c>
      <c r="C375" s="7" t="s">
        <v>5720</v>
      </c>
      <c r="D375" s="11" t="s">
        <v>5721</v>
      </c>
      <c r="E375" s="11" t="s">
        <v>8</v>
      </c>
      <c r="F375" s="11" t="s">
        <v>24</v>
      </c>
      <c r="G375" s="8">
        <v>12449</v>
      </c>
    </row>
    <row r="376" spans="1:7" ht="20.100000000000001" customHeight="1">
      <c r="A376" s="5">
        <v>25399</v>
      </c>
      <c r="B376" s="6">
        <f t="shared" si="5"/>
        <v>374</v>
      </c>
      <c r="C376" s="7" t="s">
        <v>5722</v>
      </c>
      <c r="D376" s="11" t="s">
        <v>5723</v>
      </c>
      <c r="E376" s="11" t="s">
        <v>695</v>
      </c>
      <c r="F376" s="11" t="s">
        <v>5724</v>
      </c>
      <c r="G376" s="8">
        <v>12429</v>
      </c>
    </row>
    <row r="377" spans="1:7" ht="20.100000000000001" customHeight="1">
      <c r="A377" s="5">
        <v>23624</v>
      </c>
      <c r="B377" s="6">
        <f t="shared" si="5"/>
        <v>375</v>
      </c>
      <c r="C377" s="7" t="s">
        <v>5725</v>
      </c>
      <c r="D377" s="11" t="s">
        <v>5726</v>
      </c>
      <c r="E377" s="11" t="s">
        <v>59</v>
      </c>
      <c r="F377" s="11" t="s">
        <v>5727</v>
      </c>
      <c r="G377" s="8">
        <v>12413</v>
      </c>
    </row>
    <row r="378" spans="1:7" ht="20.100000000000001" customHeight="1">
      <c r="A378" s="5">
        <v>15077</v>
      </c>
      <c r="B378" s="6">
        <f t="shared" si="5"/>
        <v>376</v>
      </c>
      <c r="C378" s="7" t="s">
        <v>5728</v>
      </c>
      <c r="D378" s="11" t="s">
        <v>5729</v>
      </c>
      <c r="E378" s="11" t="s">
        <v>225</v>
      </c>
      <c r="F378" s="11" t="s">
        <v>5730</v>
      </c>
      <c r="G378" s="8">
        <v>12406</v>
      </c>
    </row>
    <row r="379" spans="1:7" ht="20.100000000000001" customHeight="1">
      <c r="A379" s="5">
        <v>20819</v>
      </c>
      <c r="B379" s="6">
        <f t="shared" si="5"/>
        <v>377</v>
      </c>
      <c r="C379" s="7" t="s">
        <v>5731</v>
      </c>
      <c r="D379" s="11" t="s">
        <v>5732</v>
      </c>
      <c r="E379" s="11" t="s">
        <v>70</v>
      </c>
      <c r="F379" s="11" t="s">
        <v>5733</v>
      </c>
      <c r="G379" s="8">
        <v>12394</v>
      </c>
    </row>
    <row r="380" spans="1:7" ht="20.100000000000001" customHeight="1">
      <c r="A380" s="5">
        <v>22996</v>
      </c>
      <c r="B380" s="6">
        <f t="shared" si="5"/>
        <v>378</v>
      </c>
      <c r="C380" s="7" t="s">
        <v>5734</v>
      </c>
      <c r="D380" s="11" t="s">
        <v>5735</v>
      </c>
      <c r="E380" s="11" t="s">
        <v>8</v>
      </c>
      <c r="F380" s="11" t="s">
        <v>5736</v>
      </c>
      <c r="G380" s="8">
        <v>12387</v>
      </c>
    </row>
    <row r="381" spans="1:7" ht="20.100000000000001" customHeight="1">
      <c r="A381" s="5">
        <v>21232</v>
      </c>
      <c r="B381" s="6">
        <f t="shared" si="5"/>
        <v>379</v>
      </c>
      <c r="C381" s="7" t="s">
        <v>5737</v>
      </c>
      <c r="D381" s="11" t="s">
        <v>5738</v>
      </c>
      <c r="E381" s="11" t="s">
        <v>27</v>
      </c>
      <c r="F381" s="11" t="s">
        <v>5739</v>
      </c>
      <c r="G381" s="8">
        <v>12351</v>
      </c>
    </row>
    <row r="382" spans="1:7" ht="20.100000000000001" customHeight="1">
      <c r="A382" s="5">
        <v>24336</v>
      </c>
      <c r="B382" s="6">
        <f t="shared" si="5"/>
        <v>380</v>
      </c>
      <c r="C382" s="7" t="s">
        <v>5740</v>
      </c>
      <c r="D382" s="11" t="s">
        <v>5741</v>
      </c>
      <c r="E382" s="11" t="s">
        <v>38</v>
      </c>
      <c r="F382" s="11" t="s">
        <v>5742</v>
      </c>
      <c r="G382" s="8">
        <v>12347</v>
      </c>
    </row>
    <row r="383" spans="1:7" ht="20.100000000000001" customHeight="1">
      <c r="A383" s="5">
        <v>7705</v>
      </c>
      <c r="B383" s="6">
        <f t="shared" si="5"/>
        <v>381</v>
      </c>
      <c r="C383" s="7" t="s">
        <v>5743</v>
      </c>
      <c r="D383" s="11" t="s">
        <v>5744</v>
      </c>
      <c r="E383" s="11" t="s">
        <v>59</v>
      </c>
      <c r="F383" s="11" t="s">
        <v>5745</v>
      </c>
      <c r="G383" s="8">
        <v>12341</v>
      </c>
    </row>
    <row r="384" spans="1:7" ht="20.100000000000001" customHeight="1">
      <c r="A384" s="5">
        <v>25605</v>
      </c>
      <c r="B384" s="6">
        <f t="shared" si="5"/>
        <v>381</v>
      </c>
      <c r="C384" s="7" t="s">
        <v>5746</v>
      </c>
      <c r="D384" s="11" t="s">
        <v>5747</v>
      </c>
      <c r="E384" s="11" t="s">
        <v>63</v>
      </c>
      <c r="F384" s="11" t="s">
        <v>5748</v>
      </c>
      <c r="G384" s="8">
        <v>12341</v>
      </c>
    </row>
    <row r="385" spans="1:7" ht="20.100000000000001" customHeight="1">
      <c r="A385" s="5">
        <v>12845</v>
      </c>
      <c r="B385" s="6">
        <f t="shared" si="5"/>
        <v>383</v>
      </c>
      <c r="C385" s="7" t="s">
        <v>5749</v>
      </c>
      <c r="D385" s="11" t="s">
        <v>5750</v>
      </c>
      <c r="E385" s="11" t="s">
        <v>31</v>
      </c>
      <c r="F385" s="11" t="s">
        <v>2369</v>
      </c>
      <c r="G385" s="8">
        <v>12332</v>
      </c>
    </row>
    <row r="386" spans="1:7" ht="20.100000000000001" customHeight="1">
      <c r="A386" s="5">
        <v>24187</v>
      </c>
      <c r="B386" s="6">
        <f t="shared" si="5"/>
        <v>383</v>
      </c>
      <c r="C386" s="7" t="s">
        <v>5751</v>
      </c>
      <c r="D386" s="11" t="s">
        <v>5752</v>
      </c>
      <c r="E386" s="11" t="s">
        <v>8</v>
      </c>
      <c r="F386" s="11" t="s">
        <v>5753</v>
      </c>
      <c r="G386" s="8">
        <v>12332</v>
      </c>
    </row>
    <row r="387" spans="1:7" ht="20.100000000000001" customHeight="1">
      <c r="A387" s="5">
        <v>18526</v>
      </c>
      <c r="B387" s="6">
        <f t="shared" si="5"/>
        <v>385</v>
      </c>
      <c r="C387" s="7" t="s">
        <v>5754</v>
      </c>
      <c r="D387" s="11" t="s">
        <v>5755</v>
      </c>
      <c r="E387" s="11" t="s">
        <v>55</v>
      </c>
      <c r="F387" s="11" t="s">
        <v>5756</v>
      </c>
      <c r="G387" s="8">
        <v>12300</v>
      </c>
    </row>
    <row r="388" spans="1:7" ht="20.100000000000001" customHeight="1">
      <c r="A388" s="5">
        <v>15146</v>
      </c>
      <c r="B388" s="6">
        <f t="shared" ref="B388:B451" si="6">RANK(G388,$G$3:$G$5000)</f>
        <v>386</v>
      </c>
      <c r="C388" s="7" t="s">
        <v>5757</v>
      </c>
      <c r="D388" s="11" t="s">
        <v>5758</v>
      </c>
      <c r="E388" s="11" t="s">
        <v>38</v>
      </c>
      <c r="F388" s="11" t="s">
        <v>5759</v>
      </c>
      <c r="G388" s="8">
        <v>12257</v>
      </c>
    </row>
    <row r="389" spans="1:7" ht="20.100000000000001" customHeight="1">
      <c r="A389" s="5">
        <v>23315</v>
      </c>
      <c r="B389" s="6">
        <f t="shared" si="6"/>
        <v>387</v>
      </c>
      <c r="C389" s="7" t="s">
        <v>5760</v>
      </c>
      <c r="D389" s="11" t="s">
        <v>5761</v>
      </c>
      <c r="E389" s="11" t="s">
        <v>8</v>
      </c>
      <c r="F389" s="11" t="s">
        <v>5762</v>
      </c>
      <c r="G389" s="8">
        <v>12254</v>
      </c>
    </row>
    <row r="390" spans="1:7" ht="20.100000000000001" customHeight="1">
      <c r="A390" s="5">
        <v>17681</v>
      </c>
      <c r="B390" s="6">
        <f t="shared" si="6"/>
        <v>388</v>
      </c>
      <c r="C390" s="7" t="s">
        <v>5763</v>
      </c>
      <c r="D390" s="11" t="s">
        <v>5764</v>
      </c>
      <c r="E390" s="11" t="s">
        <v>38</v>
      </c>
      <c r="F390" s="11" t="s">
        <v>5765</v>
      </c>
      <c r="G390" s="8">
        <v>12237</v>
      </c>
    </row>
    <row r="391" spans="1:7" ht="20.100000000000001" customHeight="1">
      <c r="A391" s="5">
        <v>18828</v>
      </c>
      <c r="B391" s="6">
        <f t="shared" si="6"/>
        <v>389</v>
      </c>
      <c r="C391" s="7" t="s">
        <v>5766</v>
      </c>
      <c r="D391" s="11" t="s">
        <v>5767</v>
      </c>
      <c r="E391" s="11" t="s">
        <v>8</v>
      </c>
      <c r="F391" s="11" t="s">
        <v>5768</v>
      </c>
      <c r="G391" s="8">
        <v>12221</v>
      </c>
    </row>
    <row r="392" spans="1:7" ht="20.100000000000001" customHeight="1">
      <c r="A392" s="5">
        <v>24084</v>
      </c>
      <c r="B392" s="6">
        <f t="shared" si="6"/>
        <v>390</v>
      </c>
      <c r="C392" s="7" t="s">
        <v>5769</v>
      </c>
      <c r="D392" s="11" t="s">
        <v>5770</v>
      </c>
      <c r="E392" s="11" t="s">
        <v>664</v>
      </c>
      <c r="F392" s="11" t="s">
        <v>5771</v>
      </c>
      <c r="G392" s="8">
        <v>12219</v>
      </c>
    </row>
    <row r="393" spans="1:7" ht="20.100000000000001" customHeight="1">
      <c r="A393" s="5">
        <v>22612</v>
      </c>
      <c r="B393" s="6">
        <f t="shared" si="6"/>
        <v>391</v>
      </c>
      <c r="C393" s="7" t="s">
        <v>5772</v>
      </c>
      <c r="D393" s="11" t="s">
        <v>5773</v>
      </c>
      <c r="E393" s="11" t="s">
        <v>63</v>
      </c>
      <c r="F393" s="11" t="s">
        <v>5774</v>
      </c>
      <c r="G393" s="8">
        <v>12215</v>
      </c>
    </row>
    <row r="394" spans="1:7" ht="20.100000000000001" customHeight="1">
      <c r="A394" s="5">
        <v>23383</v>
      </c>
      <c r="B394" s="6">
        <f t="shared" si="6"/>
        <v>392</v>
      </c>
      <c r="C394" s="7" t="s">
        <v>5775</v>
      </c>
      <c r="D394" s="11" t="s">
        <v>5776</v>
      </c>
      <c r="E394" s="11" t="s">
        <v>70</v>
      </c>
      <c r="F394" s="11" t="s">
        <v>5777</v>
      </c>
      <c r="G394" s="8">
        <v>12200</v>
      </c>
    </row>
    <row r="395" spans="1:7" ht="20.100000000000001" customHeight="1">
      <c r="A395" s="5">
        <v>12408</v>
      </c>
      <c r="B395" s="6">
        <f t="shared" si="6"/>
        <v>393</v>
      </c>
      <c r="C395" s="7" t="s">
        <v>5778</v>
      </c>
      <c r="D395" s="11" t="s">
        <v>5779</v>
      </c>
      <c r="E395" s="11" t="s">
        <v>695</v>
      </c>
      <c r="F395" s="11" t="s">
        <v>5780</v>
      </c>
      <c r="G395" s="8">
        <v>12194</v>
      </c>
    </row>
    <row r="396" spans="1:7" ht="20.100000000000001" customHeight="1">
      <c r="A396" s="5">
        <v>6255</v>
      </c>
      <c r="B396" s="6">
        <f t="shared" si="6"/>
        <v>394</v>
      </c>
      <c r="C396" s="7" t="s">
        <v>5781</v>
      </c>
      <c r="D396" s="11" t="s">
        <v>5782</v>
      </c>
      <c r="E396" s="11" t="s">
        <v>59</v>
      </c>
      <c r="F396" s="11" t="s">
        <v>2724</v>
      </c>
      <c r="G396" s="8">
        <v>12175</v>
      </c>
    </row>
    <row r="397" spans="1:7" ht="20.100000000000001" customHeight="1">
      <c r="A397" s="5">
        <v>12826</v>
      </c>
      <c r="B397" s="6">
        <f t="shared" si="6"/>
        <v>395</v>
      </c>
      <c r="C397" s="7" t="s">
        <v>5783</v>
      </c>
      <c r="D397" s="11" t="s">
        <v>5784</v>
      </c>
      <c r="E397" s="11" t="s">
        <v>8</v>
      </c>
      <c r="F397" s="11" t="s">
        <v>5785</v>
      </c>
      <c r="G397" s="8">
        <v>12165</v>
      </c>
    </row>
    <row r="398" spans="1:7" ht="20.100000000000001" customHeight="1">
      <c r="A398" s="5">
        <v>20049</v>
      </c>
      <c r="B398" s="6">
        <f t="shared" si="6"/>
        <v>396</v>
      </c>
      <c r="C398" s="7" t="s">
        <v>5786</v>
      </c>
      <c r="D398" s="11" t="s">
        <v>5787</v>
      </c>
      <c r="E398" s="11" t="s">
        <v>8</v>
      </c>
      <c r="F398" s="11" t="s">
        <v>5788</v>
      </c>
      <c r="G398" s="8">
        <v>12153</v>
      </c>
    </row>
    <row r="399" spans="1:7" ht="20.100000000000001" customHeight="1">
      <c r="A399" s="5">
        <v>18415</v>
      </c>
      <c r="B399" s="6">
        <f t="shared" si="6"/>
        <v>397</v>
      </c>
      <c r="C399" s="7" t="s">
        <v>5789</v>
      </c>
      <c r="D399" s="11" t="s">
        <v>5790</v>
      </c>
      <c r="E399" s="11" t="s">
        <v>38</v>
      </c>
      <c r="F399" s="11" t="s">
        <v>5791</v>
      </c>
      <c r="G399" s="8">
        <v>12128</v>
      </c>
    </row>
    <row r="400" spans="1:7" ht="20.100000000000001" customHeight="1">
      <c r="A400" s="5">
        <v>22432</v>
      </c>
      <c r="B400" s="6">
        <f t="shared" si="6"/>
        <v>398</v>
      </c>
      <c r="C400" s="7" t="s">
        <v>5792</v>
      </c>
      <c r="D400" s="11" t="s">
        <v>5793</v>
      </c>
      <c r="E400" s="11" t="s">
        <v>377</v>
      </c>
      <c r="F400" s="11" t="s">
        <v>5794</v>
      </c>
      <c r="G400" s="8">
        <v>12125</v>
      </c>
    </row>
    <row r="401" spans="1:7" ht="20.100000000000001" customHeight="1">
      <c r="A401" s="5">
        <v>19344</v>
      </c>
      <c r="B401" s="6">
        <f t="shared" si="6"/>
        <v>399</v>
      </c>
      <c r="C401" s="7" t="s">
        <v>5795</v>
      </c>
      <c r="D401" s="11" t="s">
        <v>5796</v>
      </c>
      <c r="E401" s="11" t="s">
        <v>59</v>
      </c>
      <c r="F401" s="11" t="s">
        <v>5797</v>
      </c>
      <c r="G401" s="8">
        <v>12123</v>
      </c>
    </row>
    <row r="402" spans="1:7" ht="20.100000000000001" customHeight="1">
      <c r="A402" s="5">
        <v>21163</v>
      </c>
      <c r="B402" s="6">
        <f t="shared" si="6"/>
        <v>400</v>
      </c>
      <c r="C402" s="7" t="s">
        <v>553</v>
      </c>
      <c r="D402" s="11" t="s">
        <v>5798</v>
      </c>
      <c r="E402" s="11" t="s">
        <v>38</v>
      </c>
      <c r="F402" s="11" t="s">
        <v>5799</v>
      </c>
      <c r="G402" s="8">
        <v>12111</v>
      </c>
    </row>
    <row r="403" spans="1:7" ht="20.100000000000001" customHeight="1">
      <c r="A403" s="5">
        <v>9611</v>
      </c>
      <c r="B403" s="6">
        <f t="shared" si="6"/>
        <v>401</v>
      </c>
      <c r="C403" s="7" t="s">
        <v>5800</v>
      </c>
      <c r="D403" s="11" t="s">
        <v>5801</v>
      </c>
      <c r="E403" s="11" t="s">
        <v>27</v>
      </c>
      <c r="F403" s="11" t="s">
        <v>4035</v>
      </c>
      <c r="G403" s="8">
        <v>12110</v>
      </c>
    </row>
    <row r="404" spans="1:7" ht="20.100000000000001" customHeight="1">
      <c r="A404" s="5">
        <v>10406</v>
      </c>
      <c r="B404" s="6">
        <f t="shared" si="6"/>
        <v>402</v>
      </c>
      <c r="C404" s="7" t="s">
        <v>5802</v>
      </c>
      <c r="D404" s="11" t="s">
        <v>5803</v>
      </c>
      <c r="E404" s="11" t="s">
        <v>27</v>
      </c>
      <c r="F404" s="11" t="s">
        <v>5804</v>
      </c>
      <c r="G404" s="8">
        <v>12103</v>
      </c>
    </row>
    <row r="405" spans="1:7" ht="20.100000000000001" customHeight="1">
      <c r="A405" s="5">
        <v>7564</v>
      </c>
      <c r="B405" s="6">
        <f t="shared" si="6"/>
        <v>403</v>
      </c>
      <c r="C405" s="7" t="s">
        <v>5805</v>
      </c>
      <c r="D405" s="11" t="s">
        <v>5806</v>
      </c>
      <c r="E405" s="11" t="s">
        <v>247</v>
      </c>
      <c r="F405" s="11" t="s">
        <v>2390</v>
      </c>
      <c r="G405" s="8">
        <v>12102</v>
      </c>
    </row>
    <row r="406" spans="1:7" ht="20.100000000000001" customHeight="1">
      <c r="A406" s="5">
        <v>16993</v>
      </c>
      <c r="B406" s="6">
        <f t="shared" si="6"/>
        <v>404</v>
      </c>
      <c r="C406" s="7" t="s">
        <v>5807</v>
      </c>
      <c r="D406" s="11" t="s">
        <v>5808</v>
      </c>
      <c r="E406" s="11" t="s">
        <v>70</v>
      </c>
      <c r="F406" s="11" t="s">
        <v>5809</v>
      </c>
      <c r="G406" s="8">
        <v>12093</v>
      </c>
    </row>
    <row r="407" spans="1:7" ht="20.100000000000001" customHeight="1">
      <c r="A407" s="5">
        <v>25487</v>
      </c>
      <c r="B407" s="6">
        <f t="shared" si="6"/>
        <v>405</v>
      </c>
      <c r="C407" s="7" t="s">
        <v>5810</v>
      </c>
      <c r="D407" s="11" t="s">
        <v>5811</v>
      </c>
      <c r="E407" s="11" t="s">
        <v>8</v>
      </c>
      <c r="F407" s="11" t="s">
        <v>5812</v>
      </c>
      <c r="G407" s="8">
        <v>12089</v>
      </c>
    </row>
    <row r="408" spans="1:7" ht="20.100000000000001" customHeight="1">
      <c r="A408" s="5">
        <v>18694</v>
      </c>
      <c r="B408" s="6">
        <f t="shared" si="6"/>
        <v>406</v>
      </c>
      <c r="C408" s="7" t="s">
        <v>5813</v>
      </c>
      <c r="D408" s="11" t="s">
        <v>5814</v>
      </c>
      <c r="E408" s="11" t="s">
        <v>38</v>
      </c>
      <c r="F408" s="11" t="s">
        <v>5815</v>
      </c>
      <c r="G408" s="8">
        <v>12081</v>
      </c>
    </row>
    <row r="409" spans="1:7" ht="20.100000000000001" customHeight="1">
      <c r="A409" s="5">
        <v>9378</v>
      </c>
      <c r="B409" s="6">
        <f t="shared" si="6"/>
        <v>407</v>
      </c>
      <c r="C409" s="7" t="s">
        <v>5816</v>
      </c>
      <c r="D409" s="11" t="s">
        <v>5817</v>
      </c>
      <c r="E409" s="11" t="s">
        <v>59</v>
      </c>
      <c r="F409" s="11" t="s">
        <v>5818</v>
      </c>
      <c r="G409" s="8">
        <v>12055</v>
      </c>
    </row>
    <row r="410" spans="1:7" ht="20.100000000000001" customHeight="1">
      <c r="A410" s="5">
        <v>17911</v>
      </c>
      <c r="B410" s="6">
        <f t="shared" si="6"/>
        <v>408</v>
      </c>
      <c r="C410" s="7" t="s">
        <v>5819</v>
      </c>
      <c r="D410" s="11" t="s">
        <v>5820</v>
      </c>
      <c r="E410" s="11" t="s">
        <v>38</v>
      </c>
      <c r="F410" s="11" t="s">
        <v>5821</v>
      </c>
      <c r="G410" s="8">
        <v>12050</v>
      </c>
    </row>
    <row r="411" spans="1:7" ht="20.100000000000001" customHeight="1">
      <c r="A411" s="5">
        <v>8979</v>
      </c>
      <c r="B411" s="6">
        <f t="shared" si="6"/>
        <v>409</v>
      </c>
      <c r="C411" s="7" t="s">
        <v>5822</v>
      </c>
      <c r="D411" s="11" t="s">
        <v>5823</v>
      </c>
      <c r="E411" s="11" t="s">
        <v>27</v>
      </c>
      <c r="F411" s="11" t="s">
        <v>5824</v>
      </c>
      <c r="G411" s="8">
        <v>12033</v>
      </c>
    </row>
    <row r="412" spans="1:7" ht="20.100000000000001" customHeight="1">
      <c r="A412" s="5">
        <v>16613</v>
      </c>
      <c r="B412" s="6">
        <f t="shared" si="6"/>
        <v>410</v>
      </c>
      <c r="C412" s="7" t="s">
        <v>5825</v>
      </c>
      <c r="D412" s="11" t="s">
        <v>5826</v>
      </c>
      <c r="E412" s="11" t="s">
        <v>31</v>
      </c>
      <c r="F412" s="11" t="s">
        <v>5827</v>
      </c>
      <c r="G412" s="8">
        <v>12026</v>
      </c>
    </row>
    <row r="413" spans="1:7" ht="20.100000000000001" customHeight="1">
      <c r="A413" s="5">
        <v>11035</v>
      </c>
      <c r="B413" s="6">
        <f t="shared" si="6"/>
        <v>411</v>
      </c>
      <c r="C413" s="7" t="s">
        <v>5828</v>
      </c>
      <c r="D413" s="11" t="s">
        <v>5829</v>
      </c>
      <c r="E413" s="11" t="s">
        <v>38</v>
      </c>
      <c r="F413" s="11" t="s">
        <v>5830</v>
      </c>
      <c r="G413" s="8">
        <v>11999</v>
      </c>
    </row>
    <row r="414" spans="1:7" ht="20.100000000000001" customHeight="1">
      <c r="A414" s="5">
        <v>24170</v>
      </c>
      <c r="B414" s="6">
        <f t="shared" si="6"/>
        <v>412</v>
      </c>
      <c r="C414" s="7" t="s">
        <v>5831</v>
      </c>
      <c r="D414" s="11" t="s">
        <v>5832</v>
      </c>
      <c r="E414" s="11" t="s">
        <v>31</v>
      </c>
      <c r="F414" s="11" t="s">
        <v>5833</v>
      </c>
      <c r="G414" s="8">
        <v>11967</v>
      </c>
    </row>
    <row r="415" spans="1:7" ht="20.100000000000001" customHeight="1">
      <c r="A415" s="5">
        <v>22761</v>
      </c>
      <c r="B415" s="6">
        <f t="shared" si="6"/>
        <v>413</v>
      </c>
      <c r="C415" s="7" t="s">
        <v>5834</v>
      </c>
      <c r="D415" s="11" t="s">
        <v>5835</v>
      </c>
      <c r="E415" s="11" t="s">
        <v>55</v>
      </c>
      <c r="F415" s="11" t="s">
        <v>5836</v>
      </c>
      <c r="G415" s="8">
        <v>11962</v>
      </c>
    </row>
    <row r="416" spans="1:7" ht="20.100000000000001" customHeight="1">
      <c r="A416" s="5">
        <v>24048</v>
      </c>
      <c r="B416" s="6">
        <f t="shared" si="6"/>
        <v>414</v>
      </c>
      <c r="C416" s="7" t="s">
        <v>5837</v>
      </c>
      <c r="D416" s="11" t="s">
        <v>5838</v>
      </c>
      <c r="E416" s="11" t="s">
        <v>59</v>
      </c>
      <c r="F416" s="11" t="s">
        <v>5839</v>
      </c>
      <c r="G416" s="8">
        <v>11930</v>
      </c>
    </row>
    <row r="417" spans="1:7" ht="20.100000000000001" customHeight="1">
      <c r="A417" s="5">
        <v>24692</v>
      </c>
      <c r="B417" s="6">
        <f t="shared" si="6"/>
        <v>415</v>
      </c>
      <c r="C417" s="7" t="s">
        <v>5840</v>
      </c>
      <c r="D417" s="11" t="s">
        <v>5841</v>
      </c>
      <c r="E417" s="11" t="s">
        <v>137</v>
      </c>
      <c r="F417" s="11" t="s">
        <v>5842</v>
      </c>
      <c r="G417" s="8">
        <v>11929</v>
      </c>
    </row>
    <row r="418" spans="1:7" ht="20.100000000000001" customHeight="1">
      <c r="A418" s="5">
        <v>25484</v>
      </c>
      <c r="B418" s="6">
        <f t="shared" si="6"/>
        <v>416</v>
      </c>
      <c r="C418" s="7" t="s">
        <v>2501</v>
      </c>
      <c r="D418" s="11" t="s">
        <v>2777</v>
      </c>
      <c r="E418" s="11" t="s">
        <v>31</v>
      </c>
      <c r="F418" s="11" t="s">
        <v>5843</v>
      </c>
      <c r="G418" s="8">
        <v>11900</v>
      </c>
    </row>
    <row r="419" spans="1:7" ht="20.100000000000001" customHeight="1">
      <c r="A419" s="5">
        <v>18800</v>
      </c>
      <c r="B419" s="6">
        <f t="shared" si="6"/>
        <v>417</v>
      </c>
      <c r="C419" s="7" t="s">
        <v>5844</v>
      </c>
      <c r="D419" s="11" t="s">
        <v>5845</v>
      </c>
      <c r="E419" s="11" t="s">
        <v>51</v>
      </c>
      <c r="F419" s="11" t="s">
        <v>5846</v>
      </c>
      <c r="G419" s="8">
        <v>11898</v>
      </c>
    </row>
    <row r="420" spans="1:7" ht="20.100000000000001" customHeight="1">
      <c r="A420" s="5">
        <v>19517</v>
      </c>
      <c r="B420" s="6">
        <f t="shared" si="6"/>
        <v>418</v>
      </c>
      <c r="C420" s="7" t="s">
        <v>1990</v>
      </c>
      <c r="D420" s="11" t="s">
        <v>1649</v>
      </c>
      <c r="E420" s="11" t="s">
        <v>70</v>
      </c>
      <c r="F420" s="11" t="s">
        <v>5847</v>
      </c>
      <c r="G420" s="8">
        <v>11896</v>
      </c>
    </row>
    <row r="421" spans="1:7" ht="20.100000000000001" customHeight="1">
      <c r="A421" s="5">
        <v>16420</v>
      </c>
      <c r="B421" s="6">
        <f t="shared" si="6"/>
        <v>419</v>
      </c>
      <c r="C421" s="7" t="s">
        <v>5848</v>
      </c>
      <c r="D421" s="11" t="s">
        <v>5849</v>
      </c>
      <c r="E421" s="11" t="s">
        <v>247</v>
      </c>
      <c r="F421" s="11" t="s">
        <v>5850</v>
      </c>
      <c r="G421" s="8">
        <v>11869</v>
      </c>
    </row>
    <row r="422" spans="1:7" ht="20.100000000000001" customHeight="1">
      <c r="A422" s="5">
        <v>4691</v>
      </c>
      <c r="B422" s="6">
        <f t="shared" si="6"/>
        <v>420</v>
      </c>
      <c r="C422" s="7" t="s">
        <v>5851</v>
      </c>
      <c r="D422" s="11" t="s">
        <v>5852</v>
      </c>
      <c r="E422" s="11" t="s">
        <v>70</v>
      </c>
      <c r="F422" s="11" t="s">
        <v>872</v>
      </c>
      <c r="G422" s="8">
        <v>11854</v>
      </c>
    </row>
    <row r="423" spans="1:7" ht="20.100000000000001" customHeight="1">
      <c r="A423" s="5">
        <v>16874</v>
      </c>
      <c r="B423" s="6">
        <f t="shared" si="6"/>
        <v>421</v>
      </c>
      <c r="C423" s="7" t="s">
        <v>5853</v>
      </c>
      <c r="D423" s="11" t="s">
        <v>5854</v>
      </c>
      <c r="E423" s="11" t="s">
        <v>8</v>
      </c>
      <c r="F423" s="11" t="s">
        <v>5855</v>
      </c>
      <c r="G423" s="8">
        <v>11842</v>
      </c>
    </row>
    <row r="424" spans="1:7" ht="20.100000000000001" customHeight="1">
      <c r="A424" s="5">
        <v>3553</v>
      </c>
      <c r="B424" s="6">
        <f t="shared" si="6"/>
        <v>422</v>
      </c>
      <c r="C424" s="7" t="s">
        <v>5856</v>
      </c>
      <c r="D424" s="11" t="s">
        <v>5857</v>
      </c>
      <c r="E424" s="11" t="s">
        <v>8</v>
      </c>
      <c r="F424" s="11" t="s">
        <v>5858</v>
      </c>
      <c r="G424" s="8">
        <v>11837</v>
      </c>
    </row>
    <row r="425" spans="1:7" ht="20.100000000000001" customHeight="1">
      <c r="A425" s="5">
        <v>18846</v>
      </c>
      <c r="B425" s="6">
        <f t="shared" si="6"/>
        <v>423</v>
      </c>
      <c r="C425" s="7" t="s">
        <v>1009</v>
      </c>
      <c r="D425" s="11" t="s">
        <v>5859</v>
      </c>
      <c r="E425" s="11" t="s">
        <v>38</v>
      </c>
      <c r="F425" s="11" t="s">
        <v>5860</v>
      </c>
      <c r="G425" s="8">
        <v>11835</v>
      </c>
    </row>
    <row r="426" spans="1:7" ht="20.100000000000001" customHeight="1">
      <c r="A426" s="5">
        <v>9832</v>
      </c>
      <c r="B426" s="6">
        <f t="shared" si="6"/>
        <v>424</v>
      </c>
      <c r="C426" s="7" t="s">
        <v>2207</v>
      </c>
      <c r="D426" s="11" t="s">
        <v>5861</v>
      </c>
      <c r="E426" s="11" t="s">
        <v>59</v>
      </c>
      <c r="F426" s="11" t="s">
        <v>5862</v>
      </c>
      <c r="G426" s="8">
        <v>11733</v>
      </c>
    </row>
    <row r="427" spans="1:7" ht="20.100000000000001" customHeight="1">
      <c r="A427" s="5">
        <v>12521</v>
      </c>
      <c r="B427" s="6">
        <f t="shared" si="6"/>
        <v>425</v>
      </c>
      <c r="C427" s="7" t="s">
        <v>5863</v>
      </c>
      <c r="D427" s="11" t="s">
        <v>5864</v>
      </c>
      <c r="E427" s="11" t="s">
        <v>377</v>
      </c>
      <c r="F427" s="11" t="s">
        <v>5865</v>
      </c>
      <c r="G427" s="8">
        <v>11725</v>
      </c>
    </row>
    <row r="428" spans="1:7" ht="20.100000000000001" customHeight="1">
      <c r="A428" s="5">
        <v>25211</v>
      </c>
      <c r="B428" s="6">
        <f t="shared" si="6"/>
        <v>426</v>
      </c>
      <c r="C428" s="7" t="s">
        <v>5866</v>
      </c>
      <c r="D428" s="11" t="s">
        <v>5867</v>
      </c>
      <c r="E428" s="11" t="s">
        <v>59</v>
      </c>
      <c r="F428" s="11" t="s">
        <v>5868</v>
      </c>
      <c r="G428" s="8">
        <v>11720</v>
      </c>
    </row>
    <row r="429" spans="1:7" ht="20.100000000000001" customHeight="1">
      <c r="A429" s="5">
        <v>24605</v>
      </c>
      <c r="B429" s="6">
        <f t="shared" si="6"/>
        <v>427</v>
      </c>
      <c r="C429" s="7" t="s">
        <v>5869</v>
      </c>
      <c r="D429" s="11" t="s">
        <v>5870</v>
      </c>
      <c r="E429" s="11" t="s">
        <v>38</v>
      </c>
      <c r="F429" s="11" t="s">
        <v>5871</v>
      </c>
      <c r="G429" s="8">
        <v>11711</v>
      </c>
    </row>
    <row r="430" spans="1:7" ht="20.100000000000001" customHeight="1">
      <c r="A430" s="5">
        <v>22455</v>
      </c>
      <c r="B430" s="6">
        <f t="shared" si="6"/>
        <v>428</v>
      </c>
      <c r="C430" s="7" t="s">
        <v>5872</v>
      </c>
      <c r="D430" s="11" t="s">
        <v>5873</v>
      </c>
      <c r="E430" s="11" t="s">
        <v>31</v>
      </c>
      <c r="F430" s="11" t="s">
        <v>5874</v>
      </c>
      <c r="G430" s="8">
        <v>11709</v>
      </c>
    </row>
    <row r="431" spans="1:7" ht="20.100000000000001" customHeight="1">
      <c r="A431" s="5">
        <v>18554</v>
      </c>
      <c r="B431" s="6">
        <f t="shared" si="6"/>
        <v>429</v>
      </c>
      <c r="C431" s="7" t="s">
        <v>5875</v>
      </c>
      <c r="D431" s="11" t="s">
        <v>5876</v>
      </c>
      <c r="E431" s="11" t="s">
        <v>31</v>
      </c>
      <c r="F431" s="11" t="s">
        <v>5877</v>
      </c>
      <c r="G431" s="8">
        <v>11684</v>
      </c>
    </row>
    <row r="432" spans="1:7" ht="20.100000000000001" customHeight="1">
      <c r="A432" s="5">
        <v>23193</v>
      </c>
      <c r="B432" s="6">
        <f t="shared" si="6"/>
        <v>430</v>
      </c>
      <c r="C432" s="7" t="s">
        <v>5134</v>
      </c>
      <c r="D432" s="11" t="s">
        <v>5878</v>
      </c>
      <c r="E432" s="11" t="s">
        <v>31</v>
      </c>
      <c r="F432" s="11" t="s">
        <v>5879</v>
      </c>
      <c r="G432" s="8">
        <v>11646</v>
      </c>
    </row>
    <row r="433" spans="1:7" ht="20.100000000000001" customHeight="1">
      <c r="A433" s="5">
        <v>12846</v>
      </c>
      <c r="B433" s="6">
        <f t="shared" si="6"/>
        <v>431</v>
      </c>
      <c r="C433" s="7" t="s">
        <v>5880</v>
      </c>
      <c r="D433" s="11" t="s">
        <v>5881</v>
      </c>
      <c r="E433" s="11" t="s">
        <v>59</v>
      </c>
      <c r="F433" s="11" t="s">
        <v>5882</v>
      </c>
      <c r="G433" s="8">
        <v>11639</v>
      </c>
    </row>
    <row r="434" spans="1:7" ht="20.100000000000001" customHeight="1">
      <c r="A434" s="5">
        <v>23930</v>
      </c>
      <c r="B434" s="6">
        <f t="shared" si="6"/>
        <v>432</v>
      </c>
      <c r="C434" s="7" t="s">
        <v>1582</v>
      </c>
      <c r="D434" s="11" t="s">
        <v>5883</v>
      </c>
      <c r="E434" s="11" t="s">
        <v>31</v>
      </c>
      <c r="F434" s="11" t="s">
        <v>5884</v>
      </c>
      <c r="G434" s="8">
        <v>11604</v>
      </c>
    </row>
    <row r="435" spans="1:7" ht="20.100000000000001" customHeight="1">
      <c r="A435" s="5">
        <v>6340</v>
      </c>
      <c r="B435" s="6">
        <f t="shared" si="6"/>
        <v>433</v>
      </c>
      <c r="C435" s="7" t="s">
        <v>5885</v>
      </c>
      <c r="D435" s="11" t="s">
        <v>5886</v>
      </c>
      <c r="E435" s="11" t="s">
        <v>38</v>
      </c>
      <c r="F435" s="11" t="s">
        <v>4206</v>
      </c>
      <c r="G435" s="8">
        <v>11591</v>
      </c>
    </row>
    <row r="436" spans="1:7" ht="20.100000000000001" customHeight="1">
      <c r="A436" s="5">
        <v>22152</v>
      </c>
      <c r="B436" s="6">
        <f t="shared" si="6"/>
        <v>434</v>
      </c>
      <c r="C436" s="7" t="s">
        <v>5887</v>
      </c>
      <c r="D436" s="11" t="s">
        <v>5888</v>
      </c>
      <c r="E436" s="11" t="s">
        <v>8</v>
      </c>
      <c r="F436" s="11" t="s">
        <v>5889</v>
      </c>
      <c r="G436" s="8">
        <v>11575</v>
      </c>
    </row>
    <row r="437" spans="1:7" ht="20.100000000000001" customHeight="1">
      <c r="A437" s="5">
        <v>20146</v>
      </c>
      <c r="B437" s="6">
        <f t="shared" si="6"/>
        <v>435</v>
      </c>
      <c r="C437" s="7" t="s">
        <v>5890</v>
      </c>
      <c r="D437" s="11" t="s">
        <v>5891</v>
      </c>
      <c r="E437" s="11" t="s">
        <v>38</v>
      </c>
      <c r="F437" s="11" t="s">
        <v>5892</v>
      </c>
      <c r="G437" s="8">
        <v>11564</v>
      </c>
    </row>
    <row r="438" spans="1:7" ht="20.100000000000001" customHeight="1">
      <c r="A438" s="5">
        <v>18763</v>
      </c>
      <c r="B438" s="6">
        <f t="shared" si="6"/>
        <v>436</v>
      </c>
      <c r="C438" s="7" t="s">
        <v>2400</v>
      </c>
      <c r="D438" s="11" t="s">
        <v>2401</v>
      </c>
      <c r="E438" s="11" t="s">
        <v>63</v>
      </c>
      <c r="F438" s="11" t="s">
        <v>5893</v>
      </c>
      <c r="G438" s="8">
        <v>11560</v>
      </c>
    </row>
    <row r="439" spans="1:7" ht="20.100000000000001" customHeight="1">
      <c r="A439" s="5">
        <v>24229</v>
      </c>
      <c r="B439" s="6">
        <f t="shared" si="6"/>
        <v>437</v>
      </c>
      <c r="C439" s="7" t="s">
        <v>5894</v>
      </c>
      <c r="D439" s="11" t="s">
        <v>5895</v>
      </c>
      <c r="E439" s="11" t="s">
        <v>263</v>
      </c>
      <c r="F439" s="11" t="s">
        <v>5896</v>
      </c>
      <c r="G439" s="8">
        <v>11542</v>
      </c>
    </row>
    <row r="440" spans="1:7" ht="20.100000000000001" customHeight="1">
      <c r="A440" s="5">
        <v>23786</v>
      </c>
      <c r="B440" s="6">
        <f t="shared" si="6"/>
        <v>438</v>
      </c>
      <c r="C440" s="7" t="s">
        <v>5897</v>
      </c>
      <c r="D440" s="11" t="s">
        <v>5898</v>
      </c>
      <c r="E440" s="11" t="s">
        <v>59</v>
      </c>
      <c r="F440" s="11" t="s">
        <v>5899</v>
      </c>
      <c r="G440" s="8">
        <v>11529</v>
      </c>
    </row>
    <row r="441" spans="1:7" ht="20.100000000000001" customHeight="1">
      <c r="A441" s="5">
        <v>18490</v>
      </c>
      <c r="B441" s="6">
        <f t="shared" si="6"/>
        <v>439</v>
      </c>
      <c r="C441" s="7" t="s">
        <v>5900</v>
      </c>
      <c r="D441" s="11" t="s">
        <v>5901</v>
      </c>
      <c r="E441" s="11" t="s">
        <v>59</v>
      </c>
      <c r="F441" s="11" t="s">
        <v>5902</v>
      </c>
      <c r="G441" s="8">
        <v>11525</v>
      </c>
    </row>
    <row r="442" spans="1:7" ht="20.100000000000001" customHeight="1">
      <c r="A442" s="5">
        <v>17645</v>
      </c>
      <c r="B442" s="6">
        <f t="shared" si="6"/>
        <v>440</v>
      </c>
      <c r="C442" s="7" t="s">
        <v>4305</v>
      </c>
      <c r="D442" s="11" t="s">
        <v>5903</v>
      </c>
      <c r="E442" s="11" t="s">
        <v>31</v>
      </c>
      <c r="F442" s="11" t="s">
        <v>5904</v>
      </c>
      <c r="G442" s="8">
        <v>11508</v>
      </c>
    </row>
    <row r="443" spans="1:7" ht="20.100000000000001" customHeight="1">
      <c r="A443" s="5">
        <v>25646</v>
      </c>
      <c r="B443" s="6">
        <f t="shared" si="6"/>
        <v>441</v>
      </c>
      <c r="C443" s="7" t="s">
        <v>5905</v>
      </c>
      <c r="D443" s="11" t="s">
        <v>5906</v>
      </c>
      <c r="E443" s="11" t="s">
        <v>63</v>
      </c>
      <c r="F443" s="11" t="s">
        <v>5907</v>
      </c>
      <c r="G443" s="8">
        <v>11500</v>
      </c>
    </row>
    <row r="444" spans="1:7" ht="20.100000000000001" customHeight="1">
      <c r="A444" s="5">
        <v>19638</v>
      </c>
      <c r="B444" s="6">
        <f t="shared" si="6"/>
        <v>442</v>
      </c>
      <c r="C444" s="7" t="s">
        <v>5908</v>
      </c>
      <c r="D444" s="11" t="s">
        <v>5909</v>
      </c>
      <c r="E444" s="11" t="s">
        <v>137</v>
      </c>
      <c r="F444" s="11" t="s">
        <v>5910</v>
      </c>
      <c r="G444" s="8">
        <v>11496</v>
      </c>
    </row>
    <row r="445" spans="1:7" ht="20.100000000000001" customHeight="1">
      <c r="A445" s="5">
        <v>23277</v>
      </c>
      <c r="B445" s="6">
        <f t="shared" si="6"/>
        <v>443</v>
      </c>
      <c r="C445" s="7" t="s">
        <v>5911</v>
      </c>
      <c r="D445" s="11" t="s">
        <v>5912</v>
      </c>
      <c r="E445" s="11" t="s">
        <v>38</v>
      </c>
      <c r="F445" s="11" t="s">
        <v>5913</v>
      </c>
      <c r="G445" s="8">
        <v>11489</v>
      </c>
    </row>
    <row r="446" spans="1:7" ht="20.100000000000001" customHeight="1">
      <c r="A446" s="5">
        <v>23546</v>
      </c>
      <c r="B446" s="6">
        <f t="shared" si="6"/>
        <v>444</v>
      </c>
      <c r="C446" s="7" t="s">
        <v>5914</v>
      </c>
      <c r="D446" s="11" t="s">
        <v>5915</v>
      </c>
      <c r="E446" s="11" t="s">
        <v>453</v>
      </c>
      <c r="F446" s="11" t="s">
        <v>5916</v>
      </c>
      <c r="G446" s="8">
        <v>11469</v>
      </c>
    </row>
    <row r="447" spans="1:7" ht="20.100000000000001" customHeight="1">
      <c r="A447" s="5">
        <v>8103</v>
      </c>
      <c r="B447" s="6">
        <f t="shared" si="6"/>
        <v>445</v>
      </c>
      <c r="C447" s="7" t="s">
        <v>5917</v>
      </c>
      <c r="D447" s="11" t="s">
        <v>5918</v>
      </c>
      <c r="E447" s="11" t="s">
        <v>137</v>
      </c>
      <c r="F447" s="11" t="s">
        <v>5919</v>
      </c>
      <c r="G447" s="8">
        <v>11458</v>
      </c>
    </row>
    <row r="448" spans="1:7" ht="20.100000000000001" customHeight="1">
      <c r="A448" s="5">
        <v>24788</v>
      </c>
      <c r="B448" s="6">
        <f t="shared" si="6"/>
        <v>446</v>
      </c>
      <c r="C448" s="7" t="s">
        <v>5920</v>
      </c>
      <c r="D448" s="11" t="s">
        <v>5921</v>
      </c>
      <c r="E448" s="11" t="s">
        <v>59</v>
      </c>
      <c r="F448" s="11" t="s">
        <v>5922</v>
      </c>
      <c r="G448" s="8">
        <v>11449</v>
      </c>
    </row>
    <row r="449" spans="1:7" ht="20.100000000000001" customHeight="1">
      <c r="A449" s="5">
        <v>25656</v>
      </c>
      <c r="B449" s="6">
        <f t="shared" si="6"/>
        <v>447</v>
      </c>
      <c r="C449" s="7" t="s">
        <v>5923</v>
      </c>
      <c r="D449" s="11" t="s">
        <v>5924</v>
      </c>
      <c r="E449" s="11" t="s">
        <v>38</v>
      </c>
      <c r="F449" s="11" t="s">
        <v>5925</v>
      </c>
      <c r="G449" s="8">
        <v>11439</v>
      </c>
    </row>
    <row r="450" spans="1:7" ht="20.100000000000001" customHeight="1">
      <c r="A450" s="5">
        <v>24764</v>
      </c>
      <c r="B450" s="6">
        <f t="shared" si="6"/>
        <v>448</v>
      </c>
      <c r="C450" s="7" t="s">
        <v>5926</v>
      </c>
      <c r="D450" s="11" t="s">
        <v>5927</v>
      </c>
      <c r="E450" s="11" t="s">
        <v>263</v>
      </c>
      <c r="F450" s="11" t="s">
        <v>5928</v>
      </c>
      <c r="G450" s="8">
        <v>11431</v>
      </c>
    </row>
    <row r="451" spans="1:7" ht="20.100000000000001" customHeight="1">
      <c r="A451" s="5">
        <v>18947</v>
      </c>
      <c r="B451" s="6">
        <f t="shared" si="6"/>
        <v>449</v>
      </c>
      <c r="C451" s="7" t="s">
        <v>5929</v>
      </c>
      <c r="D451" s="11" t="s">
        <v>5930</v>
      </c>
      <c r="E451" s="11" t="s">
        <v>38</v>
      </c>
      <c r="F451" s="11" t="s">
        <v>5931</v>
      </c>
      <c r="G451" s="8">
        <v>11418</v>
      </c>
    </row>
    <row r="452" spans="1:7" ht="20.100000000000001" customHeight="1">
      <c r="A452" s="5">
        <v>7307</v>
      </c>
      <c r="B452" s="6">
        <f t="shared" ref="B452:B515" si="7">RANK(G452,$G$3:$G$5000)</f>
        <v>450</v>
      </c>
      <c r="C452" s="7" t="s">
        <v>5932</v>
      </c>
      <c r="D452" s="11" t="s">
        <v>5933</v>
      </c>
      <c r="E452" s="11" t="s">
        <v>51</v>
      </c>
      <c r="F452" s="11" t="s">
        <v>1290</v>
      </c>
      <c r="G452" s="8">
        <v>11399</v>
      </c>
    </row>
    <row r="453" spans="1:7" ht="20.100000000000001" customHeight="1">
      <c r="A453" s="5">
        <v>24469</v>
      </c>
      <c r="B453" s="6">
        <f t="shared" si="7"/>
        <v>451</v>
      </c>
      <c r="C453" s="7" t="s">
        <v>5934</v>
      </c>
      <c r="D453" s="11" t="s">
        <v>5935</v>
      </c>
      <c r="E453" s="11" t="s">
        <v>59</v>
      </c>
      <c r="F453" s="11" t="s">
        <v>5936</v>
      </c>
      <c r="G453" s="8">
        <v>11383</v>
      </c>
    </row>
    <row r="454" spans="1:7" ht="20.100000000000001" customHeight="1">
      <c r="A454" s="5">
        <v>23339</v>
      </c>
      <c r="B454" s="6">
        <f t="shared" si="7"/>
        <v>452</v>
      </c>
      <c r="C454" s="7" t="s">
        <v>5937</v>
      </c>
      <c r="D454" s="11" t="s">
        <v>5938</v>
      </c>
      <c r="E454" s="11" t="s">
        <v>38</v>
      </c>
      <c r="F454" s="11" t="s">
        <v>5939</v>
      </c>
      <c r="G454" s="8">
        <v>11380</v>
      </c>
    </row>
    <row r="455" spans="1:7" ht="20.100000000000001" customHeight="1">
      <c r="A455" s="5">
        <v>6667</v>
      </c>
      <c r="B455" s="6">
        <f t="shared" si="7"/>
        <v>453</v>
      </c>
      <c r="C455" s="7" t="s">
        <v>5940</v>
      </c>
      <c r="D455" s="11" t="s">
        <v>5941</v>
      </c>
      <c r="E455" s="11" t="s">
        <v>59</v>
      </c>
      <c r="F455" s="11" t="s">
        <v>622</v>
      </c>
      <c r="G455" s="8">
        <v>11376</v>
      </c>
    </row>
    <row r="456" spans="1:7" ht="20.100000000000001" customHeight="1">
      <c r="A456" s="5">
        <v>13123</v>
      </c>
      <c r="B456" s="6">
        <f t="shared" si="7"/>
        <v>454</v>
      </c>
      <c r="C456" s="7" t="s">
        <v>5942</v>
      </c>
      <c r="D456" s="11" t="s">
        <v>5943</v>
      </c>
      <c r="E456" s="11" t="s">
        <v>27</v>
      </c>
      <c r="F456" s="11" t="s">
        <v>4253</v>
      </c>
      <c r="G456" s="8">
        <v>11358</v>
      </c>
    </row>
    <row r="457" spans="1:7" ht="20.100000000000001" customHeight="1">
      <c r="A457" s="5">
        <v>3226</v>
      </c>
      <c r="B457" s="6">
        <f t="shared" si="7"/>
        <v>455</v>
      </c>
      <c r="C457" s="7" t="s">
        <v>5944</v>
      </c>
      <c r="D457" s="11" t="s">
        <v>5945</v>
      </c>
      <c r="E457" s="11" t="s">
        <v>8</v>
      </c>
      <c r="F457" s="11" t="s">
        <v>5946</v>
      </c>
      <c r="G457" s="8">
        <v>11354</v>
      </c>
    </row>
    <row r="458" spans="1:7" ht="20.100000000000001" customHeight="1">
      <c r="A458" s="5">
        <v>10495</v>
      </c>
      <c r="B458" s="6">
        <f t="shared" si="7"/>
        <v>456</v>
      </c>
      <c r="C458" s="7" t="s">
        <v>5947</v>
      </c>
      <c r="D458" s="11" t="s">
        <v>5948</v>
      </c>
      <c r="E458" s="11" t="s">
        <v>38</v>
      </c>
      <c r="F458" s="11" t="s">
        <v>5949</v>
      </c>
      <c r="G458" s="8">
        <v>11352</v>
      </c>
    </row>
    <row r="459" spans="1:7" ht="20.100000000000001" customHeight="1">
      <c r="A459" s="5">
        <v>23341</v>
      </c>
      <c r="B459" s="6">
        <f t="shared" si="7"/>
        <v>456</v>
      </c>
      <c r="C459" s="7" t="s">
        <v>5950</v>
      </c>
      <c r="D459" s="11" t="s">
        <v>5951</v>
      </c>
      <c r="E459" s="11" t="s">
        <v>31</v>
      </c>
      <c r="F459" s="11" t="s">
        <v>5952</v>
      </c>
      <c r="G459" s="8">
        <v>11352</v>
      </c>
    </row>
    <row r="460" spans="1:7" ht="20.100000000000001" customHeight="1">
      <c r="A460" s="5">
        <v>13827</v>
      </c>
      <c r="B460" s="6">
        <f t="shared" si="7"/>
        <v>458</v>
      </c>
      <c r="C460" s="7" t="s">
        <v>5953</v>
      </c>
      <c r="D460" s="11" t="s">
        <v>5954</v>
      </c>
      <c r="E460" s="11" t="s">
        <v>55</v>
      </c>
      <c r="F460" s="11" t="s">
        <v>5955</v>
      </c>
      <c r="G460" s="8">
        <v>11320</v>
      </c>
    </row>
    <row r="461" spans="1:7" ht="20.100000000000001" customHeight="1">
      <c r="A461" s="5">
        <v>5606</v>
      </c>
      <c r="B461" s="6">
        <f t="shared" si="7"/>
        <v>459</v>
      </c>
      <c r="C461" s="7" t="s">
        <v>5956</v>
      </c>
      <c r="D461" s="11" t="s">
        <v>5957</v>
      </c>
      <c r="E461" s="11" t="s">
        <v>137</v>
      </c>
      <c r="F461" s="11" t="s">
        <v>5958</v>
      </c>
      <c r="G461" s="8">
        <v>11307</v>
      </c>
    </row>
    <row r="462" spans="1:7" ht="20.100000000000001" customHeight="1">
      <c r="A462" s="5">
        <v>23846</v>
      </c>
      <c r="B462" s="6">
        <f t="shared" si="7"/>
        <v>459</v>
      </c>
      <c r="C462" s="7" t="s">
        <v>5959</v>
      </c>
      <c r="D462" s="11" t="s">
        <v>5960</v>
      </c>
      <c r="E462" s="11" t="s">
        <v>8</v>
      </c>
      <c r="F462" s="11" t="s">
        <v>5961</v>
      </c>
      <c r="G462" s="8">
        <v>11307</v>
      </c>
    </row>
    <row r="463" spans="1:7" ht="20.100000000000001" customHeight="1">
      <c r="A463" s="5">
        <v>24092</v>
      </c>
      <c r="B463" s="6">
        <f t="shared" si="7"/>
        <v>461</v>
      </c>
      <c r="C463" s="7" t="s">
        <v>1894</v>
      </c>
      <c r="D463" s="11" t="s">
        <v>5962</v>
      </c>
      <c r="E463" s="11" t="s">
        <v>8</v>
      </c>
      <c r="F463" s="11" t="s">
        <v>5963</v>
      </c>
      <c r="G463" s="8">
        <v>11306</v>
      </c>
    </row>
    <row r="464" spans="1:7" ht="20.100000000000001" customHeight="1">
      <c r="A464" s="5">
        <v>14753</v>
      </c>
      <c r="B464" s="6">
        <f t="shared" si="7"/>
        <v>462</v>
      </c>
      <c r="C464" s="7" t="s">
        <v>5964</v>
      </c>
      <c r="D464" s="11" t="s">
        <v>5965</v>
      </c>
      <c r="E464" s="11" t="s">
        <v>8</v>
      </c>
      <c r="F464" s="11" t="s">
        <v>5966</v>
      </c>
      <c r="G464" s="8">
        <v>11296</v>
      </c>
    </row>
    <row r="465" spans="1:7" ht="20.100000000000001" customHeight="1">
      <c r="A465" s="5">
        <v>19399</v>
      </c>
      <c r="B465" s="6">
        <f t="shared" si="7"/>
        <v>463</v>
      </c>
      <c r="C465" s="7" t="s">
        <v>5967</v>
      </c>
      <c r="D465" s="11" t="s">
        <v>5968</v>
      </c>
      <c r="E465" s="11" t="s">
        <v>31</v>
      </c>
      <c r="F465" s="11" t="s">
        <v>5969</v>
      </c>
      <c r="G465" s="8">
        <v>11291</v>
      </c>
    </row>
    <row r="466" spans="1:7" ht="20.100000000000001" customHeight="1">
      <c r="A466" s="5">
        <v>10935</v>
      </c>
      <c r="B466" s="6">
        <f t="shared" si="7"/>
        <v>464</v>
      </c>
      <c r="C466" s="7" t="s">
        <v>5970</v>
      </c>
      <c r="D466" s="11" t="s">
        <v>5971</v>
      </c>
      <c r="E466" s="11" t="s">
        <v>8</v>
      </c>
      <c r="F466" s="11" t="s">
        <v>5972</v>
      </c>
      <c r="G466" s="8">
        <v>11287</v>
      </c>
    </row>
    <row r="467" spans="1:7" ht="20.100000000000001" customHeight="1">
      <c r="A467" s="5">
        <v>22246</v>
      </c>
      <c r="B467" s="6">
        <f t="shared" si="7"/>
        <v>465</v>
      </c>
      <c r="C467" s="7" t="s">
        <v>5973</v>
      </c>
      <c r="D467" s="11" t="s">
        <v>5974</v>
      </c>
      <c r="E467" s="11" t="s">
        <v>38</v>
      </c>
      <c r="F467" s="11" t="s">
        <v>5975</v>
      </c>
      <c r="G467" s="8">
        <v>11262</v>
      </c>
    </row>
    <row r="468" spans="1:7" ht="20.100000000000001" customHeight="1">
      <c r="A468" s="5">
        <v>20172</v>
      </c>
      <c r="B468" s="6">
        <f t="shared" si="7"/>
        <v>466</v>
      </c>
      <c r="C468" s="7" t="s">
        <v>5976</v>
      </c>
      <c r="D468" s="11" t="s">
        <v>5977</v>
      </c>
      <c r="E468" s="11" t="s">
        <v>225</v>
      </c>
      <c r="F468" s="11" t="s">
        <v>5978</v>
      </c>
      <c r="G468" s="8">
        <v>11258</v>
      </c>
    </row>
    <row r="469" spans="1:7" ht="20.100000000000001" customHeight="1">
      <c r="A469" s="5">
        <v>9658</v>
      </c>
      <c r="B469" s="6">
        <f t="shared" si="7"/>
        <v>467</v>
      </c>
      <c r="C469" s="7" t="s">
        <v>1700</v>
      </c>
      <c r="D469" s="11" t="s">
        <v>1701</v>
      </c>
      <c r="E469" s="11" t="s">
        <v>695</v>
      </c>
      <c r="F469" s="11" t="s">
        <v>5979</v>
      </c>
      <c r="G469" s="8">
        <v>11250</v>
      </c>
    </row>
    <row r="470" spans="1:7" ht="20.100000000000001" customHeight="1">
      <c r="A470" s="5">
        <v>21110</v>
      </c>
      <c r="B470" s="6">
        <f t="shared" si="7"/>
        <v>468</v>
      </c>
      <c r="C470" s="7" t="s">
        <v>5980</v>
      </c>
      <c r="D470" s="11" t="s">
        <v>5981</v>
      </c>
      <c r="E470" s="11" t="s">
        <v>38</v>
      </c>
      <c r="F470" s="11" t="s">
        <v>5982</v>
      </c>
      <c r="G470" s="8">
        <v>11244</v>
      </c>
    </row>
    <row r="471" spans="1:7" ht="20.100000000000001" customHeight="1">
      <c r="A471" s="5">
        <v>15340</v>
      </c>
      <c r="B471" s="6">
        <f t="shared" si="7"/>
        <v>469</v>
      </c>
      <c r="C471" s="7" t="s">
        <v>5983</v>
      </c>
      <c r="D471" s="11" t="s">
        <v>5984</v>
      </c>
      <c r="E471" s="11" t="s">
        <v>59</v>
      </c>
      <c r="F471" s="11" t="s">
        <v>5985</v>
      </c>
      <c r="G471" s="8">
        <v>11226</v>
      </c>
    </row>
    <row r="472" spans="1:7" ht="20.100000000000001" customHeight="1">
      <c r="A472" s="5">
        <v>21355</v>
      </c>
      <c r="B472" s="6">
        <f t="shared" si="7"/>
        <v>470</v>
      </c>
      <c r="C472" s="7" t="s">
        <v>5986</v>
      </c>
      <c r="D472" s="11" t="s">
        <v>5987</v>
      </c>
      <c r="E472" s="11" t="s">
        <v>695</v>
      </c>
      <c r="F472" s="11" t="s">
        <v>5988</v>
      </c>
      <c r="G472" s="8">
        <v>11224</v>
      </c>
    </row>
    <row r="473" spans="1:7" ht="20.100000000000001" customHeight="1">
      <c r="A473" s="5">
        <v>23637</v>
      </c>
      <c r="B473" s="6">
        <f t="shared" si="7"/>
        <v>471</v>
      </c>
      <c r="C473" s="7" t="s">
        <v>5989</v>
      </c>
      <c r="D473" s="11" t="s">
        <v>5990</v>
      </c>
      <c r="E473" s="11" t="s">
        <v>38</v>
      </c>
      <c r="F473" s="11" t="s">
        <v>5991</v>
      </c>
      <c r="G473" s="8">
        <v>11217</v>
      </c>
    </row>
    <row r="474" spans="1:7" ht="20.100000000000001" customHeight="1">
      <c r="A474" s="5">
        <v>18005</v>
      </c>
      <c r="B474" s="6">
        <f t="shared" si="7"/>
        <v>472</v>
      </c>
      <c r="C474" s="7" t="s">
        <v>5992</v>
      </c>
      <c r="D474" s="11" t="s">
        <v>5993</v>
      </c>
      <c r="E474" s="11" t="s">
        <v>137</v>
      </c>
      <c r="F474" s="11" t="s">
        <v>5994</v>
      </c>
      <c r="G474" s="8">
        <v>11212</v>
      </c>
    </row>
    <row r="475" spans="1:7" ht="20.100000000000001" customHeight="1">
      <c r="A475" s="5">
        <v>23572</v>
      </c>
      <c r="B475" s="6">
        <f t="shared" si="7"/>
        <v>472</v>
      </c>
      <c r="C475" s="7" t="s">
        <v>5995</v>
      </c>
      <c r="D475" s="11" t="s">
        <v>5996</v>
      </c>
      <c r="E475" s="11" t="s">
        <v>664</v>
      </c>
      <c r="F475" s="11" t="s">
        <v>5997</v>
      </c>
      <c r="G475" s="8">
        <v>11212</v>
      </c>
    </row>
    <row r="476" spans="1:7" ht="20.100000000000001" customHeight="1">
      <c r="A476" s="5">
        <v>23151</v>
      </c>
      <c r="B476" s="6">
        <f t="shared" si="7"/>
        <v>474</v>
      </c>
      <c r="C476" s="7" t="s">
        <v>2878</v>
      </c>
      <c r="D476" s="11" t="s">
        <v>2879</v>
      </c>
      <c r="E476" s="11" t="s">
        <v>8</v>
      </c>
      <c r="F476" s="11" t="s">
        <v>5998</v>
      </c>
      <c r="G476" s="8">
        <v>11211</v>
      </c>
    </row>
    <row r="477" spans="1:7" ht="20.100000000000001" customHeight="1">
      <c r="A477" s="5">
        <v>24643</v>
      </c>
      <c r="B477" s="6">
        <f t="shared" si="7"/>
        <v>475</v>
      </c>
      <c r="C477" s="7" t="s">
        <v>4912</v>
      </c>
      <c r="D477" s="11" t="s">
        <v>5999</v>
      </c>
      <c r="E477" s="11" t="s">
        <v>38</v>
      </c>
      <c r="F477" s="11" t="s">
        <v>6000</v>
      </c>
      <c r="G477" s="8">
        <v>11209</v>
      </c>
    </row>
    <row r="478" spans="1:7" ht="20.100000000000001" customHeight="1">
      <c r="A478" s="5">
        <v>24696</v>
      </c>
      <c r="B478" s="6">
        <f t="shared" si="7"/>
        <v>476</v>
      </c>
      <c r="C478" s="7" t="s">
        <v>6001</v>
      </c>
      <c r="D478" s="11" t="s">
        <v>6002</v>
      </c>
      <c r="E478" s="11" t="s">
        <v>8</v>
      </c>
      <c r="F478" s="11" t="s">
        <v>6003</v>
      </c>
      <c r="G478" s="8">
        <v>11194</v>
      </c>
    </row>
    <row r="479" spans="1:7" ht="20.100000000000001" customHeight="1">
      <c r="A479" s="5">
        <v>23144</v>
      </c>
      <c r="B479" s="6">
        <f t="shared" si="7"/>
        <v>477</v>
      </c>
      <c r="C479" s="7" t="s">
        <v>6004</v>
      </c>
      <c r="D479" s="11" t="s">
        <v>2546</v>
      </c>
      <c r="E479" s="11" t="s">
        <v>38</v>
      </c>
      <c r="F479" s="11" t="s">
        <v>6005</v>
      </c>
      <c r="G479" s="8">
        <v>11156</v>
      </c>
    </row>
    <row r="480" spans="1:7" ht="20.100000000000001" customHeight="1">
      <c r="A480" s="5">
        <v>20984</v>
      </c>
      <c r="B480" s="6">
        <f t="shared" si="7"/>
        <v>478</v>
      </c>
      <c r="C480" s="7" t="s">
        <v>6006</v>
      </c>
      <c r="D480" s="11" t="s">
        <v>6007</v>
      </c>
      <c r="E480" s="11" t="s">
        <v>31</v>
      </c>
      <c r="F480" s="11" t="s">
        <v>6008</v>
      </c>
      <c r="G480" s="8">
        <v>11152</v>
      </c>
    </row>
    <row r="481" spans="1:7" ht="20.100000000000001" customHeight="1">
      <c r="A481" s="5">
        <v>24158</v>
      </c>
      <c r="B481" s="6">
        <f t="shared" si="7"/>
        <v>479</v>
      </c>
      <c r="C481" s="7" t="s">
        <v>6009</v>
      </c>
      <c r="D481" s="11" t="s">
        <v>6010</v>
      </c>
      <c r="E481" s="11" t="s">
        <v>377</v>
      </c>
      <c r="F481" s="11" t="s">
        <v>6011</v>
      </c>
      <c r="G481" s="8">
        <v>11144</v>
      </c>
    </row>
    <row r="482" spans="1:7" ht="20.100000000000001" customHeight="1">
      <c r="A482" s="5">
        <v>11776</v>
      </c>
      <c r="B482" s="6">
        <f t="shared" si="7"/>
        <v>480</v>
      </c>
      <c r="C482" s="7" t="s">
        <v>6012</v>
      </c>
      <c r="D482" s="11" t="s">
        <v>6013</v>
      </c>
      <c r="E482" s="11" t="s">
        <v>664</v>
      </c>
      <c r="F482" s="11" t="s">
        <v>6014</v>
      </c>
      <c r="G482" s="8">
        <v>11142</v>
      </c>
    </row>
    <row r="483" spans="1:7" ht="20.100000000000001" customHeight="1">
      <c r="A483" s="5">
        <v>10565</v>
      </c>
      <c r="B483" s="6">
        <f t="shared" si="7"/>
        <v>481</v>
      </c>
      <c r="C483" s="7" t="s">
        <v>6015</v>
      </c>
      <c r="D483" s="11" t="s">
        <v>419</v>
      </c>
      <c r="E483" s="11" t="s">
        <v>225</v>
      </c>
      <c r="F483" s="11" t="s">
        <v>6016</v>
      </c>
      <c r="G483" s="8">
        <v>11123</v>
      </c>
    </row>
    <row r="484" spans="1:7" ht="20.100000000000001" customHeight="1">
      <c r="A484" s="5">
        <v>20398</v>
      </c>
      <c r="B484" s="6">
        <f t="shared" si="7"/>
        <v>482</v>
      </c>
      <c r="C484" s="7" t="s">
        <v>6017</v>
      </c>
      <c r="D484" s="11" t="s">
        <v>6018</v>
      </c>
      <c r="E484" s="11" t="s">
        <v>63</v>
      </c>
      <c r="F484" s="11" t="s">
        <v>6019</v>
      </c>
      <c r="G484" s="8">
        <v>11121</v>
      </c>
    </row>
    <row r="485" spans="1:7" ht="20.100000000000001" customHeight="1">
      <c r="A485" s="5">
        <v>15264</v>
      </c>
      <c r="B485" s="6">
        <f t="shared" si="7"/>
        <v>483</v>
      </c>
      <c r="C485" s="7" t="s">
        <v>6020</v>
      </c>
      <c r="D485" s="11" t="s">
        <v>6021</v>
      </c>
      <c r="E485" s="11" t="s">
        <v>225</v>
      </c>
      <c r="F485" s="11" t="s">
        <v>6022</v>
      </c>
      <c r="G485" s="8">
        <v>11113</v>
      </c>
    </row>
    <row r="486" spans="1:7" ht="20.100000000000001" customHeight="1">
      <c r="A486" s="5">
        <v>23370</v>
      </c>
      <c r="B486" s="6">
        <f t="shared" si="7"/>
        <v>484</v>
      </c>
      <c r="C486" s="7" t="s">
        <v>6023</v>
      </c>
      <c r="D486" s="11" t="s">
        <v>6024</v>
      </c>
      <c r="E486" s="11" t="s">
        <v>8</v>
      </c>
      <c r="F486" s="11" t="s">
        <v>6025</v>
      </c>
      <c r="G486" s="8">
        <v>11110</v>
      </c>
    </row>
    <row r="487" spans="1:7" ht="20.100000000000001" customHeight="1">
      <c r="A487" s="5">
        <v>23556</v>
      </c>
      <c r="B487" s="6">
        <f t="shared" si="7"/>
        <v>485</v>
      </c>
      <c r="C487" s="7" t="s">
        <v>6026</v>
      </c>
      <c r="D487" s="11" t="s">
        <v>6027</v>
      </c>
      <c r="E487" s="11" t="s">
        <v>59</v>
      </c>
      <c r="F487" s="11" t="s">
        <v>6028</v>
      </c>
      <c r="G487" s="8">
        <v>11084</v>
      </c>
    </row>
    <row r="488" spans="1:7" ht="20.100000000000001" customHeight="1">
      <c r="A488" s="5">
        <v>24532</v>
      </c>
      <c r="B488" s="6">
        <f t="shared" si="7"/>
        <v>486</v>
      </c>
      <c r="C488" s="7" t="s">
        <v>6029</v>
      </c>
      <c r="D488" s="11" t="s">
        <v>6030</v>
      </c>
      <c r="E488" s="11" t="s">
        <v>59</v>
      </c>
      <c r="F488" s="11" t="s">
        <v>6031</v>
      </c>
      <c r="G488" s="8">
        <v>11075</v>
      </c>
    </row>
    <row r="489" spans="1:7" ht="20.100000000000001" customHeight="1">
      <c r="A489" s="5">
        <v>24497</v>
      </c>
      <c r="B489" s="6">
        <f t="shared" si="7"/>
        <v>487</v>
      </c>
      <c r="C489" s="7" t="s">
        <v>6032</v>
      </c>
      <c r="D489" s="11" t="s">
        <v>6033</v>
      </c>
      <c r="E489" s="11" t="s">
        <v>8</v>
      </c>
      <c r="F489" s="11" t="s">
        <v>6034</v>
      </c>
      <c r="G489" s="8">
        <v>11068</v>
      </c>
    </row>
    <row r="490" spans="1:7" ht="20.100000000000001" customHeight="1">
      <c r="A490" s="5">
        <v>25114</v>
      </c>
      <c r="B490" s="6">
        <f t="shared" si="7"/>
        <v>487</v>
      </c>
      <c r="C490" s="7" t="s">
        <v>6035</v>
      </c>
      <c r="D490" s="11" t="s">
        <v>6036</v>
      </c>
      <c r="E490" s="11" t="s">
        <v>38</v>
      </c>
      <c r="F490" s="11" t="s">
        <v>6037</v>
      </c>
      <c r="G490" s="8">
        <v>11068</v>
      </c>
    </row>
    <row r="491" spans="1:7" ht="20.100000000000001" customHeight="1">
      <c r="A491" s="5">
        <v>21954</v>
      </c>
      <c r="B491" s="6">
        <f t="shared" si="7"/>
        <v>489</v>
      </c>
      <c r="C491" s="7" t="s">
        <v>6038</v>
      </c>
      <c r="D491" s="11" t="s">
        <v>6039</v>
      </c>
      <c r="E491" s="11" t="s">
        <v>51</v>
      </c>
      <c r="F491" s="11" t="s">
        <v>6040</v>
      </c>
      <c r="G491" s="8">
        <v>11065</v>
      </c>
    </row>
    <row r="492" spans="1:7" ht="20.100000000000001" customHeight="1">
      <c r="A492" s="5">
        <v>25660</v>
      </c>
      <c r="B492" s="6">
        <f t="shared" si="7"/>
        <v>490</v>
      </c>
      <c r="C492" s="7" t="s">
        <v>6041</v>
      </c>
      <c r="D492" s="11" t="s">
        <v>6042</v>
      </c>
      <c r="E492" s="11" t="s">
        <v>38</v>
      </c>
      <c r="F492" s="11" t="s">
        <v>6043</v>
      </c>
      <c r="G492" s="8">
        <v>11018</v>
      </c>
    </row>
    <row r="493" spans="1:7" ht="20.100000000000001" customHeight="1">
      <c r="A493" s="5">
        <v>24165</v>
      </c>
      <c r="B493" s="6">
        <f t="shared" si="7"/>
        <v>491</v>
      </c>
      <c r="C493" s="7" t="s">
        <v>6044</v>
      </c>
      <c r="D493" s="11" t="s">
        <v>6045</v>
      </c>
      <c r="E493" s="11" t="s">
        <v>8</v>
      </c>
      <c r="F493" s="11" t="s">
        <v>6046</v>
      </c>
      <c r="G493" s="8">
        <v>10992</v>
      </c>
    </row>
    <row r="494" spans="1:7" ht="20.100000000000001" customHeight="1">
      <c r="A494" s="5">
        <v>25254</v>
      </c>
      <c r="B494" s="6">
        <f t="shared" si="7"/>
        <v>491</v>
      </c>
      <c r="C494" s="7" t="s">
        <v>6047</v>
      </c>
      <c r="D494" s="11" t="s">
        <v>6048</v>
      </c>
      <c r="E494" s="11" t="s">
        <v>31</v>
      </c>
      <c r="F494" s="11" t="s">
        <v>6049</v>
      </c>
      <c r="G494" s="8">
        <v>10992</v>
      </c>
    </row>
    <row r="495" spans="1:7" ht="20.100000000000001" customHeight="1">
      <c r="A495" s="5">
        <v>19575</v>
      </c>
      <c r="B495" s="6">
        <f t="shared" si="7"/>
        <v>493</v>
      </c>
      <c r="C495" s="7" t="s">
        <v>6050</v>
      </c>
      <c r="D495" s="11" t="s">
        <v>6051</v>
      </c>
      <c r="E495" s="11" t="s">
        <v>263</v>
      </c>
      <c r="F495" s="11" t="s">
        <v>6052</v>
      </c>
      <c r="G495" s="8">
        <v>10974</v>
      </c>
    </row>
    <row r="496" spans="1:7" ht="20.100000000000001" customHeight="1">
      <c r="A496" s="5">
        <v>23243</v>
      </c>
      <c r="B496" s="6">
        <f t="shared" si="7"/>
        <v>493</v>
      </c>
      <c r="C496" s="7" t="s">
        <v>6053</v>
      </c>
      <c r="D496" s="11" t="s">
        <v>6054</v>
      </c>
      <c r="E496" s="11" t="s">
        <v>664</v>
      </c>
      <c r="F496" s="11" t="s">
        <v>6055</v>
      </c>
      <c r="G496" s="8">
        <v>10974</v>
      </c>
    </row>
    <row r="497" spans="1:7" ht="20.100000000000001" customHeight="1">
      <c r="A497" s="5">
        <v>23984</v>
      </c>
      <c r="B497" s="6">
        <f t="shared" si="7"/>
        <v>493</v>
      </c>
      <c r="C497" s="7" t="s">
        <v>6056</v>
      </c>
      <c r="D497" s="11" t="s">
        <v>6057</v>
      </c>
      <c r="E497" s="11" t="s">
        <v>27</v>
      </c>
      <c r="F497" s="11" t="s">
        <v>6058</v>
      </c>
      <c r="G497" s="8">
        <v>10974</v>
      </c>
    </row>
    <row r="498" spans="1:7" ht="20.100000000000001" customHeight="1">
      <c r="A498" s="5">
        <v>20426</v>
      </c>
      <c r="B498" s="6">
        <f t="shared" si="7"/>
        <v>496</v>
      </c>
      <c r="C498" s="7" t="s">
        <v>6059</v>
      </c>
      <c r="D498" s="11" t="s">
        <v>6060</v>
      </c>
      <c r="E498" s="11" t="s">
        <v>664</v>
      </c>
      <c r="F498" s="11" t="s">
        <v>6061</v>
      </c>
      <c r="G498" s="8">
        <v>10959</v>
      </c>
    </row>
    <row r="499" spans="1:7" ht="20.100000000000001" customHeight="1">
      <c r="A499" s="5">
        <v>13129</v>
      </c>
      <c r="B499" s="6">
        <f t="shared" si="7"/>
        <v>497</v>
      </c>
      <c r="C499" s="7" t="s">
        <v>6062</v>
      </c>
      <c r="D499" s="11" t="s">
        <v>4986</v>
      </c>
      <c r="E499" s="11" t="s">
        <v>63</v>
      </c>
      <c r="F499" s="11" t="s">
        <v>6063</v>
      </c>
      <c r="G499" s="8">
        <v>10949</v>
      </c>
    </row>
    <row r="500" spans="1:7" ht="20.100000000000001" customHeight="1">
      <c r="A500" s="5">
        <v>10778</v>
      </c>
      <c r="B500" s="6">
        <f t="shared" si="7"/>
        <v>498</v>
      </c>
      <c r="C500" s="7" t="s">
        <v>6064</v>
      </c>
      <c r="D500" s="11" t="s">
        <v>6065</v>
      </c>
      <c r="E500" s="11" t="s">
        <v>70</v>
      </c>
      <c r="F500" s="11" t="s">
        <v>6066</v>
      </c>
      <c r="G500" s="8">
        <v>10936</v>
      </c>
    </row>
    <row r="501" spans="1:7" ht="20.100000000000001" customHeight="1">
      <c r="A501" s="5">
        <v>21751</v>
      </c>
      <c r="B501" s="6">
        <f t="shared" si="7"/>
        <v>499</v>
      </c>
      <c r="C501" s="7" t="s">
        <v>6067</v>
      </c>
      <c r="D501" s="11" t="s">
        <v>6068</v>
      </c>
      <c r="E501" s="11" t="s">
        <v>59</v>
      </c>
      <c r="F501" s="11" t="s">
        <v>6069</v>
      </c>
      <c r="G501" s="8">
        <v>10930</v>
      </c>
    </row>
    <row r="502" spans="1:7" ht="20.100000000000001" customHeight="1">
      <c r="A502" s="5">
        <v>3604</v>
      </c>
      <c r="B502" s="6">
        <f t="shared" si="7"/>
        <v>500</v>
      </c>
      <c r="C502" s="7" t="s">
        <v>6070</v>
      </c>
      <c r="D502" s="11" t="s">
        <v>6071</v>
      </c>
      <c r="E502" s="11" t="s">
        <v>8</v>
      </c>
      <c r="F502" s="11" t="s">
        <v>6072</v>
      </c>
      <c r="G502" s="8">
        <v>10926</v>
      </c>
    </row>
    <row r="503" spans="1:7" ht="20.100000000000001" customHeight="1">
      <c r="A503" s="5">
        <v>23992</v>
      </c>
      <c r="B503" s="6">
        <f t="shared" si="7"/>
        <v>501</v>
      </c>
      <c r="C503" s="7" t="s">
        <v>6073</v>
      </c>
      <c r="D503" s="11" t="s">
        <v>6074</v>
      </c>
      <c r="E503" s="11" t="s">
        <v>137</v>
      </c>
      <c r="F503" s="11" t="s">
        <v>6075</v>
      </c>
      <c r="G503" s="8">
        <v>10925</v>
      </c>
    </row>
    <row r="504" spans="1:7" ht="20.100000000000001" customHeight="1">
      <c r="A504" s="5">
        <v>20750</v>
      </c>
      <c r="B504" s="6">
        <f t="shared" si="7"/>
        <v>502</v>
      </c>
      <c r="C504" s="7" t="s">
        <v>6076</v>
      </c>
      <c r="D504" s="11" t="s">
        <v>6077</v>
      </c>
      <c r="E504" s="11" t="s">
        <v>27</v>
      </c>
      <c r="F504" s="11" t="s">
        <v>6078</v>
      </c>
      <c r="G504" s="8">
        <v>10923</v>
      </c>
    </row>
    <row r="505" spans="1:7" ht="20.100000000000001" customHeight="1">
      <c r="A505" s="5">
        <v>24981</v>
      </c>
      <c r="B505" s="6">
        <f t="shared" si="7"/>
        <v>502</v>
      </c>
      <c r="C505" s="7" t="s">
        <v>6079</v>
      </c>
      <c r="D505" s="11" t="s">
        <v>6080</v>
      </c>
      <c r="E505" s="11" t="s">
        <v>59</v>
      </c>
      <c r="F505" s="11" t="s">
        <v>6081</v>
      </c>
      <c r="G505" s="8">
        <v>10923</v>
      </c>
    </row>
    <row r="506" spans="1:7" ht="20.100000000000001" customHeight="1">
      <c r="A506" s="5">
        <v>24763</v>
      </c>
      <c r="B506" s="6">
        <f t="shared" si="7"/>
        <v>504</v>
      </c>
      <c r="C506" s="7" t="s">
        <v>6082</v>
      </c>
      <c r="D506" s="11" t="s">
        <v>6083</v>
      </c>
      <c r="E506" s="11" t="s">
        <v>31</v>
      </c>
      <c r="F506" s="11" t="s">
        <v>6084</v>
      </c>
      <c r="G506" s="8">
        <v>10913</v>
      </c>
    </row>
    <row r="507" spans="1:7" ht="20.100000000000001" customHeight="1">
      <c r="A507" s="5">
        <v>21784</v>
      </c>
      <c r="B507" s="6">
        <f t="shared" si="7"/>
        <v>505</v>
      </c>
      <c r="C507" s="7" t="s">
        <v>6085</v>
      </c>
      <c r="D507" s="11" t="s">
        <v>6086</v>
      </c>
      <c r="E507" s="11" t="s">
        <v>38</v>
      </c>
      <c r="F507" s="11" t="s">
        <v>6087</v>
      </c>
      <c r="G507" s="8">
        <v>10911</v>
      </c>
    </row>
    <row r="508" spans="1:7" ht="20.100000000000001" customHeight="1">
      <c r="A508" s="5">
        <v>15875</v>
      </c>
      <c r="B508" s="6">
        <f t="shared" si="7"/>
        <v>506</v>
      </c>
      <c r="C508" s="7" t="s">
        <v>6088</v>
      </c>
      <c r="D508" s="11" t="s">
        <v>6089</v>
      </c>
      <c r="E508" s="11" t="s">
        <v>55</v>
      </c>
      <c r="F508" s="11" t="s">
        <v>6090</v>
      </c>
      <c r="G508" s="8">
        <v>10909</v>
      </c>
    </row>
    <row r="509" spans="1:7" ht="20.100000000000001" customHeight="1">
      <c r="A509" s="5">
        <v>7510</v>
      </c>
      <c r="B509" s="6">
        <f t="shared" si="7"/>
        <v>507</v>
      </c>
      <c r="C509" s="7" t="s">
        <v>6091</v>
      </c>
      <c r="D509" s="11" t="s">
        <v>6092</v>
      </c>
      <c r="E509" s="11" t="s">
        <v>8</v>
      </c>
      <c r="F509" s="11" t="s">
        <v>110</v>
      </c>
      <c r="G509" s="8">
        <v>10898</v>
      </c>
    </row>
    <row r="510" spans="1:7" ht="20.100000000000001" customHeight="1">
      <c r="A510" s="5">
        <v>11102</v>
      </c>
      <c r="B510" s="6">
        <f t="shared" si="7"/>
        <v>508</v>
      </c>
      <c r="C510" s="7" t="s">
        <v>6093</v>
      </c>
      <c r="D510" s="11" t="s">
        <v>6094</v>
      </c>
      <c r="E510" s="11" t="s">
        <v>453</v>
      </c>
      <c r="F510" s="11" t="s">
        <v>6095</v>
      </c>
      <c r="G510" s="8">
        <v>10880</v>
      </c>
    </row>
    <row r="511" spans="1:7" ht="20.100000000000001" customHeight="1">
      <c r="A511" s="5">
        <v>11916</v>
      </c>
      <c r="B511" s="6">
        <f t="shared" si="7"/>
        <v>508</v>
      </c>
      <c r="C511" s="7" t="s">
        <v>6096</v>
      </c>
      <c r="D511" s="11" t="s">
        <v>6097</v>
      </c>
      <c r="E511" s="11" t="s">
        <v>8</v>
      </c>
      <c r="F511" s="11" t="s">
        <v>6098</v>
      </c>
      <c r="G511" s="8">
        <v>10880</v>
      </c>
    </row>
    <row r="512" spans="1:7" ht="20.100000000000001" customHeight="1">
      <c r="A512" s="5">
        <v>20326</v>
      </c>
      <c r="B512" s="6">
        <f t="shared" si="7"/>
        <v>510</v>
      </c>
      <c r="C512" s="7" t="s">
        <v>6099</v>
      </c>
      <c r="D512" s="11" t="s">
        <v>6100</v>
      </c>
      <c r="E512" s="11" t="s">
        <v>38</v>
      </c>
      <c r="F512" s="11" t="s">
        <v>6101</v>
      </c>
      <c r="G512" s="8">
        <v>10876</v>
      </c>
    </row>
    <row r="513" spans="1:7" ht="20.100000000000001" customHeight="1">
      <c r="A513" s="5">
        <v>10888</v>
      </c>
      <c r="B513" s="6">
        <f t="shared" si="7"/>
        <v>511</v>
      </c>
      <c r="C513" s="7" t="s">
        <v>6102</v>
      </c>
      <c r="D513" s="11" t="s">
        <v>6103</v>
      </c>
      <c r="E513" s="11" t="s">
        <v>59</v>
      </c>
      <c r="F513" s="11" t="s">
        <v>6104</v>
      </c>
      <c r="G513" s="8">
        <v>10875</v>
      </c>
    </row>
    <row r="514" spans="1:7" ht="20.100000000000001" customHeight="1">
      <c r="A514" s="5">
        <v>26261</v>
      </c>
      <c r="B514" s="6">
        <f t="shared" si="7"/>
        <v>511</v>
      </c>
      <c r="C514" s="7" t="s">
        <v>6105</v>
      </c>
      <c r="D514" s="11" t="s">
        <v>6106</v>
      </c>
      <c r="E514" s="11" t="s">
        <v>664</v>
      </c>
      <c r="F514" s="11" t="s">
        <v>6107</v>
      </c>
      <c r="G514" s="8">
        <v>10875</v>
      </c>
    </row>
    <row r="515" spans="1:7" ht="20.100000000000001" customHeight="1">
      <c r="A515" s="5">
        <v>23466</v>
      </c>
      <c r="B515" s="6">
        <f t="shared" si="7"/>
        <v>513</v>
      </c>
      <c r="C515" s="7" t="s">
        <v>6108</v>
      </c>
      <c r="D515" s="11" t="s">
        <v>6109</v>
      </c>
      <c r="E515" s="11" t="s">
        <v>38</v>
      </c>
      <c r="F515" s="11" t="s">
        <v>6110</v>
      </c>
      <c r="G515" s="8">
        <v>10874</v>
      </c>
    </row>
    <row r="516" spans="1:7" ht="20.100000000000001" customHeight="1">
      <c r="A516" s="5">
        <v>25207</v>
      </c>
      <c r="B516" s="6">
        <f t="shared" ref="B516:B579" si="8">RANK(G516,$G$3:$G$5000)</f>
        <v>514</v>
      </c>
      <c r="C516" s="7" t="s">
        <v>6111</v>
      </c>
      <c r="D516" s="11" t="s">
        <v>6112</v>
      </c>
      <c r="E516" s="11" t="s">
        <v>38</v>
      </c>
      <c r="F516" s="11" t="s">
        <v>6113</v>
      </c>
      <c r="G516" s="8">
        <v>10872</v>
      </c>
    </row>
    <row r="517" spans="1:7" ht="20.100000000000001" customHeight="1">
      <c r="A517" s="5">
        <v>18087</v>
      </c>
      <c r="B517" s="6">
        <f t="shared" si="8"/>
        <v>515</v>
      </c>
      <c r="C517" s="7" t="s">
        <v>6114</v>
      </c>
      <c r="D517" s="11" t="s">
        <v>6115</v>
      </c>
      <c r="E517" s="11" t="s">
        <v>55</v>
      </c>
      <c r="F517" s="11" t="s">
        <v>6116</v>
      </c>
      <c r="G517" s="8">
        <v>10871</v>
      </c>
    </row>
    <row r="518" spans="1:7" ht="20.100000000000001" customHeight="1">
      <c r="A518" s="5">
        <v>15459</v>
      </c>
      <c r="B518" s="6">
        <f t="shared" si="8"/>
        <v>516</v>
      </c>
      <c r="C518" s="7" t="s">
        <v>6117</v>
      </c>
      <c r="D518" s="11" t="s">
        <v>6118</v>
      </c>
      <c r="E518" s="11" t="s">
        <v>27</v>
      </c>
      <c r="F518" s="11" t="s">
        <v>6119</v>
      </c>
      <c r="G518" s="8">
        <v>10857</v>
      </c>
    </row>
    <row r="519" spans="1:7" ht="20.100000000000001" customHeight="1">
      <c r="A519" s="5">
        <v>23425</v>
      </c>
      <c r="B519" s="6">
        <f t="shared" si="8"/>
        <v>517</v>
      </c>
      <c r="C519" s="7" t="s">
        <v>6120</v>
      </c>
      <c r="D519" s="11" t="s">
        <v>6121</v>
      </c>
      <c r="E519" s="11" t="s">
        <v>70</v>
      </c>
      <c r="F519" s="11" t="s">
        <v>6122</v>
      </c>
      <c r="G519" s="8">
        <v>10848</v>
      </c>
    </row>
    <row r="520" spans="1:7" ht="20.100000000000001" customHeight="1">
      <c r="A520" s="5">
        <v>14230</v>
      </c>
      <c r="B520" s="6">
        <f t="shared" si="8"/>
        <v>518</v>
      </c>
      <c r="C520" s="7" t="s">
        <v>6123</v>
      </c>
      <c r="D520" s="11" t="s">
        <v>6124</v>
      </c>
      <c r="E520" s="11" t="s">
        <v>59</v>
      </c>
      <c r="F520" s="11" t="s">
        <v>6125</v>
      </c>
      <c r="G520" s="8">
        <v>10845</v>
      </c>
    </row>
    <row r="521" spans="1:7" ht="20.100000000000001" customHeight="1">
      <c r="A521" s="5">
        <v>22856</v>
      </c>
      <c r="B521" s="6">
        <f t="shared" si="8"/>
        <v>519</v>
      </c>
      <c r="C521" s="7" t="s">
        <v>6126</v>
      </c>
      <c r="D521" s="11" t="s">
        <v>6127</v>
      </c>
      <c r="E521" s="11" t="s">
        <v>8</v>
      </c>
      <c r="F521" s="11" t="s">
        <v>6128</v>
      </c>
      <c r="G521" s="8">
        <v>10828</v>
      </c>
    </row>
    <row r="522" spans="1:7" ht="20.100000000000001" customHeight="1">
      <c r="A522" s="5">
        <v>15634</v>
      </c>
      <c r="B522" s="6">
        <f t="shared" si="8"/>
        <v>520</v>
      </c>
      <c r="C522" s="7" t="s">
        <v>6129</v>
      </c>
      <c r="D522" s="11" t="s">
        <v>6130</v>
      </c>
      <c r="E522" s="11" t="s">
        <v>55</v>
      </c>
      <c r="F522" s="11" t="s">
        <v>6131</v>
      </c>
      <c r="G522" s="8">
        <v>10820</v>
      </c>
    </row>
    <row r="523" spans="1:7" ht="20.100000000000001" customHeight="1">
      <c r="A523" s="5">
        <v>21563</v>
      </c>
      <c r="B523" s="6">
        <f t="shared" si="8"/>
        <v>521</v>
      </c>
      <c r="C523" s="7" t="s">
        <v>6132</v>
      </c>
      <c r="D523" s="11" t="s">
        <v>6133</v>
      </c>
      <c r="E523" s="11" t="s">
        <v>377</v>
      </c>
      <c r="F523" s="11" t="s">
        <v>6134</v>
      </c>
      <c r="G523" s="8">
        <v>10787</v>
      </c>
    </row>
    <row r="524" spans="1:7" ht="20.100000000000001" customHeight="1">
      <c r="A524" s="5">
        <v>17179</v>
      </c>
      <c r="B524" s="6">
        <f t="shared" si="8"/>
        <v>522</v>
      </c>
      <c r="C524" s="7" t="s">
        <v>6135</v>
      </c>
      <c r="D524" s="11" t="s">
        <v>6136</v>
      </c>
      <c r="E524" s="11" t="s">
        <v>137</v>
      </c>
      <c r="F524" s="11" t="s">
        <v>6137</v>
      </c>
      <c r="G524" s="8">
        <v>10784</v>
      </c>
    </row>
    <row r="525" spans="1:7" ht="20.100000000000001" customHeight="1">
      <c r="A525" s="5">
        <v>21591</v>
      </c>
      <c r="B525" s="6">
        <f t="shared" si="8"/>
        <v>523</v>
      </c>
      <c r="C525" s="7" t="s">
        <v>6138</v>
      </c>
      <c r="D525" s="11" t="s">
        <v>6139</v>
      </c>
      <c r="E525" s="11" t="s">
        <v>8</v>
      </c>
      <c r="F525" s="11" t="s">
        <v>6140</v>
      </c>
      <c r="G525" s="8">
        <v>10780</v>
      </c>
    </row>
    <row r="526" spans="1:7" ht="20.100000000000001" customHeight="1">
      <c r="A526" s="5">
        <v>24530</v>
      </c>
      <c r="B526" s="6">
        <f t="shared" si="8"/>
        <v>524</v>
      </c>
      <c r="C526" s="7" t="s">
        <v>6141</v>
      </c>
      <c r="D526" s="11" t="s">
        <v>6142</v>
      </c>
      <c r="E526" s="11" t="s">
        <v>27</v>
      </c>
      <c r="F526" s="11" t="s">
        <v>6143</v>
      </c>
      <c r="G526" s="8">
        <v>10767</v>
      </c>
    </row>
    <row r="527" spans="1:7" ht="20.100000000000001" customHeight="1">
      <c r="A527" s="5">
        <v>25608</v>
      </c>
      <c r="B527" s="6">
        <f t="shared" si="8"/>
        <v>525</v>
      </c>
      <c r="C527" s="7" t="s">
        <v>6144</v>
      </c>
      <c r="D527" s="11" t="s">
        <v>6145</v>
      </c>
      <c r="E527" s="11" t="s">
        <v>695</v>
      </c>
      <c r="F527" s="11" t="s">
        <v>6146</v>
      </c>
      <c r="G527" s="8">
        <v>10762</v>
      </c>
    </row>
    <row r="528" spans="1:7" ht="20.100000000000001" customHeight="1">
      <c r="A528" s="5">
        <v>22832</v>
      </c>
      <c r="B528" s="6">
        <f t="shared" si="8"/>
        <v>526</v>
      </c>
      <c r="C528" s="7" t="s">
        <v>6147</v>
      </c>
      <c r="D528" s="11" t="s">
        <v>6148</v>
      </c>
      <c r="E528" s="11" t="s">
        <v>377</v>
      </c>
      <c r="F528" s="11" t="s">
        <v>6149</v>
      </c>
      <c r="G528" s="8">
        <v>10747</v>
      </c>
    </row>
    <row r="529" spans="1:7" ht="20.100000000000001" customHeight="1">
      <c r="A529" s="5">
        <v>19694</v>
      </c>
      <c r="B529" s="6">
        <f t="shared" si="8"/>
        <v>527</v>
      </c>
      <c r="C529" s="7" t="s">
        <v>6150</v>
      </c>
      <c r="D529" s="11" t="s">
        <v>6151</v>
      </c>
      <c r="E529" s="11" t="s">
        <v>38</v>
      </c>
      <c r="F529" s="11" t="s">
        <v>6152</v>
      </c>
      <c r="G529" s="8">
        <v>10734</v>
      </c>
    </row>
    <row r="530" spans="1:7" ht="20.100000000000001" customHeight="1">
      <c r="A530" s="5">
        <v>11230</v>
      </c>
      <c r="B530" s="6">
        <f t="shared" si="8"/>
        <v>528</v>
      </c>
      <c r="C530" s="7" t="s">
        <v>6153</v>
      </c>
      <c r="D530" s="11" t="s">
        <v>6154</v>
      </c>
      <c r="E530" s="11" t="s">
        <v>263</v>
      </c>
      <c r="F530" s="11" t="s">
        <v>6155</v>
      </c>
      <c r="G530" s="8">
        <v>10720</v>
      </c>
    </row>
    <row r="531" spans="1:7" ht="20.100000000000001" customHeight="1">
      <c r="A531" s="5">
        <v>19810</v>
      </c>
      <c r="B531" s="6">
        <f t="shared" si="8"/>
        <v>528</v>
      </c>
      <c r="C531" s="7" t="s">
        <v>6156</v>
      </c>
      <c r="D531" s="11" t="s">
        <v>6157</v>
      </c>
      <c r="E531" s="11" t="s">
        <v>51</v>
      </c>
      <c r="F531" s="11" t="s">
        <v>6158</v>
      </c>
      <c r="G531" s="8">
        <v>10720</v>
      </c>
    </row>
    <row r="532" spans="1:7" ht="20.100000000000001" customHeight="1">
      <c r="A532" s="5">
        <v>15742</v>
      </c>
      <c r="B532" s="6">
        <f t="shared" si="8"/>
        <v>530</v>
      </c>
      <c r="C532" s="7" t="s">
        <v>6159</v>
      </c>
      <c r="D532" s="11" t="s">
        <v>6160</v>
      </c>
      <c r="E532" s="11" t="s">
        <v>38</v>
      </c>
      <c r="F532" s="11" t="s">
        <v>6161</v>
      </c>
      <c r="G532" s="8">
        <v>10716</v>
      </c>
    </row>
    <row r="533" spans="1:7" ht="20.100000000000001" customHeight="1">
      <c r="A533" s="5">
        <v>21275</v>
      </c>
      <c r="B533" s="6">
        <f t="shared" si="8"/>
        <v>531</v>
      </c>
      <c r="C533" s="7" t="s">
        <v>6162</v>
      </c>
      <c r="D533" s="11" t="s">
        <v>6163</v>
      </c>
      <c r="E533" s="11" t="s">
        <v>695</v>
      </c>
      <c r="F533" s="11" t="s">
        <v>6164</v>
      </c>
      <c r="G533" s="8">
        <v>10715</v>
      </c>
    </row>
    <row r="534" spans="1:7" ht="20.100000000000001" customHeight="1">
      <c r="A534" s="5">
        <v>21245</v>
      </c>
      <c r="B534" s="6">
        <f t="shared" si="8"/>
        <v>532</v>
      </c>
      <c r="C534" s="7" t="s">
        <v>6165</v>
      </c>
      <c r="D534" s="11" t="s">
        <v>6166</v>
      </c>
      <c r="E534" s="11" t="s">
        <v>38</v>
      </c>
      <c r="F534" s="11" t="s">
        <v>6167</v>
      </c>
      <c r="G534" s="8">
        <v>10713</v>
      </c>
    </row>
    <row r="535" spans="1:7" ht="20.100000000000001" customHeight="1">
      <c r="A535" s="5">
        <v>24547</v>
      </c>
      <c r="B535" s="6">
        <f t="shared" si="8"/>
        <v>532</v>
      </c>
      <c r="C535" s="7" t="s">
        <v>6168</v>
      </c>
      <c r="D535" s="11" t="s">
        <v>6169</v>
      </c>
      <c r="E535" s="11" t="s">
        <v>38</v>
      </c>
      <c r="F535" s="11" t="s">
        <v>6170</v>
      </c>
      <c r="G535" s="8">
        <v>10713</v>
      </c>
    </row>
    <row r="536" spans="1:7" ht="20.100000000000001" customHeight="1">
      <c r="A536" s="5">
        <v>15040</v>
      </c>
      <c r="B536" s="6">
        <f t="shared" si="8"/>
        <v>534</v>
      </c>
      <c r="C536" s="7" t="s">
        <v>568</v>
      </c>
      <c r="D536" s="11" t="s">
        <v>569</v>
      </c>
      <c r="E536" s="11" t="s">
        <v>8</v>
      </c>
      <c r="F536" s="11" t="s">
        <v>6171</v>
      </c>
      <c r="G536" s="8">
        <v>10711</v>
      </c>
    </row>
    <row r="537" spans="1:7" ht="20.100000000000001" customHeight="1">
      <c r="A537" s="5">
        <v>15380</v>
      </c>
      <c r="B537" s="6">
        <f t="shared" si="8"/>
        <v>535</v>
      </c>
      <c r="C537" s="7" t="s">
        <v>6172</v>
      </c>
      <c r="D537" s="11" t="s">
        <v>1106</v>
      </c>
      <c r="E537" s="11" t="s">
        <v>38</v>
      </c>
      <c r="F537" s="11" t="s">
        <v>6173</v>
      </c>
      <c r="G537" s="8">
        <v>10709</v>
      </c>
    </row>
    <row r="538" spans="1:7" ht="20.100000000000001" customHeight="1">
      <c r="A538" s="5">
        <v>14850</v>
      </c>
      <c r="B538" s="6">
        <f t="shared" si="8"/>
        <v>536</v>
      </c>
      <c r="C538" s="7" t="s">
        <v>6174</v>
      </c>
      <c r="D538" s="11" t="s">
        <v>3818</v>
      </c>
      <c r="E538" s="11" t="s">
        <v>38</v>
      </c>
      <c r="F538" s="11" t="s">
        <v>6175</v>
      </c>
      <c r="G538" s="8">
        <v>10708</v>
      </c>
    </row>
    <row r="539" spans="1:7" ht="20.100000000000001" customHeight="1">
      <c r="A539" s="5">
        <v>24669</v>
      </c>
      <c r="B539" s="6">
        <f t="shared" si="8"/>
        <v>537</v>
      </c>
      <c r="C539" s="7" t="s">
        <v>6176</v>
      </c>
      <c r="D539" s="11" t="s">
        <v>6177</v>
      </c>
      <c r="E539" s="11" t="s">
        <v>38</v>
      </c>
      <c r="F539" s="11" t="s">
        <v>6178</v>
      </c>
      <c r="G539" s="8">
        <v>10702</v>
      </c>
    </row>
    <row r="540" spans="1:7" ht="20.100000000000001" customHeight="1">
      <c r="A540" s="5">
        <v>25411</v>
      </c>
      <c r="B540" s="6">
        <f t="shared" si="8"/>
        <v>538</v>
      </c>
      <c r="C540" s="7" t="s">
        <v>6179</v>
      </c>
      <c r="D540" s="11" t="s">
        <v>6180</v>
      </c>
      <c r="E540" s="11" t="s">
        <v>8</v>
      </c>
      <c r="F540" s="11" t="s">
        <v>6181</v>
      </c>
      <c r="G540" s="8">
        <v>10682</v>
      </c>
    </row>
    <row r="541" spans="1:7" ht="20.100000000000001" customHeight="1">
      <c r="A541" s="5">
        <v>24126</v>
      </c>
      <c r="B541" s="6">
        <f t="shared" si="8"/>
        <v>539</v>
      </c>
      <c r="C541" s="7" t="s">
        <v>6182</v>
      </c>
      <c r="D541" s="11" t="s">
        <v>6183</v>
      </c>
      <c r="E541" s="11" t="s">
        <v>27</v>
      </c>
      <c r="F541" s="11" t="s">
        <v>6184</v>
      </c>
      <c r="G541" s="8">
        <v>10630</v>
      </c>
    </row>
    <row r="542" spans="1:7" ht="20.100000000000001" customHeight="1">
      <c r="A542" s="5">
        <v>25252</v>
      </c>
      <c r="B542" s="6">
        <f t="shared" si="8"/>
        <v>540</v>
      </c>
      <c r="C542" s="7" t="s">
        <v>6185</v>
      </c>
      <c r="D542" s="11" t="s">
        <v>6186</v>
      </c>
      <c r="E542" s="11" t="s">
        <v>38</v>
      </c>
      <c r="F542" s="11" t="s">
        <v>6187</v>
      </c>
      <c r="G542" s="8">
        <v>10626</v>
      </c>
    </row>
    <row r="543" spans="1:7" ht="20.100000000000001" customHeight="1">
      <c r="A543" s="5">
        <v>6980</v>
      </c>
      <c r="B543" s="6">
        <f t="shared" si="8"/>
        <v>541</v>
      </c>
      <c r="C543" s="7" t="s">
        <v>6188</v>
      </c>
      <c r="D543" s="11" t="s">
        <v>6189</v>
      </c>
      <c r="E543" s="11" t="s">
        <v>38</v>
      </c>
      <c r="F543" s="11" t="s">
        <v>2656</v>
      </c>
      <c r="G543" s="8">
        <v>10615</v>
      </c>
    </row>
    <row r="544" spans="1:7" ht="20.100000000000001" customHeight="1">
      <c r="A544" s="5">
        <v>5555</v>
      </c>
      <c r="B544" s="6">
        <f t="shared" si="8"/>
        <v>542</v>
      </c>
      <c r="C544" s="7" t="s">
        <v>6190</v>
      </c>
      <c r="D544" s="11" t="s">
        <v>6191</v>
      </c>
      <c r="E544" s="11" t="s">
        <v>38</v>
      </c>
      <c r="F544" s="11" t="s">
        <v>6192</v>
      </c>
      <c r="G544" s="8">
        <v>10601</v>
      </c>
    </row>
    <row r="545" spans="1:7" ht="20.100000000000001" customHeight="1">
      <c r="A545" s="5">
        <v>15727</v>
      </c>
      <c r="B545" s="6">
        <f t="shared" si="8"/>
        <v>543</v>
      </c>
      <c r="C545" s="7" t="s">
        <v>6193</v>
      </c>
      <c r="D545" s="11" t="s">
        <v>6194</v>
      </c>
      <c r="E545" s="11" t="s">
        <v>31</v>
      </c>
      <c r="F545" s="11" t="s">
        <v>6195</v>
      </c>
      <c r="G545" s="8">
        <v>10599</v>
      </c>
    </row>
    <row r="546" spans="1:7" ht="20.100000000000001" customHeight="1">
      <c r="A546" s="5">
        <v>22418</v>
      </c>
      <c r="B546" s="6">
        <f t="shared" si="8"/>
        <v>544</v>
      </c>
      <c r="C546" s="7" t="s">
        <v>6196</v>
      </c>
      <c r="D546" s="11" t="s">
        <v>6197</v>
      </c>
      <c r="E546" s="11" t="s">
        <v>27</v>
      </c>
      <c r="F546" s="11" t="s">
        <v>6198</v>
      </c>
      <c r="G546" s="8">
        <v>10595</v>
      </c>
    </row>
    <row r="547" spans="1:7" ht="20.100000000000001" customHeight="1">
      <c r="A547" s="5">
        <v>20540</v>
      </c>
      <c r="B547" s="6">
        <f t="shared" si="8"/>
        <v>545</v>
      </c>
      <c r="C547" s="7" t="s">
        <v>6199</v>
      </c>
      <c r="D547" s="11" t="s">
        <v>6200</v>
      </c>
      <c r="E547" s="11" t="s">
        <v>38</v>
      </c>
      <c r="F547" s="11" t="s">
        <v>6201</v>
      </c>
      <c r="G547" s="8">
        <v>10578</v>
      </c>
    </row>
    <row r="548" spans="1:7" ht="20.100000000000001" customHeight="1">
      <c r="A548" s="5">
        <v>8224</v>
      </c>
      <c r="B548" s="6">
        <f t="shared" si="8"/>
        <v>546</v>
      </c>
      <c r="C548" s="7" t="s">
        <v>2158</v>
      </c>
      <c r="D548" s="11" t="s">
        <v>6202</v>
      </c>
      <c r="E548" s="11" t="s">
        <v>225</v>
      </c>
      <c r="F548" s="11" t="s">
        <v>6203</v>
      </c>
      <c r="G548" s="8">
        <v>10569</v>
      </c>
    </row>
    <row r="549" spans="1:7" ht="20.100000000000001" customHeight="1">
      <c r="A549" s="5">
        <v>19924</v>
      </c>
      <c r="B549" s="6">
        <f t="shared" si="8"/>
        <v>547</v>
      </c>
      <c r="C549" s="7" t="s">
        <v>6204</v>
      </c>
      <c r="D549" s="11" t="s">
        <v>6205</v>
      </c>
      <c r="E549" s="11" t="s">
        <v>38</v>
      </c>
      <c r="F549" s="11" t="s">
        <v>6206</v>
      </c>
      <c r="G549" s="8">
        <v>10564</v>
      </c>
    </row>
    <row r="550" spans="1:7" ht="20.100000000000001" customHeight="1">
      <c r="A550" s="5">
        <v>14263</v>
      </c>
      <c r="B550" s="6">
        <f t="shared" si="8"/>
        <v>548</v>
      </c>
      <c r="C550" s="7" t="s">
        <v>6207</v>
      </c>
      <c r="D550" s="11" t="s">
        <v>6208</v>
      </c>
      <c r="E550" s="11" t="s">
        <v>8</v>
      </c>
      <c r="F550" s="11" t="s">
        <v>6209</v>
      </c>
      <c r="G550" s="8">
        <v>10548</v>
      </c>
    </row>
    <row r="551" spans="1:7" ht="20.100000000000001" customHeight="1">
      <c r="A551" s="5">
        <v>21913</v>
      </c>
      <c r="B551" s="6">
        <f t="shared" si="8"/>
        <v>549</v>
      </c>
      <c r="C551" s="7" t="s">
        <v>6210</v>
      </c>
      <c r="D551" s="11" t="s">
        <v>6211</v>
      </c>
      <c r="E551" s="11" t="s">
        <v>59</v>
      </c>
      <c r="F551" s="11" t="s">
        <v>6212</v>
      </c>
      <c r="G551" s="8">
        <v>10539</v>
      </c>
    </row>
    <row r="552" spans="1:7" ht="20.100000000000001" customHeight="1">
      <c r="A552" s="5">
        <v>10494</v>
      </c>
      <c r="B552" s="6">
        <f t="shared" si="8"/>
        <v>550</v>
      </c>
      <c r="C552" s="7" t="s">
        <v>6213</v>
      </c>
      <c r="D552" s="11" t="s">
        <v>6214</v>
      </c>
      <c r="E552" s="11" t="s">
        <v>38</v>
      </c>
      <c r="F552" s="11" t="s">
        <v>6215</v>
      </c>
      <c r="G552" s="8">
        <v>10538</v>
      </c>
    </row>
    <row r="553" spans="1:7" ht="20.100000000000001" customHeight="1">
      <c r="A553" s="5">
        <v>16274</v>
      </c>
      <c r="B553" s="6">
        <f t="shared" si="8"/>
        <v>551</v>
      </c>
      <c r="C553" s="7" t="s">
        <v>6216</v>
      </c>
      <c r="D553" s="11" t="s">
        <v>6217</v>
      </c>
      <c r="E553" s="11" t="s">
        <v>59</v>
      </c>
      <c r="F553" s="11" t="s">
        <v>6218</v>
      </c>
      <c r="G553" s="8">
        <v>10515</v>
      </c>
    </row>
    <row r="554" spans="1:7" ht="20.100000000000001" customHeight="1">
      <c r="A554" s="5">
        <v>23649</v>
      </c>
      <c r="B554" s="6">
        <f t="shared" si="8"/>
        <v>552</v>
      </c>
      <c r="C554" s="7" t="s">
        <v>6219</v>
      </c>
      <c r="D554" s="11" t="s">
        <v>6220</v>
      </c>
      <c r="E554" s="11" t="s">
        <v>63</v>
      </c>
      <c r="F554" s="11" t="s">
        <v>6221</v>
      </c>
      <c r="G554" s="8">
        <v>10514</v>
      </c>
    </row>
    <row r="555" spans="1:7" ht="20.100000000000001" customHeight="1">
      <c r="A555" s="5">
        <v>6659</v>
      </c>
      <c r="B555" s="6">
        <f t="shared" si="8"/>
        <v>553</v>
      </c>
      <c r="C555" s="7" t="s">
        <v>6222</v>
      </c>
      <c r="D555" s="11" t="s">
        <v>6223</v>
      </c>
      <c r="E555" s="11" t="s">
        <v>38</v>
      </c>
      <c r="F555" s="11" t="s">
        <v>4630</v>
      </c>
      <c r="G555" s="8">
        <v>10494</v>
      </c>
    </row>
    <row r="556" spans="1:7" ht="20.100000000000001" customHeight="1">
      <c r="A556" s="5">
        <v>23134</v>
      </c>
      <c r="B556" s="6">
        <f t="shared" si="8"/>
        <v>553</v>
      </c>
      <c r="C556" s="7" t="s">
        <v>6224</v>
      </c>
      <c r="D556" s="11" t="s">
        <v>6225</v>
      </c>
      <c r="E556" s="11" t="s">
        <v>8</v>
      </c>
      <c r="F556" s="11" t="s">
        <v>6226</v>
      </c>
      <c r="G556" s="8">
        <v>10494</v>
      </c>
    </row>
    <row r="557" spans="1:7" ht="20.100000000000001" customHeight="1">
      <c r="A557" s="5">
        <v>11542</v>
      </c>
      <c r="B557" s="6">
        <f t="shared" si="8"/>
        <v>555</v>
      </c>
      <c r="C557" s="7" t="s">
        <v>6227</v>
      </c>
      <c r="D557" s="11" t="s">
        <v>6228</v>
      </c>
      <c r="E557" s="11" t="s">
        <v>38</v>
      </c>
      <c r="F557" s="11" t="s">
        <v>999</v>
      </c>
      <c r="G557" s="8">
        <v>10489</v>
      </c>
    </row>
    <row r="558" spans="1:7" ht="20.100000000000001" customHeight="1">
      <c r="A558" s="5">
        <v>17300</v>
      </c>
      <c r="B558" s="6">
        <f t="shared" si="8"/>
        <v>556</v>
      </c>
      <c r="C558" s="7" t="s">
        <v>6229</v>
      </c>
      <c r="D558" s="11" t="s">
        <v>6230</v>
      </c>
      <c r="E558" s="11" t="s">
        <v>38</v>
      </c>
      <c r="F558" s="11" t="s">
        <v>6231</v>
      </c>
      <c r="G558" s="8">
        <v>10488</v>
      </c>
    </row>
    <row r="559" spans="1:7" ht="20.100000000000001" customHeight="1">
      <c r="A559" s="5">
        <v>16127</v>
      </c>
      <c r="B559" s="6">
        <f t="shared" si="8"/>
        <v>557</v>
      </c>
      <c r="C559" s="7" t="s">
        <v>6232</v>
      </c>
      <c r="D559" s="11" t="s">
        <v>6233</v>
      </c>
      <c r="E559" s="11" t="s">
        <v>38</v>
      </c>
      <c r="F559" s="11" t="s">
        <v>6234</v>
      </c>
      <c r="G559" s="8">
        <v>10467</v>
      </c>
    </row>
    <row r="560" spans="1:7" ht="20.100000000000001" customHeight="1">
      <c r="A560" s="5">
        <v>24785</v>
      </c>
      <c r="B560" s="6">
        <f t="shared" si="8"/>
        <v>558</v>
      </c>
      <c r="C560" s="7" t="s">
        <v>6235</v>
      </c>
      <c r="D560" s="11" t="s">
        <v>6236</v>
      </c>
      <c r="E560" s="11" t="s">
        <v>38</v>
      </c>
      <c r="F560" s="11" t="s">
        <v>6237</v>
      </c>
      <c r="G560" s="8">
        <v>10461</v>
      </c>
    </row>
    <row r="561" spans="1:7" ht="20.100000000000001" customHeight="1">
      <c r="A561" s="5">
        <v>11989</v>
      </c>
      <c r="B561" s="6">
        <f t="shared" si="8"/>
        <v>559</v>
      </c>
      <c r="C561" s="7" t="s">
        <v>4918</v>
      </c>
      <c r="D561" s="11" t="s">
        <v>6238</v>
      </c>
      <c r="E561" s="11" t="s">
        <v>51</v>
      </c>
      <c r="F561" s="11" t="s">
        <v>6239</v>
      </c>
      <c r="G561" s="8">
        <v>10459</v>
      </c>
    </row>
    <row r="562" spans="1:7" ht="20.100000000000001" customHeight="1">
      <c r="A562" s="5">
        <v>7021</v>
      </c>
      <c r="B562" s="6">
        <f t="shared" si="8"/>
        <v>560</v>
      </c>
      <c r="C562" s="7" t="s">
        <v>6240</v>
      </c>
      <c r="D562" s="11" t="s">
        <v>5938</v>
      </c>
      <c r="E562" s="11" t="s">
        <v>31</v>
      </c>
      <c r="F562" s="11" t="s">
        <v>6241</v>
      </c>
      <c r="G562" s="8">
        <v>10451</v>
      </c>
    </row>
    <row r="563" spans="1:7" ht="20.100000000000001" customHeight="1">
      <c r="A563" s="5">
        <v>23300</v>
      </c>
      <c r="B563" s="6">
        <f t="shared" si="8"/>
        <v>560</v>
      </c>
      <c r="C563" s="7" t="s">
        <v>787</v>
      </c>
      <c r="D563" s="11" t="s">
        <v>6242</v>
      </c>
      <c r="E563" s="11" t="s">
        <v>27</v>
      </c>
      <c r="F563" s="11" t="s">
        <v>6243</v>
      </c>
      <c r="G563" s="8">
        <v>10451</v>
      </c>
    </row>
    <row r="564" spans="1:7" ht="20.100000000000001" customHeight="1">
      <c r="A564" s="5">
        <v>18211</v>
      </c>
      <c r="B564" s="6">
        <f t="shared" si="8"/>
        <v>562</v>
      </c>
      <c r="C564" s="7" t="s">
        <v>6244</v>
      </c>
      <c r="D564" s="11" t="s">
        <v>6245</v>
      </c>
      <c r="E564" s="11" t="s">
        <v>31</v>
      </c>
      <c r="F564" s="11" t="s">
        <v>6246</v>
      </c>
      <c r="G564" s="8">
        <v>10450</v>
      </c>
    </row>
    <row r="565" spans="1:7" ht="20.100000000000001" customHeight="1">
      <c r="A565" s="5">
        <v>11494</v>
      </c>
      <c r="B565" s="6">
        <f t="shared" si="8"/>
        <v>563</v>
      </c>
      <c r="C565" s="7" t="s">
        <v>6247</v>
      </c>
      <c r="D565" s="11" t="s">
        <v>6248</v>
      </c>
      <c r="E565" s="11" t="s">
        <v>55</v>
      </c>
      <c r="F565" s="11" t="s">
        <v>6249</v>
      </c>
      <c r="G565" s="8">
        <v>10432</v>
      </c>
    </row>
    <row r="566" spans="1:7" ht="20.100000000000001" customHeight="1">
      <c r="A566" s="5">
        <v>21020</v>
      </c>
      <c r="B566" s="6">
        <f t="shared" si="8"/>
        <v>564</v>
      </c>
      <c r="C566" s="7" t="s">
        <v>6250</v>
      </c>
      <c r="D566" s="11" t="s">
        <v>6251</v>
      </c>
      <c r="E566" s="11" t="s">
        <v>31</v>
      </c>
      <c r="F566" s="11" t="s">
        <v>6252</v>
      </c>
      <c r="G566" s="8">
        <v>10427</v>
      </c>
    </row>
    <row r="567" spans="1:7" ht="20.100000000000001" customHeight="1">
      <c r="A567" s="5">
        <v>24506</v>
      </c>
      <c r="B567" s="6">
        <f t="shared" si="8"/>
        <v>565</v>
      </c>
      <c r="C567" s="7" t="s">
        <v>6253</v>
      </c>
      <c r="D567" s="11" t="s">
        <v>6254</v>
      </c>
      <c r="E567" s="11" t="s">
        <v>55</v>
      </c>
      <c r="F567" s="11" t="s">
        <v>6255</v>
      </c>
      <c r="G567" s="8">
        <v>10422</v>
      </c>
    </row>
    <row r="568" spans="1:7" ht="20.100000000000001" customHeight="1">
      <c r="A568" s="5">
        <v>19278</v>
      </c>
      <c r="B568" s="6">
        <f t="shared" si="8"/>
        <v>566</v>
      </c>
      <c r="C568" s="7" t="s">
        <v>6256</v>
      </c>
      <c r="D568" s="11" t="s">
        <v>6257</v>
      </c>
      <c r="E568" s="11" t="s">
        <v>55</v>
      </c>
      <c r="F568" s="11" t="s">
        <v>6258</v>
      </c>
      <c r="G568" s="8">
        <v>10421</v>
      </c>
    </row>
    <row r="569" spans="1:7" ht="20.100000000000001" customHeight="1">
      <c r="A569" s="5">
        <v>23860</v>
      </c>
      <c r="B569" s="6">
        <f t="shared" si="8"/>
        <v>567</v>
      </c>
      <c r="C569" s="7" t="s">
        <v>6259</v>
      </c>
      <c r="D569" s="11" t="s">
        <v>6260</v>
      </c>
      <c r="E569" s="11" t="s">
        <v>8</v>
      </c>
      <c r="F569" s="11" t="s">
        <v>6261</v>
      </c>
      <c r="G569" s="8">
        <v>10417</v>
      </c>
    </row>
    <row r="570" spans="1:7" ht="20.100000000000001" customHeight="1">
      <c r="A570" s="5">
        <v>7205</v>
      </c>
      <c r="B570" s="6">
        <f t="shared" si="8"/>
        <v>568</v>
      </c>
      <c r="C570" s="7" t="s">
        <v>6262</v>
      </c>
      <c r="D570" s="11" t="s">
        <v>6263</v>
      </c>
      <c r="E570" s="11" t="s">
        <v>55</v>
      </c>
      <c r="F570" s="11" t="s">
        <v>2901</v>
      </c>
      <c r="G570" s="8">
        <v>10409</v>
      </c>
    </row>
    <row r="571" spans="1:7" ht="20.100000000000001" customHeight="1">
      <c r="A571" s="5">
        <v>8521</v>
      </c>
      <c r="B571" s="6">
        <f t="shared" si="8"/>
        <v>569</v>
      </c>
      <c r="C571" s="7" t="s">
        <v>6264</v>
      </c>
      <c r="D571" s="11" t="s">
        <v>6265</v>
      </c>
      <c r="E571" s="11" t="s">
        <v>38</v>
      </c>
      <c r="F571" s="11" t="s">
        <v>6266</v>
      </c>
      <c r="G571" s="8">
        <v>10378</v>
      </c>
    </row>
    <row r="572" spans="1:7" ht="20.100000000000001" customHeight="1">
      <c r="A572" s="5">
        <v>12962</v>
      </c>
      <c r="B572" s="6">
        <f t="shared" si="8"/>
        <v>570</v>
      </c>
      <c r="C572" s="7" t="s">
        <v>5332</v>
      </c>
      <c r="D572" s="11" t="s">
        <v>6267</v>
      </c>
      <c r="E572" s="11" t="s">
        <v>38</v>
      </c>
      <c r="F572" s="11" t="s">
        <v>6268</v>
      </c>
      <c r="G572" s="8">
        <v>10374</v>
      </c>
    </row>
    <row r="573" spans="1:7" ht="20.100000000000001" customHeight="1">
      <c r="A573" s="5">
        <v>20947</v>
      </c>
      <c r="B573" s="6">
        <f t="shared" si="8"/>
        <v>571</v>
      </c>
      <c r="C573" s="7" t="s">
        <v>6269</v>
      </c>
      <c r="D573" s="11" t="s">
        <v>6270</v>
      </c>
      <c r="E573" s="11" t="s">
        <v>137</v>
      </c>
      <c r="F573" s="11" t="s">
        <v>6271</v>
      </c>
      <c r="G573" s="8">
        <v>10371</v>
      </c>
    </row>
    <row r="574" spans="1:7" ht="20.100000000000001" customHeight="1">
      <c r="A574" s="5">
        <v>16404</v>
      </c>
      <c r="B574" s="6">
        <f t="shared" si="8"/>
        <v>572</v>
      </c>
      <c r="C574" s="7" t="s">
        <v>6272</v>
      </c>
      <c r="D574" s="11" t="s">
        <v>6273</v>
      </c>
      <c r="E574" s="11" t="s">
        <v>27</v>
      </c>
      <c r="F574" s="11" t="s">
        <v>6274</v>
      </c>
      <c r="G574" s="8">
        <v>10368</v>
      </c>
    </row>
    <row r="575" spans="1:7" ht="20.100000000000001" customHeight="1">
      <c r="A575" s="5">
        <v>19275</v>
      </c>
      <c r="B575" s="6">
        <f t="shared" si="8"/>
        <v>573</v>
      </c>
      <c r="C575" s="7" t="s">
        <v>6275</v>
      </c>
      <c r="D575" s="11" t="s">
        <v>6276</v>
      </c>
      <c r="E575" s="11" t="s">
        <v>38</v>
      </c>
      <c r="F575" s="11" t="s">
        <v>6277</v>
      </c>
      <c r="G575" s="8">
        <v>10363</v>
      </c>
    </row>
    <row r="576" spans="1:7" ht="20.100000000000001" customHeight="1">
      <c r="A576" s="5">
        <v>18258</v>
      </c>
      <c r="B576" s="6">
        <f t="shared" si="8"/>
        <v>574</v>
      </c>
      <c r="C576" s="7" t="s">
        <v>6278</v>
      </c>
      <c r="D576" s="11" t="s">
        <v>6279</v>
      </c>
      <c r="E576" s="11" t="s">
        <v>8</v>
      </c>
      <c r="F576" s="11" t="s">
        <v>6280</v>
      </c>
      <c r="G576" s="8">
        <v>10358</v>
      </c>
    </row>
    <row r="577" spans="1:7" ht="20.100000000000001" customHeight="1">
      <c r="A577" s="5">
        <v>20909</v>
      </c>
      <c r="B577" s="6">
        <f t="shared" si="8"/>
        <v>575</v>
      </c>
      <c r="C577" s="7" t="s">
        <v>1861</v>
      </c>
      <c r="D577" s="11" t="s">
        <v>6281</v>
      </c>
      <c r="E577" s="11" t="s">
        <v>59</v>
      </c>
      <c r="F577" s="11" t="s">
        <v>6282</v>
      </c>
      <c r="G577" s="8">
        <v>10354</v>
      </c>
    </row>
    <row r="578" spans="1:7" ht="20.100000000000001" customHeight="1">
      <c r="A578" s="5">
        <v>11535</v>
      </c>
      <c r="B578" s="6">
        <f t="shared" si="8"/>
        <v>576</v>
      </c>
      <c r="C578" s="7" t="s">
        <v>6283</v>
      </c>
      <c r="D578" s="11" t="s">
        <v>6284</v>
      </c>
      <c r="E578" s="11" t="s">
        <v>377</v>
      </c>
      <c r="F578" s="11" t="s">
        <v>6285</v>
      </c>
      <c r="G578" s="8">
        <v>10352</v>
      </c>
    </row>
    <row r="579" spans="1:7" ht="20.100000000000001" customHeight="1">
      <c r="A579" s="5">
        <v>16681</v>
      </c>
      <c r="B579" s="6">
        <f t="shared" si="8"/>
        <v>577</v>
      </c>
      <c r="C579" s="7" t="s">
        <v>5667</v>
      </c>
      <c r="D579" s="11" t="s">
        <v>6286</v>
      </c>
      <c r="E579" s="11" t="s">
        <v>63</v>
      </c>
      <c r="F579" s="11" t="s">
        <v>6287</v>
      </c>
      <c r="G579" s="8">
        <v>10349</v>
      </c>
    </row>
    <row r="580" spans="1:7" ht="20.100000000000001" customHeight="1">
      <c r="A580" s="5">
        <v>19736</v>
      </c>
      <c r="B580" s="6">
        <f t="shared" ref="B580:B643" si="9">RANK(G580,$G$3:$G$5000)</f>
        <v>578</v>
      </c>
      <c r="C580" s="7" t="s">
        <v>6288</v>
      </c>
      <c r="D580" s="11" t="s">
        <v>6289</v>
      </c>
      <c r="E580" s="11" t="s">
        <v>38</v>
      </c>
      <c r="F580" s="11" t="s">
        <v>6290</v>
      </c>
      <c r="G580" s="8">
        <v>10335</v>
      </c>
    </row>
    <row r="581" spans="1:7" ht="20.100000000000001" customHeight="1">
      <c r="A581" s="5">
        <v>15847</v>
      </c>
      <c r="B581" s="6">
        <f t="shared" si="9"/>
        <v>579</v>
      </c>
      <c r="C581" s="7" t="s">
        <v>6291</v>
      </c>
      <c r="D581" s="11" t="s">
        <v>6292</v>
      </c>
      <c r="E581" s="11" t="s">
        <v>8</v>
      </c>
      <c r="F581" s="11" t="s">
        <v>6293</v>
      </c>
      <c r="G581" s="8">
        <v>10327</v>
      </c>
    </row>
    <row r="582" spans="1:7" ht="20.100000000000001" customHeight="1">
      <c r="A582" s="5">
        <v>23110</v>
      </c>
      <c r="B582" s="6">
        <f t="shared" si="9"/>
        <v>580</v>
      </c>
      <c r="C582" s="7" t="s">
        <v>6294</v>
      </c>
      <c r="D582" s="11" t="s">
        <v>6295</v>
      </c>
      <c r="E582" s="11" t="s">
        <v>59</v>
      </c>
      <c r="F582" s="11" t="s">
        <v>6296</v>
      </c>
      <c r="G582" s="8">
        <v>10320</v>
      </c>
    </row>
    <row r="583" spans="1:7" ht="20.100000000000001" customHeight="1">
      <c r="A583" s="5">
        <v>25447</v>
      </c>
      <c r="B583" s="6">
        <f t="shared" si="9"/>
        <v>581</v>
      </c>
      <c r="C583" s="7" t="s">
        <v>6297</v>
      </c>
      <c r="D583" s="11" t="s">
        <v>6298</v>
      </c>
      <c r="E583" s="11" t="s">
        <v>55</v>
      </c>
      <c r="F583" s="11" t="s">
        <v>6299</v>
      </c>
      <c r="G583" s="8">
        <v>10318</v>
      </c>
    </row>
    <row r="584" spans="1:7" ht="20.100000000000001" customHeight="1">
      <c r="A584" s="5">
        <v>24327</v>
      </c>
      <c r="B584" s="6">
        <f t="shared" si="9"/>
        <v>582</v>
      </c>
      <c r="C584" s="7" t="s">
        <v>6300</v>
      </c>
      <c r="D584" s="11" t="s">
        <v>6301</v>
      </c>
      <c r="E584" s="11" t="s">
        <v>59</v>
      </c>
      <c r="F584" s="11" t="s">
        <v>6302</v>
      </c>
      <c r="G584" s="8">
        <v>10317</v>
      </c>
    </row>
    <row r="585" spans="1:7" ht="20.100000000000001" customHeight="1">
      <c r="A585" s="5">
        <v>20668</v>
      </c>
      <c r="B585" s="6">
        <f t="shared" si="9"/>
        <v>583</v>
      </c>
      <c r="C585" s="7" t="s">
        <v>6303</v>
      </c>
      <c r="D585" s="11" t="s">
        <v>6304</v>
      </c>
      <c r="E585" s="11" t="s">
        <v>377</v>
      </c>
      <c r="F585" s="11" t="s">
        <v>6305</v>
      </c>
      <c r="G585" s="8">
        <v>10300</v>
      </c>
    </row>
    <row r="586" spans="1:7" ht="20.100000000000001" customHeight="1">
      <c r="A586" s="5">
        <v>10436</v>
      </c>
      <c r="B586" s="6">
        <f t="shared" si="9"/>
        <v>584</v>
      </c>
      <c r="C586" s="7" t="s">
        <v>6306</v>
      </c>
      <c r="D586" s="11" t="s">
        <v>6307</v>
      </c>
      <c r="E586" s="11" t="s">
        <v>247</v>
      </c>
      <c r="F586" s="11" t="s">
        <v>6308</v>
      </c>
      <c r="G586" s="8">
        <v>10299</v>
      </c>
    </row>
    <row r="587" spans="1:7" ht="20.100000000000001" customHeight="1">
      <c r="A587" s="5">
        <v>11716</v>
      </c>
      <c r="B587" s="6">
        <f t="shared" si="9"/>
        <v>585</v>
      </c>
      <c r="C587" s="7" t="s">
        <v>6309</v>
      </c>
      <c r="D587" s="11" t="s">
        <v>6310</v>
      </c>
      <c r="E587" s="11" t="s">
        <v>70</v>
      </c>
      <c r="F587" s="11" t="s">
        <v>6311</v>
      </c>
      <c r="G587" s="8">
        <v>10295</v>
      </c>
    </row>
    <row r="588" spans="1:7" ht="20.100000000000001" customHeight="1">
      <c r="A588" s="5">
        <v>13312</v>
      </c>
      <c r="B588" s="6">
        <f t="shared" si="9"/>
        <v>586</v>
      </c>
      <c r="C588" s="7" t="s">
        <v>6312</v>
      </c>
      <c r="D588" s="11" t="s">
        <v>6313</v>
      </c>
      <c r="E588" s="11" t="s">
        <v>27</v>
      </c>
      <c r="F588" s="11" t="s">
        <v>2986</v>
      </c>
      <c r="G588" s="8">
        <v>10269</v>
      </c>
    </row>
    <row r="589" spans="1:7" ht="20.100000000000001" customHeight="1">
      <c r="A589" s="5">
        <v>25491</v>
      </c>
      <c r="B589" s="6">
        <f t="shared" si="9"/>
        <v>587</v>
      </c>
      <c r="C589" s="7" t="s">
        <v>2302</v>
      </c>
      <c r="D589" s="11" t="s">
        <v>6314</v>
      </c>
      <c r="E589" s="11" t="s">
        <v>38</v>
      </c>
      <c r="F589" s="11" t="s">
        <v>6315</v>
      </c>
      <c r="G589" s="8">
        <v>10266</v>
      </c>
    </row>
    <row r="590" spans="1:7" ht="20.100000000000001" customHeight="1">
      <c r="A590" s="5">
        <v>25780</v>
      </c>
      <c r="B590" s="6">
        <f t="shared" si="9"/>
        <v>588</v>
      </c>
      <c r="C590" s="7" t="s">
        <v>6316</v>
      </c>
      <c r="D590" s="11" t="s">
        <v>6317</v>
      </c>
      <c r="E590" s="11" t="s">
        <v>38</v>
      </c>
      <c r="F590" s="11" t="s">
        <v>6318</v>
      </c>
      <c r="G590" s="8">
        <v>10264</v>
      </c>
    </row>
    <row r="591" spans="1:7" ht="20.100000000000001" customHeight="1">
      <c r="A591" s="5">
        <v>14016</v>
      </c>
      <c r="B591" s="6">
        <f t="shared" si="9"/>
        <v>589</v>
      </c>
      <c r="C591" s="7" t="s">
        <v>6319</v>
      </c>
      <c r="D591" s="11" t="s">
        <v>6320</v>
      </c>
      <c r="E591" s="11" t="s">
        <v>377</v>
      </c>
      <c r="F591" s="11" t="s">
        <v>6321</v>
      </c>
      <c r="G591" s="8">
        <v>10262</v>
      </c>
    </row>
    <row r="592" spans="1:7" ht="20.100000000000001" customHeight="1">
      <c r="A592" s="5">
        <v>16901</v>
      </c>
      <c r="B592" s="6">
        <f t="shared" si="9"/>
        <v>590</v>
      </c>
      <c r="C592" s="7" t="s">
        <v>6322</v>
      </c>
      <c r="D592" s="11" t="s">
        <v>6323</v>
      </c>
      <c r="E592" s="11" t="s">
        <v>8</v>
      </c>
      <c r="F592" s="11" t="s">
        <v>6324</v>
      </c>
      <c r="G592" s="8">
        <v>10260</v>
      </c>
    </row>
    <row r="593" spans="1:7" ht="20.100000000000001" customHeight="1">
      <c r="A593" s="5">
        <v>23915</v>
      </c>
      <c r="B593" s="6">
        <f t="shared" si="9"/>
        <v>591</v>
      </c>
      <c r="C593" s="7" t="s">
        <v>6325</v>
      </c>
      <c r="D593" s="11" t="s">
        <v>6326</v>
      </c>
      <c r="E593" s="11" t="s">
        <v>8</v>
      </c>
      <c r="F593" s="11" t="s">
        <v>6327</v>
      </c>
      <c r="G593" s="8">
        <v>10257</v>
      </c>
    </row>
    <row r="594" spans="1:7" ht="20.100000000000001" customHeight="1">
      <c r="A594" s="5">
        <v>17327</v>
      </c>
      <c r="B594" s="6">
        <f t="shared" si="9"/>
        <v>592</v>
      </c>
      <c r="C594" s="7" t="s">
        <v>6328</v>
      </c>
      <c r="D594" s="11" t="s">
        <v>6329</v>
      </c>
      <c r="E594" s="11" t="s">
        <v>8</v>
      </c>
      <c r="F594" s="11" t="s">
        <v>6330</v>
      </c>
      <c r="G594" s="8">
        <v>10228</v>
      </c>
    </row>
    <row r="595" spans="1:7" ht="20.100000000000001" customHeight="1">
      <c r="A595" s="5">
        <v>11907</v>
      </c>
      <c r="B595" s="6">
        <f t="shared" si="9"/>
        <v>593</v>
      </c>
      <c r="C595" s="7" t="s">
        <v>6331</v>
      </c>
      <c r="D595" s="11" t="s">
        <v>6332</v>
      </c>
      <c r="E595" s="11" t="s">
        <v>247</v>
      </c>
      <c r="F595" s="11" t="s">
        <v>6333</v>
      </c>
      <c r="G595" s="8">
        <v>10223</v>
      </c>
    </row>
    <row r="596" spans="1:7" ht="20.100000000000001" customHeight="1">
      <c r="A596" s="5">
        <v>18276</v>
      </c>
      <c r="B596" s="6">
        <f t="shared" si="9"/>
        <v>593</v>
      </c>
      <c r="C596" s="7" t="s">
        <v>6334</v>
      </c>
      <c r="D596" s="11" t="s">
        <v>6335</v>
      </c>
      <c r="E596" s="11" t="s">
        <v>38</v>
      </c>
      <c r="F596" s="11" t="s">
        <v>6336</v>
      </c>
      <c r="G596" s="8">
        <v>10223</v>
      </c>
    </row>
    <row r="597" spans="1:7" ht="20.100000000000001" customHeight="1">
      <c r="A597" s="5">
        <v>24729</v>
      </c>
      <c r="B597" s="6">
        <f t="shared" si="9"/>
        <v>595</v>
      </c>
      <c r="C597" s="7" t="s">
        <v>6337</v>
      </c>
      <c r="D597" s="11" t="s">
        <v>6338</v>
      </c>
      <c r="E597" s="11" t="s">
        <v>8</v>
      </c>
      <c r="F597" s="11" t="s">
        <v>6339</v>
      </c>
      <c r="G597" s="8">
        <v>10203</v>
      </c>
    </row>
    <row r="598" spans="1:7" ht="20.100000000000001" customHeight="1">
      <c r="A598" s="5">
        <v>23995</v>
      </c>
      <c r="B598" s="6">
        <f t="shared" si="9"/>
        <v>596</v>
      </c>
      <c r="C598" s="7" t="s">
        <v>6340</v>
      </c>
      <c r="D598" s="11" t="s">
        <v>6341</v>
      </c>
      <c r="E598" s="11" t="s">
        <v>38</v>
      </c>
      <c r="F598" s="11" t="s">
        <v>6342</v>
      </c>
      <c r="G598" s="8">
        <v>10191</v>
      </c>
    </row>
    <row r="599" spans="1:7" ht="20.100000000000001" customHeight="1">
      <c r="A599" s="5">
        <v>12581</v>
      </c>
      <c r="B599" s="6">
        <f t="shared" si="9"/>
        <v>597</v>
      </c>
      <c r="C599" s="7" t="s">
        <v>6343</v>
      </c>
      <c r="D599" s="11" t="s">
        <v>6344</v>
      </c>
      <c r="E599" s="11" t="s">
        <v>225</v>
      </c>
      <c r="F599" s="11" t="s">
        <v>6345</v>
      </c>
      <c r="G599" s="8">
        <v>10182</v>
      </c>
    </row>
    <row r="600" spans="1:7" ht="20.100000000000001" customHeight="1">
      <c r="A600" s="5">
        <v>18379</v>
      </c>
      <c r="B600" s="6">
        <f t="shared" si="9"/>
        <v>598</v>
      </c>
      <c r="C600" s="7" t="s">
        <v>6346</v>
      </c>
      <c r="D600" s="11" t="s">
        <v>6347</v>
      </c>
      <c r="E600" s="11" t="s">
        <v>63</v>
      </c>
      <c r="F600" s="11" t="s">
        <v>6348</v>
      </c>
      <c r="G600" s="8">
        <v>10171</v>
      </c>
    </row>
    <row r="601" spans="1:7" ht="20.100000000000001" customHeight="1">
      <c r="A601" s="5">
        <v>24896</v>
      </c>
      <c r="B601" s="6">
        <f t="shared" si="9"/>
        <v>599</v>
      </c>
      <c r="C601" s="7" t="s">
        <v>6349</v>
      </c>
      <c r="D601" s="11" t="s">
        <v>6350</v>
      </c>
      <c r="E601" s="11" t="s">
        <v>225</v>
      </c>
      <c r="F601" s="11" t="s">
        <v>6351</v>
      </c>
      <c r="G601" s="8">
        <v>10160</v>
      </c>
    </row>
    <row r="602" spans="1:7" ht="20.100000000000001" customHeight="1">
      <c r="A602" s="5">
        <v>11253</v>
      </c>
      <c r="B602" s="6">
        <f t="shared" si="9"/>
        <v>600</v>
      </c>
      <c r="C602" s="7" t="s">
        <v>6352</v>
      </c>
      <c r="D602" s="11" t="s">
        <v>6353</v>
      </c>
      <c r="E602" s="11" t="s">
        <v>27</v>
      </c>
      <c r="F602" s="11" t="s">
        <v>2621</v>
      </c>
      <c r="G602" s="8">
        <v>10155</v>
      </c>
    </row>
    <row r="603" spans="1:7" ht="20.100000000000001" customHeight="1">
      <c r="A603" s="5">
        <v>11943</v>
      </c>
      <c r="B603" s="6">
        <f t="shared" si="9"/>
        <v>601</v>
      </c>
      <c r="C603" s="7" t="s">
        <v>6354</v>
      </c>
      <c r="D603" s="11" t="s">
        <v>6355</v>
      </c>
      <c r="E603" s="11" t="s">
        <v>59</v>
      </c>
      <c r="F603" s="11" t="s">
        <v>6356</v>
      </c>
      <c r="G603" s="8">
        <v>10145</v>
      </c>
    </row>
    <row r="604" spans="1:7" ht="20.100000000000001" customHeight="1">
      <c r="A604" s="5">
        <v>20587</v>
      </c>
      <c r="B604" s="6">
        <f t="shared" si="9"/>
        <v>602</v>
      </c>
      <c r="C604" s="7" t="s">
        <v>6357</v>
      </c>
      <c r="D604" s="11" t="s">
        <v>6358</v>
      </c>
      <c r="E604" s="11" t="s">
        <v>377</v>
      </c>
      <c r="F604" s="11" t="s">
        <v>6359</v>
      </c>
      <c r="G604" s="8">
        <v>10143</v>
      </c>
    </row>
    <row r="605" spans="1:7" ht="20.100000000000001" customHeight="1">
      <c r="A605" s="5">
        <v>7871</v>
      </c>
      <c r="B605" s="6">
        <f t="shared" si="9"/>
        <v>603</v>
      </c>
      <c r="C605" s="7" t="s">
        <v>2759</v>
      </c>
      <c r="D605" s="11" t="s">
        <v>6360</v>
      </c>
      <c r="E605" s="11" t="s">
        <v>38</v>
      </c>
      <c r="F605" s="11" t="s">
        <v>6361</v>
      </c>
      <c r="G605" s="8">
        <v>10141</v>
      </c>
    </row>
    <row r="606" spans="1:7" ht="20.100000000000001" customHeight="1">
      <c r="A606" s="5">
        <v>15070</v>
      </c>
      <c r="B606" s="6">
        <f t="shared" si="9"/>
        <v>604</v>
      </c>
      <c r="C606" s="7" t="s">
        <v>6362</v>
      </c>
      <c r="D606" s="11" t="s">
        <v>6363</v>
      </c>
      <c r="E606" s="11" t="s">
        <v>453</v>
      </c>
      <c r="F606" s="11" t="s">
        <v>6364</v>
      </c>
      <c r="G606" s="8">
        <v>10124</v>
      </c>
    </row>
    <row r="607" spans="1:7" ht="20.100000000000001" customHeight="1">
      <c r="A607" s="5">
        <v>21324</v>
      </c>
      <c r="B607" s="6">
        <f t="shared" si="9"/>
        <v>605</v>
      </c>
      <c r="C607" s="7" t="s">
        <v>6365</v>
      </c>
      <c r="D607" s="11" t="s">
        <v>6366</v>
      </c>
      <c r="E607" s="11" t="s">
        <v>51</v>
      </c>
      <c r="F607" s="11" t="s">
        <v>6367</v>
      </c>
      <c r="G607" s="8">
        <v>10113</v>
      </c>
    </row>
    <row r="608" spans="1:7" ht="20.100000000000001" customHeight="1">
      <c r="A608" s="5">
        <v>23644</v>
      </c>
      <c r="B608" s="6">
        <f t="shared" si="9"/>
        <v>605</v>
      </c>
      <c r="C608" s="7" t="s">
        <v>6368</v>
      </c>
      <c r="D608" s="11" t="s">
        <v>6369</v>
      </c>
      <c r="E608" s="11" t="s">
        <v>8</v>
      </c>
      <c r="F608" s="11" t="s">
        <v>6370</v>
      </c>
      <c r="G608" s="8">
        <v>10113</v>
      </c>
    </row>
    <row r="609" spans="1:7" ht="20.100000000000001" customHeight="1">
      <c r="A609" s="5">
        <v>15159</v>
      </c>
      <c r="B609" s="6">
        <f t="shared" si="9"/>
        <v>607</v>
      </c>
      <c r="C609" s="7" t="s">
        <v>6371</v>
      </c>
      <c r="D609" s="11" t="s">
        <v>6372</v>
      </c>
      <c r="E609" s="11" t="s">
        <v>8</v>
      </c>
      <c r="F609" s="11" t="s">
        <v>6373</v>
      </c>
      <c r="G609" s="8">
        <v>10104</v>
      </c>
    </row>
    <row r="610" spans="1:7" ht="20.100000000000001" customHeight="1">
      <c r="A610" s="5">
        <v>23158</v>
      </c>
      <c r="B610" s="6">
        <f t="shared" si="9"/>
        <v>608</v>
      </c>
      <c r="C610" s="7" t="s">
        <v>1706</v>
      </c>
      <c r="D610" s="11" t="s">
        <v>6374</v>
      </c>
      <c r="E610" s="11" t="s">
        <v>31</v>
      </c>
      <c r="F610" s="11" t="s">
        <v>6375</v>
      </c>
      <c r="G610" s="8">
        <v>10102</v>
      </c>
    </row>
    <row r="611" spans="1:7" ht="20.100000000000001" customHeight="1">
      <c r="A611" s="5">
        <v>25155</v>
      </c>
      <c r="B611" s="6">
        <f t="shared" si="9"/>
        <v>609</v>
      </c>
      <c r="C611" s="7" t="s">
        <v>6376</v>
      </c>
      <c r="D611" s="11" t="s">
        <v>6377</v>
      </c>
      <c r="E611" s="11" t="s">
        <v>8</v>
      </c>
      <c r="F611" s="11" t="s">
        <v>6378</v>
      </c>
      <c r="G611" s="8">
        <v>10099</v>
      </c>
    </row>
    <row r="612" spans="1:7" ht="20.100000000000001" customHeight="1">
      <c r="A612" s="5">
        <v>13292</v>
      </c>
      <c r="B612" s="6">
        <f t="shared" si="9"/>
        <v>610</v>
      </c>
      <c r="C612" s="7" t="s">
        <v>6379</v>
      </c>
      <c r="D612" s="11" t="s">
        <v>6380</v>
      </c>
      <c r="E612" s="11" t="s">
        <v>31</v>
      </c>
      <c r="F612" s="11" t="s">
        <v>6381</v>
      </c>
      <c r="G612" s="8">
        <v>10094</v>
      </c>
    </row>
    <row r="613" spans="1:7" ht="20.100000000000001" customHeight="1">
      <c r="A613" s="5">
        <v>13839</v>
      </c>
      <c r="B613" s="6">
        <f t="shared" si="9"/>
        <v>611</v>
      </c>
      <c r="C613" s="7" t="s">
        <v>6382</v>
      </c>
      <c r="D613" s="11" t="s">
        <v>1322</v>
      </c>
      <c r="E613" s="11" t="s">
        <v>8</v>
      </c>
      <c r="F613" s="11" t="s">
        <v>6383</v>
      </c>
      <c r="G613" s="8">
        <v>10088</v>
      </c>
    </row>
    <row r="614" spans="1:7" ht="20.100000000000001" customHeight="1">
      <c r="A614" s="5">
        <v>14103</v>
      </c>
      <c r="B614" s="6">
        <f t="shared" si="9"/>
        <v>612</v>
      </c>
      <c r="C614" s="7" t="s">
        <v>6384</v>
      </c>
      <c r="D614" s="11" t="s">
        <v>6385</v>
      </c>
      <c r="E614" s="11" t="s">
        <v>8</v>
      </c>
      <c r="F614" s="11" t="s">
        <v>6386</v>
      </c>
      <c r="G614" s="8">
        <v>10080</v>
      </c>
    </row>
    <row r="615" spans="1:7" ht="20.100000000000001" customHeight="1">
      <c r="A615" s="5">
        <v>25659</v>
      </c>
      <c r="B615" s="6">
        <f t="shared" si="9"/>
        <v>613</v>
      </c>
      <c r="C615" s="7" t="s">
        <v>6387</v>
      </c>
      <c r="D615" s="11" t="s">
        <v>6388</v>
      </c>
      <c r="E615" s="11" t="s">
        <v>38</v>
      </c>
      <c r="F615" s="11" t="s">
        <v>6389</v>
      </c>
      <c r="G615" s="8">
        <v>10069</v>
      </c>
    </row>
    <row r="616" spans="1:7" ht="20.100000000000001" customHeight="1">
      <c r="A616" s="5">
        <v>22416</v>
      </c>
      <c r="B616" s="6">
        <f t="shared" si="9"/>
        <v>614</v>
      </c>
      <c r="C616" s="7" t="s">
        <v>6390</v>
      </c>
      <c r="D616" s="11" t="s">
        <v>6391</v>
      </c>
      <c r="E616" s="11" t="s">
        <v>137</v>
      </c>
      <c r="F616" s="11" t="s">
        <v>6392</v>
      </c>
      <c r="G616" s="8">
        <v>10064</v>
      </c>
    </row>
    <row r="617" spans="1:7" ht="20.100000000000001" customHeight="1">
      <c r="A617" s="5">
        <v>15449</v>
      </c>
      <c r="B617" s="6">
        <f t="shared" si="9"/>
        <v>615</v>
      </c>
      <c r="C617" s="7" t="s">
        <v>6393</v>
      </c>
      <c r="D617" s="11" t="s">
        <v>6394</v>
      </c>
      <c r="E617" s="11" t="s">
        <v>8</v>
      </c>
      <c r="F617" s="11" t="s">
        <v>6395</v>
      </c>
      <c r="G617" s="8">
        <v>10051</v>
      </c>
    </row>
    <row r="618" spans="1:7" ht="20.100000000000001" customHeight="1">
      <c r="A618" s="5">
        <v>25483</v>
      </c>
      <c r="B618" s="6">
        <f t="shared" si="9"/>
        <v>616</v>
      </c>
      <c r="C618" s="7" t="s">
        <v>6396</v>
      </c>
      <c r="D618" s="11" t="s">
        <v>6397</v>
      </c>
      <c r="E618" s="11" t="s">
        <v>8</v>
      </c>
      <c r="F618" s="11" t="s">
        <v>6398</v>
      </c>
      <c r="G618" s="8">
        <v>10044</v>
      </c>
    </row>
    <row r="619" spans="1:7" ht="20.100000000000001" customHeight="1">
      <c r="A619" s="5">
        <v>7529</v>
      </c>
      <c r="B619" s="6">
        <f t="shared" si="9"/>
        <v>617</v>
      </c>
      <c r="C619" s="7" t="s">
        <v>6399</v>
      </c>
      <c r="D619" s="11" t="s">
        <v>6400</v>
      </c>
      <c r="E619" s="11" t="s">
        <v>59</v>
      </c>
      <c r="F619" s="11" t="s">
        <v>6401</v>
      </c>
      <c r="G619" s="8">
        <v>10026</v>
      </c>
    </row>
    <row r="620" spans="1:7" ht="20.100000000000001" customHeight="1">
      <c r="A620" s="5">
        <v>8731</v>
      </c>
      <c r="B620" s="6">
        <f t="shared" si="9"/>
        <v>618</v>
      </c>
      <c r="C620" s="7" t="s">
        <v>6402</v>
      </c>
      <c r="D620" s="11" t="s">
        <v>6403</v>
      </c>
      <c r="E620" s="11" t="s">
        <v>8</v>
      </c>
      <c r="F620" s="11" t="s">
        <v>6404</v>
      </c>
      <c r="G620" s="8">
        <v>10009</v>
      </c>
    </row>
    <row r="621" spans="1:7" ht="20.100000000000001" customHeight="1">
      <c r="A621" s="5">
        <v>23365</v>
      </c>
      <c r="B621" s="6">
        <f t="shared" si="9"/>
        <v>619</v>
      </c>
      <c r="C621" s="7" t="s">
        <v>6405</v>
      </c>
      <c r="D621" s="11" t="s">
        <v>6406</v>
      </c>
      <c r="E621" s="11" t="s">
        <v>225</v>
      </c>
      <c r="F621" s="11" t="s">
        <v>6407</v>
      </c>
      <c r="G621" s="8">
        <v>9975</v>
      </c>
    </row>
    <row r="622" spans="1:7" ht="20.100000000000001" customHeight="1">
      <c r="A622" s="5">
        <v>14367</v>
      </c>
      <c r="B622" s="6">
        <f t="shared" si="9"/>
        <v>620</v>
      </c>
      <c r="C622" s="7" t="s">
        <v>3781</v>
      </c>
      <c r="D622" s="11" t="s">
        <v>6408</v>
      </c>
      <c r="E622" s="11" t="s">
        <v>38</v>
      </c>
      <c r="F622" s="11" t="s">
        <v>6409</v>
      </c>
      <c r="G622" s="8">
        <v>9973</v>
      </c>
    </row>
    <row r="623" spans="1:7" ht="20.100000000000001" customHeight="1">
      <c r="A623" s="5">
        <v>24758</v>
      </c>
      <c r="B623" s="6">
        <f t="shared" si="9"/>
        <v>621</v>
      </c>
      <c r="C623" s="7" t="s">
        <v>6410</v>
      </c>
      <c r="D623" s="11" t="s">
        <v>6411</v>
      </c>
      <c r="E623" s="11" t="s">
        <v>63</v>
      </c>
      <c r="F623" s="11" t="s">
        <v>6412</v>
      </c>
      <c r="G623" s="8">
        <v>9957</v>
      </c>
    </row>
    <row r="624" spans="1:7" ht="20.100000000000001" customHeight="1">
      <c r="A624" s="5">
        <v>18263</v>
      </c>
      <c r="B624" s="6">
        <f t="shared" si="9"/>
        <v>622</v>
      </c>
      <c r="C624" s="7" t="s">
        <v>6413</v>
      </c>
      <c r="D624" s="11" t="s">
        <v>6414</v>
      </c>
      <c r="E624" s="11" t="s">
        <v>38</v>
      </c>
      <c r="F624" s="11" t="s">
        <v>6415</v>
      </c>
      <c r="G624" s="8">
        <v>9938</v>
      </c>
    </row>
    <row r="625" spans="1:7" ht="20.100000000000001" customHeight="1">
      <c r="A625" s="5">
        <v>1996</v>
      </c>
      <c r="B625" s="6">
        <f t="shared" si="9"/>
        <v>623</v>
      </c>
      <c r="C625" s="7" t="s">
        <v>6416</v>
      </c>
      <c r="D625" s="11" t="s">
        <v>6417</v>
      </c>
      <c r="E625" s="11" t="s">
        <v>8</v>
      </c>
      <c r="F625" s="11" t="s">
        <v>6418</v>
      </c>
      <c r="G625" s="8">
        <v>9931</v>
      </c>
    </row>
    <row r="626" spans="1:7" ht="20.100000000000001" customHeight="1">
      <c r="A626" s="5">
        <v>16885</v>
      </c>
      <c r="B626" s="6">
        <f t="shared" si="9"/>
        <v>624</v>
      </c>
      <c r="C626" s="7" t="s">
        <v>6419</v>
      </c>
      <c r="D626" s="11" t="s">
        <v>4693</v>
      </c>
      <c r="E626" s="11" t="s">
        <v>27</v>
      </c>
      <c r="F626" s="11" t="s">
        <v>6420</v>
      </c>
      <c r="G626" s="8">
        <v>9928</v>
      </c>
    </row>
    <row r="627" spans="1:7" ht="20.100000000000001" customHeight="1">
      <c r="A627" s="5">
        <v>4306</v>
      </c>
      <c r="B627" s="6">
        <f t="shared" si="9"/>
        <v>625</v>
      </c>
      <c r="C627" s="7" t="s">
        <v>6421</v>
      </c>
      <c r="D627" s="11" t="s">
        <v>6422</v>
      </c>
      <c r="E627" s="11" t="s">
        <v>695</v>
      </c>
      <c r="F627" s="11" t="s">
        <v>6423</v>
      </c>
      <c r="G627" s="8">
        <v>9926</v>
      </c>
    </row>
    <row r="628" spans="1:7" ht="20.100000000000001" customHeight="1">
      <c r="A628" s="5">
        <v>18092</v>
      </c>
      <c r="B628" s="6">
        <f t="shared" si="9"/>
        <v>626</v>
      </c>
      <c r="C628" s="7" t="s">
        <v>6424</v>
      </c>
      <c r="D628" s="11" t="s">
        <v>6425</v>
      </c>
      <c r="E628" s="11" t="s">
        <v>377</v>
      </c>
      <c r="F628" s="11" t="s">
        <v>6426</v>
      </c>
      <c r="G628" s="8">
        <v>9915</v>
      </c>
    </row>
    <row r="629" spans="1:7" ht="20.100000000000001" customHeight="1">
      <c r="A629" s="5">
        <v>5880</v>
      </c>
      <c r="B629" s="6">
        <f t="shared" si="9"/>
        <v>627</v>
      </c>
      <c r="C629" s="7" t="s">
        <v>6427</v>
      </c>
      <c r="D629" s="11" t="s">
        <v>6428</v>
      </c>
      <c r="E629" s="11" t="s">
        <v>27</v>
      </c>
      <c r="F629" s="11" t="s">
        <v>6429</v>
      </c>
      <c r="G629" s="8">
        <v>9914</v>
      </c>
    </row>
    <row r="630" spans="1:7" ht="20.100000000000001" customHeight="1">
      <c r="A630" s="5">
        <v>21535</v>
      </c>
      <c r="B630" s="6">
        <f t="shared" si="9"/>
        <v>628</v>
      </c>
      <c r="C630" s="7" t="s">
        <v>5897</v>
      </c>
      <c r="D630" s="11" t="s">
        <v>6430</v>
      </c>
      <c r="E630" s="11" t="s">
        <v>225</v>
      </c>
      <c r="F630" s="11" t="s">
        <v>6431</v>
      </c>
      <c r="G630" s="8">
        <v>9913</v>
      </c>
    </row>
    <row r="631" spans="1:7" ht="20.100000000000001" customHeight="1">
      <c r="A631" s="5">
        <v>10270</v>
      </c>
      <c r="B631" s="6">
        <f t="shared" si="9"/>
        <v>629</v>
      </c>
      <c r="C631" s="7" t="s">
        <v>6432</v>
      </c>
      <c r="D631" s="11" t="s">
        <v>6433</v>
      </c>
      <c r="E631" s="11" t="s">
        <v>38</v>
      </c>
      <c r="F631" s="11" t="s">
        <v>2950</v>
      </c>
      <c r="G631" s="8">
        <v>9908</v>
      </c>
    </row>
    <row r="632" spans="1:7" ht="20.100000000000001" customHeight="1">
      <c r="A632" s="5">
        <v>20551</v>
      </c>
      <c r="B632" s="6">
        <f t="shared" si="9"/>
        <v>630</v>
      </c>
      <c r="C632" s="7" t="s">
        <v>6434</v>
      </c>
      <c r="D632" s="11" t="s">
        <v>6435</v>
      </c>
      <c r="E632" s="11" t="s">
        <v>137</v>
      </c>
      <c r="F632" s="11" t="s">
        <v>6436</v>
      </c>
      <c r="G632" s="8">
        <v>9902</v>
      </c>
    </row>
    <row r="633" spans="1:7" ht="20.100000000000001" customHeight="1">
      <c r="A633" s="5">
        <v>17832</v>
      </c>
      <c r="B633" s="6">
        <f t="shared" si="9"/>
        <v>631</v>
      </c>
      <c r="C633" s="7" t="s">
        <v>6437</v>
      </c>
      <c r="D633" s="11" t="s">
        <v>3530</v>
      </c>
      <c r="E633" s="11" t="s">
        <v>38</v>
      </c>
      <c r="F633" s="11" t="s">
        <v>6438</v>
      </c>
      <c r="G633" s="8">
        <v>9901</v>
      </c>
    </row>
    <row r="634" spans="1:7" ht="20.100000000000001" customHeight="1">
      <c r="A634" s="5">
        <v>6488</v>
      </c>
      <c r="B634" s="6">
        <f t="shared" si="9"/>
        <v>632</v>
      </c>
      <c r="C634" s="7" t="s">
        <v>6439</v>
      </c>
      <c r="D634" s="11" t="s">
        <v>6440</v>
      </c>
      <c r="E634" s="11" t="s">
        <v>31</v>
      </c>
      <c r="F634" s="11" t="s">
        <v>4128</v>
      </c>
      <c r="G634" s="8">
        <v>9875</v>
      </c>
    </row>
    <row r="635" spans="1:7" ht="20.100000000000001" customHeight="1">
      <c r="A635" s="5">
        <v>6412</v>
      </c>
      <c r="B635" s="6">
        <f t="shared" si="9"/>
        <v>633</v>
      </c>
      <c r="C635" s="7" t="s">
        <v>6441</v>
      </c>
      <c r="D635" s="11" t="s">
        <v>6442</v>
      </c>
      <c r="E635" s="11" t="s">
        <v>59</v>
      </c>
      <c r="F635" s="11" t="s">
        <v>6443</v>
      </c>
      <c r="G635" s="8">
        <v>9859</v>
      </c>
    </row>
    <row r="636" spans="1:7" ht="20.100000000000001" customHeight="1">
      <c r="A636" s="5">
        <v>7805</v>
      </c>
      <c r="B636" s="6">
        <f t="shared" si="9"/>
        <v>633</v>
      </c>
      <c r="C636" s="7" t="s">
        <v>6444</v>
      </c>
      <c r="D636" s="11" t="s">
        <v>6445</v>
      </c>
      <c r="E636" s="11" t="s">
        <v>38</v>
      </c>
      <c r="F636" s="11" t="s">
        <v>6446</v>
      </c>
      <c r="G636" s="8">
        <v>9859</v>
      </c>
    </row>
    <row r="637" spans="1:7" ht="20.100000000000001" customHeight="1">
      <c r="A637" s="5">
        <v>7578</v>
      </c>
      <c r="B637" s="6">
        <f t="shared" si="9"/>
        <v>635</v>
      </c>
      <c r="C637" s="7" t="s">
        <v>6447</v>
      </c>
      <c r="D637" s="11" t="s">
        <v>6448</v>
      </c>
      <c r="E637" s="11" t="s">
        <v>38</v>
      </c>
      <c r="F637" s="11" t="s">
        <v>2103</v>
      </c>
      <c r="G637" s="8">
        <v>9855</v>
      </c>
    </row>
    <row r="638" spans="1:7" ht="20.100000000000001" customHeight="1">
      <c r="A638" s="5">
        <v>16299</v>
      </c>
      <c r="B638" s="6">
        <f t="shared" si="9"/>
        <v>635</v>
      </c>
      <c r="C638" s="7" t="s">
        <v>6449</v>
      </c>
      <c r="D638" s="11" t="s">
        <v>6450</v>
      </c>
      <c r="E638" s="11" t="s">
        <v>59</v>
      </c>
      <c r="F638" s="11" t="s">
        <v>6451</v>
      </c>
      <c r="G638" s="8">
        <v>9855</v>
      </c>
    </row>
    <row r="639" spans="1:7" ht="20.100000000000001" customHeight="1">
      <c r="A639" s="5">
        <v>23537</v>
      </c>
      <c r="B639" s="6">
        <f t="shared" si="9"/>
        <v>637</v>
      </c>
      <c r="C639" s="7" t="s">
        <v>6452</v>
      </c>
      <c r="D639" s="11" t="s">
        <v>6453</v>
      </c>
      <c r="E639" s="11" t="s">
        <v>38</v>
      </c>
      <c r="F639" s="11" t="s">
        <v>6454</v>
      </c>
      <c r="G639" s="8">
        <v>9853</v>
      </c>
    </row>
    <row r="640" spans="1:7" ht="20.100000000000001" customHeight="1">
      <c r="A640" s="5">
        <v>22779</v>
      </c>
      <c r="B640" s="6">
        <f t="shared" si="9"/>
        <v>638</v>
      </c>
      <c r="C640" s="7" t="s">
        <v>6455</v>
      </c>
      <c r="D640" s="11" t="s">
        <v>6456</v>
      </c>
      <c r="E640" s="11" t="s">
        <v>31</v>
      </c>
      <c r="F640" s="11" t="s">
        <v>6457</v>
      </c>
      <c r="G640" s="8">
        <v>9849</v>
      </c>
    </row>
    <row r="641" spans="1:7" ht="20.100000000000001" customHeight="1">
      <c r="A641" s="5">
        <v>14847</v>
      </c>
      <c r="B641" s="6">
        <f t="shared" si="9"/>
        <v>639</v>
      </c>
      <c r="C641" s="7" t="s">
        <v>2296</v>
      </c>
      <c r="D641" s="11" t="s">
        <v>2297</v>
      </c>
      <c r="E641" s="11" t="s">
        <v>27</v>
      </c>
      <c r="F641" s="11" t="s">
        <v>6458</v>
      </c>
      <c r="G641" s="8">
        <v>9848</v>
      </c>
    </row>
    <row r="642" spans="1:7" ht="20.100000000000001" customHeight="1">
      <c r="A642" s="5">
        <v>10883</v>
      </c>
      <c r="B642" s="6">
        <f t="shared" si="9"/>
        <v>640</v>
      </c>
      <c r="C642" s="7" t="s">
        <v>1214</v>
      </c>
      <c r="D642" s="11" t="s">
        <v>6459</v>
      </c>
      <c r="E642" s="11" t="s">
        <v>31</v>
      </c>
      <c r="F642" s="11" t="s">
        <v>6460</v>
      </c>
      <c r="G642" s="8">
        <v>9840</v>
      </c>
    </row>
    <row r="643" spans="1:7" ht="20.100000000000001" customHeight="1">
      <c r="A643" s="5">
        <v>8019</v>
      </c>
      <c r="B643" s="6">
        <f t="shared" si="9"/>
        <v>641</v>
      </c>
      <c r="C643" s="7" t="s">
        <v>6461</v>
      </c>
      <c r="D643" s="11" t="s">
        <v>6462</v>
      </c>
      <c r="E643" s="11" t="s">
        <v>225</v>
      </c>
      <c r="F643" s="11" t="s">
        <v>1638</v>
      </c>
      <c r="G643" s="8">
        <v>9836</v>
      </c>
    </row>
    <row r="644" spans="1:7" ht="20.100000000000001" customHeight="1">
      <c r="A644" s="5">
        <v>23552</v>
      </c>
      <c r="B644" s="6">
        <f t="shared" ref="B644:B707" si="10">RANK(G644,$G$3:$G$5000)</f>
        <v>642</v>
      </c>
      <c r="C644" s="7" t="s">
        <v>6463</v>
      </c>
      <c r="D644" s="11" t="s">
        <v>6464</v>
      </c>
      <c r="E644" s="11" t="s">
        <v>225</v>
      </c>
      <c r="F644" s="11" t="s">
        <v>6465</v>
      </c>
      <c r="G644" s="8">
        <v>9828</v>
      </c>
    </row>
    <row r="645" spans="1:7" ht="20.100000000000001" customHeight="1">
      <c r="A645" s="5">
        <v>8760</v>
      </c>
      <c r="B645" s="6">
        <f t="shared" si="10"/>
        <v>643</v>
      </c>
      <c r="C645" s="7" t="s">
        <v>6466</v>
      </c>
      <c r="D645" s="11" t="s">
        <v>1121</v>
      </c>
      <c r="E645" s="11" t="s">
        <v>137</v>
      </c>
      <c r="F645" s="11" t="s">
        <v>6467</v>
      </c>
      <c r="G645" s="8">
        <v>9824</v>
      </c>
    </row>
    <row r="646" spans="1:7" ht="20.100000000000001" customHeight="1">
      <c r="A646" s="5">
        <v>25125</v>
      </c>
      <c r="B646" s="6">
        <f t="shared" si="10"/>
        <v>644</v>
      </c>
      <c r="C646" s="7" t="s">
        <v>6468</v>
      </c>
      <c r="D646" s="11" t="s">
        <v>6469</v>
      </c>
      <c r="E646" s="11" t="s">
        <v>38</v>
      </c>
      <c r="F646" s="11" t="s">
        <v>6470</v>
      </c>
      <c r="G646" s="8">
        <v>9800</v>
      </c>
    </row>
    <row r="647" spans="1:7" ht="20.100000000000001" customHeight="1">
      <c r="A647" s="5">
        <v>25257</v>
      </c>
      <c r="B647" s="6">
        <f t="shared" si="10"/>
        <v>645</v>
      </c>
      <c r="C647" s="7" t="s">
        <v>5011</v>
      </c>
      <c r="D647" s="11" t="s">
        <v>6471</v>
      </c>
      <c r="E647" s="11" t="s">
        <v>38</v>
      </c>
      <c r="F647" s="11" t="s">
        <v>6472</v>
      </c>
      <c r="G647" s="8">
        <v>9786</v>
      </c>
    </row>
    <row r="648" spans="1:7" ht="20.100000000000001" customHeight="1">
      <c r="A648" s="5">
        <v>25612</v>
      </c>
      <c r="B648" s="6">
        <f t="shared" si="10"/>
        <v>646</v>
      </c>
      <c r="C648" s="7" t="s">
        <v>6473</v>
      </c>
      <c r="D648" s="11" t="s">
        <v>6474</v>
      </c>
      <c r="E648" s="11" t="s">
        <v>8</v>
      </c>
      <c r="F648" s="11" t="s">
        <v>6475</v>
      </c>
      <c r="G648" s="8">
        <v>9778</v>
      </c>
    </row>
    <row r="649" spans="1:7" ht="20.100000000000001" customHeight="1">
      <c r="A649" s="5">
        <v>17775</v>
      </c>
      <c r="B649" s="6">
        <f t="shared" si="10"/>
        <v>647</v>
      </c>
      <c r="C649" s="7" t="s">
        <v>6476</v>
      </c>
      <c r="D649" s="11" t="s">
        <v>6477</v>
      </c>
      <c r="E649" s="11" t="s">
        <v>59</v>
      </c>
      <c r="F649" s="11" t="s">
        <v>6478</v>
      </c>
      <c r="G649" s="8">
        <v>9758</v>
      </c>
    </row>
    <row r="650" spans="1:7" ht="20.100000000000001" customHeight="1">
      <c r="A650" s="5">
        <v>19401</v>
      </c>
      <c r="B650" s="6">
        <f t="shared" si="10"/>
        <v>648</v>
      </c>
      <c r="C650" s="7" t="s">
        <v>6479</v>
      </c>
      <c r="D650" s="11" t="s">
        <v>2565</v>
      </c>
      <c r="E650" s="11" t="s">
        <v>38</v>
      </c>
      <c r="F650" s="11" t="s">
        <v>6480</v>
      </c>
      <c r="G650" s="8">
        <v>9756</v>
      </c>
    </row>
    <row r="651" spans="1:7" ht="20.100000000000001" customHeight="1">
      <c r="A651" s="5">
        <v>22842</v>
      </c>
      <c r="B651" s="6">
        <f t="shared" si="10"/>
        <v>649</v>
      </c>
      <c r="C651" s="7" t="s">
        <v>6481</v>
      </c>
      <c r="D651" s="11" t="s">
        <v>6482</v>
      </c>
      <c r="E651" s="11" t="s">
        <v>695</v>
      </c>
      <c r="F651" s="11" t="s">
        <v>6483</v>
      </c>
      <c r="G651" s="8">
        <v>9741</v>
      </c>
    </row>
    <row r="652" spans="1:7" ht="20.100000000000001" customHeight="1">
      <c r="A652" s="5">
        <v>23776</v>
      </c>
      <c r="B652" s="6">
        <f t="shared" si="10"/>
        <v>650</v>
      </c>
      <c r="C652" s="7" t="s">
        <v>6484</v>
      </c>
      <c r="D652" s="11" t="s">
        <v>6485</v>
      </c>
      <c r="E652" s="11" t="s">
        <v>70</v>
      </c>
      <c r="F652" s="11" t="s">
        <v>6486</v>
      </c>
      <c r="G652" s="8">
        <v>9740</v>
      </c>
    </row>
    <row r="653" spans="1:7" ht="20.100000000000001" customHeight="1">
      <c r="A653" s="5">
        <v>14810</v>
      </c>
      <c r="B653" s="6">
        <f t="shared" si="10"/>
        <v>651</v>
      </c>
      <c r="C653" s="7" t="s">
        <v>6487</v>
      </c>
      <c r="D653" s="11" t="s">
        <v>6488</v>
      </c>
      <c r="E653" s="11" t="s">
        <v>59</v>
      </c>
      <c r="F653" s="11" t="s">
        <v>6489</v>
      </c>
      <c r="G653" s="8">
        <v>9736</v>
      </c>
    </row>
    <row r="654" spans="1:7" ht="20.100000000000001" customHeight="1">
      <c r="A654" s="5">
        <v>13852</v>
      </c>
      <c r="B654" s="6">
        <f t="shared" si="10"/>
        <v>652</v>
      </c>
      <c r="C654" s="7" t="s">
        <v>6490</v>
      </c>
      <c r="D654" s="11" t="s">
        <v>6491</v>
      </c>
      <c r="E654" s="11" t="s">
        <v>31</v>
      </c>
      <c r="F654" s="11" t="s">
        <v>6492</v>
      </c>
      <c r="G654" s="8">
        <v>9735</v>
      </c>
    </row>
    <row r="655" spans="1:7" ht="20.100000000000001" customHeight="1">
      <c r="A655" s="5">
        <v>6040</v>
      </c>
      <c r="B655" s="6">
        <f t="shared" si="10"/>
        <v>653</v>
      </c>
      <c r="C655" s="7" t="s">
        <v>6493</v>
      </c>
      <c r="D655" s="11" t="s">
        <v>6494</v>
      </c>
      <c r="E655" s="11" t="s">
        <v>70</v>
      </c>
      <c r="F655" s="11" t="s">
        <v>6495</v>
      </c>
      <c r="G655" s="8">
        <v>9732</v>
      </c>
    </row>
    <row r="656" spans="1:7" ht="20.100000000000001" customHeight="1">
      <c r="A656" s="5">
        <v>23875</v>
      </c>
      <c r="B656" s="6">
        <f t="shared" si="10"/>
        <v>654</v>
      </c>
      <c r="C656" s="7" t="s">
        <v>6496</v>
      </c>
      <c r="D656" s="11" t="s">
        <v>6497</v>
      </c>
      <c r="E656" s="11" t="s">
        <v>225</v>
      </c>
      <c r="F656" s="11" t="s">
        <v>6498</v>
      </c>
      <c r="G656" s="8">
        <v>9730</v>
      </c>
    </row>
    <row r="657" spans="1:7" ht="20.100000000000001" customHeight="1">
      <c r="A657" s="5">
        <v>12570</v>
      </c>
      <c r="B657" s="6">
        <f t="shared" si="10"/>
        <v>655</v>
      </c>
      <c r="C657" s="7" t="s">
        <v>6499</v>
      </c>
      <c r="D657" s="11" t="s">
        <v>6500</v>
      </c>
      <c r="E657" s="11" t="s">
        <v>55</v>
      </c>
      <c r="F657" s="11" t="s">
        <v>6501</v>
      </c>
      <c r="G657" s="8">
        <v>9725</v>
      </c>
    </row>
    <row r="658" spans="1:7" ht="20.100000000000001" customHeight="1">
      <c r="A658" s="5">
        <v>1166</v>
      </c>
      <c r="B658" s="6">
        <f t="shared" si="10"/>
        <v>656</v>
      </c>
      <c r="C658" s="7" t="s">
        <v>6502</v>
      </c>
      <c r="D658" s="11" t="s">
        <v>6503</v>
      </c>
      <c r="E658" s="11" t="s">
        <v>70</v>
      </c>
      <c r="F658" s="11" t="s">
        <v>6504</v>
      </c>
      <c r="G658" s="8">
        <v>9722</v>
      </c>
    </row>
    <row r="659" spans="1:7" ht="20.100000000000001" customHeight="1">
      <c r="A659" s="5">
        <v>9938</v>
      </c>
      <c r="B659" s="6">
        <f t="shared" si="10"/>
        <v>657</v>
      </c>
      <c r="C659" s="7" t="s">
        <v>6505</v>
      </c>
      <c r="D659" s="11" t="s">
        <v>2661</v>
      </c>
      <c r="E659" s="11" t="s">
        <v>137</v>
      </c>
      <c r="F659" s="11" t="s">
        <v>6506</v>
      </c>
      <c r="G659" s="8">
        <v>9706</v>
      </c>
    </row>
    <row r="660" spans="1:7" ht="20.100000000000001" customHeight="1">
      <c r="A660" s="5">
        <v>8369</v>
      </c>
      <c r="B660" s="6">
        <f t="shared" si="10"/>
        <v>658</v>
      </c>
      <c r="C660" s="7" t="s">
        <v>6507</v>
      </c>
      <c r="D660" s="11" t="s">
        <v>6508</v>
      </c>
      <c r="E660" s="11" t="s">
        <v>55</v>
      </c>
      <c r="F660" s="11" t="s">
        <v>6509</v>
      </c>
      <c r="G660" s="8">
        <v>9704</v>
      </c>
    </row>
    <row r="661" spans="1:7" ht="20.100000000000001" customHeight="1">
      <c r="A661" s="5">
        <v>23240</v>
      </c>
      <c r="B661" s="6">
        <f t="shared" si="10"/>
        <v>659</v>
      </c>
      <c r="C661" s="7" t="s">
        <v>6510</v>
      </c>
      <c r="D661" s="11" t="s">
        <v>6511</v>
      </c>
      <c r="E661" s="11" t="s">
        <v>137</v>
      </c>
      <c r="F661" s="11" t="s">
        <v>6512</v>
      </c>
      <c r="G661" s="8">
        <v>9700</v>
      </c>
    </row>
    <row r="662" spans="1:7" ht="20.100000000000001" customHeight="1">
      <c r="A662" s="5">
        <v>25263</v>
      </c>
      <c r="B662" s="6">
        <f t="shared" si="10"/>
        <v>660</v>
      </c>
      <c r="C662" s="7" t="s">
        <v>6513</v>
      </c>
      <c r="D662" s="11" t="s">
        <v>6514</v>
      </c>
      <c r="E662" s="11" t="s">
        <v>8</v>
      </c>
      <c r="F662" s="11" t="s">
        <v>6515</v>
      </c>
      <c r="G662" s="8">
        <v>9696</v>
      </c>
    </row>
    <row r="663" spans="1:7" ht="20.100000000000001" customHeight="1">
      <c r="A663" s="5">
        <v>23075</v>
      </c>
      <c r="B663" s="6">
        <f t="shared" si="10"/>
        <v>661</v>
      </c>
      <c r="C663" s="7" t="s">
        <v>6516</v>
      </c>
      <c r="D663" s="11" t="s">
        <v>6517</v>
      </c>
      <c r="E663" s="11" t="s">
        <v>38</v>
      </c>
      <c r="F663" s="11" t="s">
        <v>6518</v>
      </c>
      <c r="G663" s="8">
        <v>9688</v>
      </c>
    </row>
    <row r="664" spans="1:7" ht="20.100000000000001" customHeight="1">
      <c r="A664" s="5">
        <v>18539</v>
      </c>
      <c r="B664" s="6">
        <f t="shared" si="10"/>
        <v>662</v>
      </c>
      <c r="C664" s="7" t="s">
        <v>6519</v>
      </c>
      <c r="D664" s="11" t="s">
        <v>6520</v>
      </c>
      <c r="E664" s="11" t="s">
        <v>38</v>
      </c>
      <c r="F664" s="11" t="s">
        <v>6521</v>
      </c>
      <c r="G664" s="8">
        <v>9687</v>
      </c>
    </row>
    <row r="665" spans="1:7" ht="20.100000000000001" customHeight="1">
      <c r="A665" s="5">
        <v>18410</v>
      </c>
      <c r="B665" s="6">
        <f t="shared" si="10"/>
        <v>663</v>
      </c>
      <c r="C665" s="7" t="s">
        <v>6522</v>
      </c>
      <c r="D665" s="11" t="s">
        <v>6523</v>
      </c>
      <c r="E665" s="11" t="s">
        <v>38</v>
      </c>
      <c r="F665" s="11" t="s">
        <v>6524</v>
      </c>
      <c r="G665" s="8">
        <v>9669</v>
      </c>
    </row>
    <row r="666" spans="1:7" ht="20.100000000000001" customHeight="1">
      <c r="A666" s="5">
        <v>18326</v>
      </c>
      <c r="B666" s="6">
        <f t="shared" si="10"/>
        <v>664</v>
      </c>
      <c r="C666" s="7" t="s">
        <v>1158</v>
      </c>
      <c r="D666" s="11" t="s">
        <v>2348</v>
      </c>
      <c r="E666" s="11" t="s">
        <v>38</v>
      </c>
      <c r="F666" s="11" t="s">
        <v>6525</v>
      </c>
      <c r="G666" s="8">
        <v>9667</v>
      </c>
    </row>
    <row r="667" spans="1:7" ht="20.100000000000001" customHeight="1">
      <c r="A667" s="5">
        <v>7282</v>
      </c>
      <c r="B667" s="6">
        <f t="shared" si="10"/>
        <v>665</v>
      </c>
      <c r="C667" s="7" t="s">
        <v>6526</v>
      </c>
      <c r="D667" s="11" t="s">
        <v>1103</v>
      </c>
      <c r="E667" s="11" t="s">
        <v>247</v>
      </c>
      <c r="F667" s="11" t="s">
        <v>2217</v>
      </c>
      <c r="G667" s="8">
        <v>9662</v>
      </c>
    </row>
    <row r="668" spans="1:7" ht="20.100000000000001" customHeight="1">
      <c r="A668" s="5">
        <v>15717</v>
      </c>
      <c r="B668" s="6">
        <f t="shared" si="10"/>
        <v>665</v>
      </c>
      <c r="C668" s="7" t="s">
        <v>6527</v>
      </c>
      <c r="D668" s="11" t="s">
        <v>6528</v>
      </c>
      <c r="E668" s="11" t="s">
        <v>377</v>
      </c>
      <c r="F668" s="11" t="s">
        <v>6529</v>
      </c>
      <c r="G668" s="8">
        <v>9662</v>
      </c>
    </row>
    <row r="669" spans="1:7" ht="20.100000000000001" customHeight="1">
      <c r="A669" s="5">
        <v>18805</v>
      </c>
      <c r="B669" s="6">
        <f t="shared" si="10"/>
        <v>665</v>
      </c>
      <c r="C669" s="7" t="s">
        <v>6530</v>
      </c>
      <c r="D669" s="11" t="s">
        <v>6531</v>
      </c>
      <c r="E669" s="11" t="s">
        <v>27</v>
      </c>
      <c r="F669" s="11" t="s">
        <v>6532</v>
      </c>
      <c r="G669" s="8">
        <v>9662</v>
      </c>
    </row>
    <row r="670" spans="1:7" ht="20.100000000000001" customHeight="1">
      <c r="A670" s="5">
        <v>16052</v>
      </c>
      <c r="B670" s="6">
        <f t="shared" si="10"/>
        <v>668</v>
      </c>
      <c r="C670" s="7" t="s">
        <v>6533</v>
      </c>
      <c r="D670" s="11" t="s">
        <v>6534</v>
      </c>
      <c r="E670" s="11" t="s">
        <v>38</v>
      </c>
      <c r="F670" s="11" t="s">
        <v>6535</v>
      </c>
      <c r="G670" s="8">
        <v>9661</v>
      </c>
    </row>
    <row r="671" spans="1:7" ht="20.100000000000001" customHeight="1">
      <c r="A671" s="5">
        <v>18363</v>
      </c>
      <c r="B671" s="6">
        <f t="shared" si="10"/>
        <v>669</v>
      </c>
      <c r="C671" s="7" t="s">
        <v>6536</v>
      </c>
      <c r="D671" s="11" t="s">
        <v>6537</v>
      </c>
      <c r="E671" s="11" t="s">
        <v>38</v>
      </c>
      <c r="F671" s="11" t="s">
        <v>6538</v>
      </c>
      <c r="G671" s="8">
        <v>9652</v>
      </c>
    </row>
    <row r="672" spans="1:7" ht="20.100000000000001" customHeight="1">
      <c r="A672" s="5">
        <v>13268</v>
      </c>
      <c r="B672" s="6">
        <f t="shared" si="10"/>
        <v>670</v>
      </c>
      <c r="C672" s="7" t="s">
        <v>6539</v>
      </c>
      <c r="D672" s="11" t="s">
        <v>6540</v>
      </c>
      <c r="E672" s="11" t="s">
        <v>8</v>
      </c>
      <c r="F672" s="11" t="s">
        <v>6541</v>
      </c>
      <c r="G672" s="8">
        <v>9634</v>
      </c>
    </row>
    <row r="673" spans="1:7" ht="20.100000000000001" customHeight="1">
      <c r="A673" s="5">
        <v>13391</v>
      </c>
      <c r="B673" s="6">
        <f t="shared" si="10"/>
        <v>671</v>
      </c>
      <c r="C673" s="7" t="s">
        <v>6542</v>
      </c>
      <c r="D673" s="11" t="s">
        <v>6543</v>
      </c>
      <c r="E673" s="11" t="s">
        <v>664</v>
      </c>
      <c r="F673" s="11" t="s">
        <v>6544</v>
      </c>
      <c r="G673" s="8">
        <v>9623</v>
      </c>
    </row>
    <row r="674" spans="1:7" ht="20.100000000000001" customHeight="1">
      <c r="A674" s="5">
        <v>21318</v>
      </c>
      <c r="B674" s="6">
        <f t="shared" si="10"/>
        <v>672</v>
      </c>
      <c r="C674" s="7" t="s">
        <v>6545</v>
      </c>
      <c r="D674" s="11" t="s">
        <v>6546</v>
      </c>
      <c r="E674" s="11" t="s">
        <v>137</v>
      </c>
      <c r="F674" s="11" t="s">
        <v>6547</v>
      </c>
      <c r="G674" s="8">
        <v>9621</v>
      </c>
    </row>
    <row r="675" spans="1:7" ht="20.100000000000001" customHeight="1">
      <c r="A675" s="5">
        <v>11711</v>
      </c>
      <c r="B675" s="6">
        <f t="shared" si="10"/>
        <v>673</v>
      </c>
      <c r="C675" s="7" t="s">
        <v>6548</v>
      </c>
      <c r="D675" s="11" t="s">
        <v>6549</v>
      </c>
      <c r="E675" s="11" t="s">
        <v>27</v>
      </c>
      <c r="F675" s="11" t="s">
        <v>6550</v>
      </c>
      <c r="G675" s="8">
        <v>9616</v>
      </c>
    </row>
    <row r="676" spans="1:7" ht="20.100000000000001" customHeight="1">
      <c r="A676" s="5">
        <v>20023</v>
      </c>
      <c r="B676" s="6">
        <f t="shared" si="10"/>
        <v>673</v>
      </c>
      <c r="C676" s="7" t="s">
        <v>6551</v>
      </c>
      <c r="D676" s="11" t="s">
        <v>6552</v>
      </c>
      <c r="E676" s="11" t="s">
        <v>31</v>
      </c>
      <c r="F676" s="11" t="s">
        <v>6553</v>
      </c>
      <c r="G676" s="8">
        <v>9616</v>
      </c>
    </row>
    <row r="677" spans="1:7" ht="20.100000000000001" customHeight="1">
      <c r="A677" s="5">
        <v>5996</v>
      </c>
      <c r="B677" s="6">
        <f t="shared" si="10"/>
        <v>675</v>
      </c>
      <c r="C677" s="7" t="s">
        <v>6554</v>
      </c>
      <c r="D677" s="11" t="s">
        <v>4434</v>
      </c>
      <c r="E677" s="11" t="s">
        <v>31</v>
      </c>
      <c r="F677" s="11" t="s">
        <v>6555</v>
      </c>
      <c r="G677" s="8">
        <v>9605</v>
      </c>
    </row>
    <row r="678" spans="1:7" ht="20.100000000000001" customHeight="1">
      <c r="A678" s="5">
        <v>15846</v>
      </c>
      <c r="B678" s="6">
        <f t="shared" si="10"/>
        <v>675</v>
      </c>
      <c r="C678" s="7" t="s">
        <v>6556</v>
      </c>
      <c r="D678" s="11" t="s">
        <v>6557</v>
      </c>
      <c r="E678" s="11" t="s">
        <v>8</v>
      </c>
      <c r="F678" s="11" t="s">
        <v>6558</v>
      </c>
      <c r="G678" s="8">
        <v>9605</v>
      </c>
    </row>
    <row r="679" spans="1:7" ht="20.100000000000001" customHeight="1">
      <c r="A679" s="5">
        <v>23372</v>
      </c>
      <c r="B679" s="6">
        <f t="shared" si="10"/>
        <v>677</v>
      </c>
      <c r="C679" s="7" t="s">
        <v>6559</v>
      </c>
      <c r="D679" s="11" t="s">
        <v>6560</v>
      </c>
      <c r="E679" s="11" t="s">
        <v>59</v>
      </c>
      <c r="F679" s="11" t="s">
        <v>6561</v>
      </c>
      <c r="G679" s="8">
        <v>9603</v>
      </c>
    </row>
    <row r="680" spans="1:7" ht="20.100000000000001" customHeight="1">
      <c r="A680" s="5">
        <v>21338</v>
      </c>
      <c r="B680" s="6">
        <f t="shared" si="10"/>
        <v>678</v>
      </c>
      <c r="C680" s="7" t="s">
        <v>6562</v>
      </c>
      <c r="D680" s="11" t="s">
        <v>6563</v>
      </c>
      <c r="E680" s="11" t="s">
        <v>38</v>
      </c>
      <c r="F680" s="11" t="s">
        <v>6564</v>
      </c>
      <c r="G680" s="8">
        <v>9601</v>
      </c>
    </row>
    <row r="681" spans="1:7" ht="20.100000000000001" customHeight="1">
      <c r="A681" s="5">
        <v>24769</v>
      </c>
      <c r="B681" s="6">
        <f t="shared" si="10"/>
        <v>679</v>
      </c>
      <c r="C681" s="7" t="s">
        <v>6565</v>
      </c>
      <c r="D681" s="11" t="s">
        <v>5593</v>
      </c>
      <c r="E681" s="11" t="s">
        <v>63</v>
      </c>
      <c r="F681" s="11" t="s">
        <v>6566</v>
      </c>
      <c r="G681" s="8">
        <v>9598</v>
      </c>
    </row>
    <row r="682" spans="1:7" ht="20.100000000000001" customHeight="1">
      <c r="A682" s="5">
        <v>24494</v>
      </c>
      <c r="B682" s="6">
        <f t="shared" si="10"/>
        <v>680</v>
      </c>
      <c r="C682" s="7" t="s">
        <v>6567</v>
      </c>
      <c r="D682" s="11" t="s">
        <v>6568</v>
      </c>
      <c r="E682" s="11" t="s">
        <v>59</v>
      </c>
      <c r="F682" s="11" t="s">
        <v>6569</v>
      </c>
      <c r="G682" s="8">
        <v>9580</v>
      </c>
    </row>
    <row r="683" spans="1:7" ht="20.100000000000001" customHeight="1">
      <c r="A683" s="5">
        <v>23427</v>
      </c>
      <c r="B683" s="6">
        <f t="shared" si="10"/>
        <v>681</v>
      </c>
      <c r="C683" s="7" t="s">
        <v>6570</v>
      </c>
      <c r="D683" s="11" t="s">
        <v>6571</v>
      </c>
      <c r="E683" s="11" t="s">
        <v>31</v>
      </c>
      <c r="F683" s="11" t="s">
        <v>6572</v>
      </c>
      <c r="G683" s="8">
        <v>9565</v>
      </c>
    </row>
    <row r="684" spans="1:7" ht="20.100000000000001" customHeight="1">
      <c r="A684" s="5">
        <v>18007</v>
      </c>
      <c r="B684" s="6">
        <f t="shared" si="10"/>
        <v>682</v>
      </c>
      <c r="C684" s="7" t="s">
        <v>6573</v>
      </c>
      <c r="D684" s="11" t="s">
        <v>6574</v>
      </c>
      <c r="E684" s="11" t="s">
        <v>664</v>
      </c>
      <c r="F684" s="11" t="s">
        <v>6575</v>
      </c>
      <c r="G684" s="8">
        <v>9562</v>
      </c>
    </row>
    <row r="685" spans="1:7" ht="20.100000000000001" customHeight="1">
      <c r="A685" s="5">
        <v>23379</v>
      </c>
      <c r="B685" s="6">
        <f t="shared" si="10"/>
        <v>683</v>
      </c>
      <c r="C685" s="7" t="s">
        <v>6576</v>
      </c>
      <c r="D685" s="11" t="s">
        <v>6571</v>
      </c>
      <c r="E685" s="11" t="s">
        <v>8</v>
      </c>
      <c r="F685" s="11" t="s">
        <v>6577</v>
      </c>
      <c r="G685" s="8">
        <v>9559</v>
      </c>
    </row>
    <row r="686" spans="1:7" ht="20.100000000000001" customHeight="1">
      <c r="A686" s="5">
        <v>24954</v>
      </c>
      <c r="B686" s="6">
        <f t="shared" si="10"/>
        <v>684</v>
      </c>
      <c r="C686" s="7" t="s">
        <v>6578</v>
      </c>
      <c r="D686" s="11" t="s">
        <v>4261</v>
      </c>
      <c r="E686" s="11" t="s">
        <v>31</v>
      </c>
      <c r="F686" s="11" t="s">
        <v>6579</v>
      </c>
      <c r="G686" s="8">
        <v>9548</v>
      </c>
    </row>
    <row r="687" spans="1:7" ht="20.100000000000001" customHeight="1">
      <c r="A687" s="5">
        <v>14389</v>
      </c>
      <c r="B687" s="6">
        <f t="shared" si="10"/>
        <v>685</v>
      </c>
      <c r="C687" s="7" t="s">
        <v>6580</v>
      </c>
      <c r="D687" s="11" t="s">
        <v>6581</v>
      </c>
      <c r="E687" s="11" t="s">
        <v>31</v>
      </c>
      <c r="F687" s="11" t="s">
        <v>6582</v>
      </c>
      <c r="G687" s="8">
        <v>9542</v>
      </c>
    </row>
    <row r="688" spans="1:7" ht="20.100000000000001" customHeight="1">
      <c r="A688" s="5">
        <v>10372</v>
      </c>
      <c r="B688" s="6">
        <f t="shared" si="10"/>
        <v>686</v>
      </c>
      <c r="C688" s="7" t="s">
        <v>6583</v>
      </c>
      <c r="D688" s="11" t="s">
        <v>6584</v>
      </c>
      <c r="E688" s="11" t="s">
        <v>8</v>
      </c>
      <c r="F688" s="11" t="s">
        <v>6585</v>
      </c>
      <c r="G688" s="8">
        <v>9541</v>
      </c>
    </row>
    <row r="689" spans="1:7" ht="20.100000000000001" customHeight="1">
      <c r="A689" s="5">
        <v>13601</v>
      </c>
      <c r="B689" s="6">
        <f t="shared" si="10"/>
        <v>687</v>
      </c>
      <c r="C689" s="7" t="s">
        <v>6586</v>
      </c>
      <c r="D689" s="11" t="s">
        <v>6587</v>
      </c>
      <c r="E689" s="11" t="s">
        <v>59</v>
      </c>
      <c r="F689" s="11" t="s">
        <v>6588</v>
      </c>
      <c r="G689" s="8">
        <v>9540</v>
      </c>
    </row>
    <row r="690" spans="1:7" ht="20.100000000000001" customHeight="1">
      <c r="A690" s="5">
        <v>8467</v>
      </c>
      <c r="B690" s="6">
        <f t="shared" si="10"/>
        <v>688</v>
      </c>
      <c r="C690" s="7" t="s">
        <v>6589</v>
      </c>
      <c r="D690" s="11" t="s">
        <v>6590</v>
      </c>
      <c r="E690" s="11" t="s">
        <v>137</v>
      </c>
      <c r="F690" s="11" t="s">
        <v>6591</v>
      </c>
      <c r="G690" s="8">
        <v>9518</v>
      </c>
    </row>
    <row r="691" spans="1:7" ht="20.100000000000001" customHeight="1">
      <c r="A691" s="5">
        <v>20937</v>
      </c>
      <c r="B691" s="6">
        <f t="shared" si="10"/>
        <v>689</v>
      </c>
      <c r="C691" s="7" t="s">
        <v>6592</v>
      </c>
      <c r="D691" s="11" t="s">
        <v>6593</v>
      </c>
      <c r="E691" s="11" t="s">
        <v>31</v>
      </c>
      <c r="F691" s="11" t="s">
        <v>6594</v>
      </c>
      <c r="G691" s="8">
        <v>9515</v>
      </c>
    </row>
    <row r="692" spans="1:7" ht="20.100000000000001" customHeight="1">
      <c r="A692" s="5">
        <v>24849</v>
      </c>
      <c r="B692" s="6">
        <f t="shared" si="10"/>
        <v>690</v>
      </c>
      <c r="C692" s="7" t="s">
        <v>6595</v>
      </c>
      <c r="D692" s="11" t="s">
        <v>6596</v>
      </c>
      <c r="E692" s="11" t="s">
        <v>8</v>
      </c>
      <c r="F692" s="11" t="s">
        <v>6597</v>
      </c>
      <c r="G692" s="8">
        <v>9512</v>
      </c>
    </row>
    <row r="693" spans="1:7" ht="20.100000000000001" customHeight="1">
      <c r="A693" s="5">
        <v>23853</v>
      </c>
      <c r="B693" s="6">
        <f t="shared" si="10"/>
        <v>691</v>
      </c>
      <c r="C693" s="7" t="s">
        <v>6598</v>
      </c>
      <c r="D693" s="11" t="s">
        <v>4159</v>
      </c>
      <c r="E693" s="11" t="s">
        <v>51</v>
      </c>
      <c r="F693" s="11" t="s">
        <v>6599</v>
      </c>
      <c r="G693" s="8">
        <v>9508</v>
      </c>
    </row>
    <row r="694" spans="1:7" ht="20.100000000000001" customHeight="1">
      <c r="A694" s="5">
        <v>21432</v>
      </c>
      <c r="B694" s="6">
        <f t="shared" si="10"/>
        <v>692</v>
      </c>
      <c r="C694" s="7" t="s">
        <v>6600</v>
      </c>
      <c r="D694" s="11" t="s">
        <v>6601</v>
      </c>
      <c r="E694" s="11" t="s">
        <v>59</v>
      </c>
      <c r="F694" s="11" t="s">
        <v>6602</v>
      </c>
      <c r="G694" s="8">
        <v>9502</v>
      </c>
    </row>
    <row r="695" spans="1:7" ht="20.100000000000001" customHeight="1">
      <c r="A695" s="5">
        <v>17464</v>
      </c>
      <c r="B695" s="6">
        <f t="shared" si="10"/>
        <v>693</v>
      </c>
      <c r="C695" s="7" t="s">
        <v>6603</v>
      </c>
      <c r="D695" s="11" t="s">
        <v>6604</v>
      </c>
      <c r="E695" s="11" t="s">
        <v>38</v>
      </c>
      <c r="F695" s="11" t="s">
        <v>6605</v>
      </c>
      <c r="G695" s="8">
        <v>9494</v>
      </c>
    </row>
    <row r="696" spans="1:7" ht="20.100000000000001" customHeight="1">
      <c r="A696" s="5">
        <v>22587</v>
      </c>
      <c r="B696" s="6">
        <f t="shared" si="10"/>
        <v>694</v>
      </c>
      <c r="C696" s="7" t="s">
        <v>6606</v>
      </c>
      <c r="D696" s="11" t="s">
        <v>6607</v>
      </c>
      <c r="E696" s="11" t="s">
        <v>31</v>
      </c>
      <c r="F696" s="11" t="s">
        <v>6608</v>
      </c>
      <c r="G696" s="8">
        <v>9493</v>
      </c>
    </row>
    <row r="697" spans="1:7" ht="20.100000000000001" customHeight="1">
      <c r="A697" s="5">
        <v>21577</v>
      </c>
      <c r="B697" s="6">
        <f t="shared" si="10"/>
        <v>695</v>
      </c>
      <c r="C697" s="7" t="s">
        <v>6609</v>
      </c>
      <c r="D697" s="11" t="s">
        <v>6610</v>
      </c>
      <c r="E697" s="11" t="s">
        <v>55</v>
      </c>
      <c r="F697" s="11" t="s">
        <v>6611</v>
      </c>
      <c r="G697" s="8">
        <v>9485</v>
      </c>
    </row>
    <row r="698" spans="1:7" ht="20.100000000000001" customHeight="1">
      <c r="A698" s="5">
        <v>22966</v>
      </c>
      <c r="B698" s="6">
        <f t="shared" si="10"/>
        <v>696</v>
      </c>
      <c r="C698" s="7" t="s">
        <v>6612</v>
      </c>
      <c r="D698" s="11" t="s">
        <v>6613</v>
      </c>
      <c r="E698" s="11" t="s">
        <v>38</v>
      </c>
      <c r="F698" s="11" t="s">
        <v>6614</v>
      </c>
      <c r="G698" s="8">
        <v>9480</v>
      </c>
    </row>
    <row r="699" spans="1:7" ht="20.100000000000001" customHeight="1">
      <c r="A699" s="5">
        <v>6411</v>
      </c>
      <c r="B699" s="6">
        <f t="shared" si="10"/>
        <v>697</v>
      </c>
      <c r="C699" s="7" t="s">
        <v>2087</v>
      </c>
      <c r="D699" s="11" t="s">
        <v>6615</v>
      </c>
      <c r="E699" s="11" t="s">
        <v>63</v>
      </c>
      <c r="F699" s="11" t="s">
        <v>6616</v>
      </c>
      <c r="G699" s="8">
        <v>9460</v>
      </c>
    </row>
    <row r="700" spans="1:7" ht="20.100000000000001" customHeight="1">
      <c r="A700" s="5">
        <v>15842</v>
      </c>
      <c r="B700" s="6">
        <f t="shared" si="10"/>
        <v>698</v>
      </c>
      <c r="C700" s="7" t="s">
        <v>638</v>
      </c>
      <c r="D700" s="11" t="s">
        <v>6617</v>
      </c>
      <c r="E700" s="11" t="s">
        <v>59</v>
      </c>
      <c r="F700" s="11" t="s">
        <v>6618</v>
      </c>
      <c r="G700" s="8">
        <v>9453</v>
      </c>
    </row>
    <row r="701" spans="1:7" ht="20.100000000000001" customHeight="1">
      <c r="A701" s="5">
        <v>25415</v>
      </c>
      <c r="B701" s="6">
        <f t="shared" si="10"/>
        <v>699</v>
      </c>
      <c r="C701" s="7" t="s">
        <v>6619</v>
      </c>
      <c r="D701" s="11" t="s">
        <v>6620</v>
      </c>
      <c r="E701" s="11" t="s">
        <v>51</v>
      </c>
      <c r="F701" s="11" t="s">
        <v>6621</v>
      </c>
      <c r="G701" s="8">
        <v>9450</v>
      </c>
    </row>
    <row r="702" spans="1:7" ht="20.100000000000001" customHeight="1">
      <c r="A702" s="5">
        <v>8733</v>
      </c>
      <c r="B702" s="6">
        <f t="shared" si="10"/>
        <v>700</v>
      </c>
      <c r="C702" s="7" t="s">
        <v>6622</v>
      </c>
      <c r="D702" s="11" t="s">
        <v>6623</v>
      </c>
      <c r="E702" s="11" t="s">
        <v>8</v>
      </c>
      <c r="F702" s="11" t="s">
        <v>6624</v>
      </c>
      <c r="G702" s="8">
        <v>9449</v>
      </c>
    </row>
    <row r="703" spans="1:7" ht="20.100000000000001" customHeight="1">
      <c r="A703" s="5">
        <v>18331</v>
      </c>
      <c r="B703" s="6">
        <f t="shared" si="10"/>
        <v>701</v>
      </c>
      <c r="C703" s="7" t="s">
        <v>6625</v>
      </c>
      <c r="D703" s="11" t="s">
        <v>6626</v>
      </c>
      <c r="E703" s="11" t="s">
        <v>263</v>
      </c>
      <c r="F703" s="11" t="s">
        <v>6627</v>
      </c>
      <c r="G703" s="8">
        <v>9441</v>
      </c>
    </row>
    <row r="704" spans="1:7" ht="20.100000000000001" customHeight="1">
      <c r="A704" s="5">
        <v>21991</v>
      </c>
      <c r="B704" s="6">
        <f t="shared" si="10"/>
        <v>701</v>
      </c>
      <c r="C704" s="7" t="s">
        <v>6628</v>
      </c>
      <c r="D704" s="11" t="s">
        <v>6629</v>
      </c>
      <c r="E704" s="11" t="s">
        <v>59</v>
      </c>
      <c r="F704" s="11" t="s">
        <v>6630</v>
      </c>
      <c r="G704" s="8">
        <v>9441</v>
      </c>
    </row>
    <row r="705" spans="1:7" ht="20.100000000000001" customHeight="1">
      <c r="A705" s="5">
        <v>20338</v>
      </c>
      <c r="B705" s="6">
        <f t="shared" si="10"/>
        <v>703</v>
      </c>
      <c r="C705" s="7" t="s">
        <v>6631</v>
      </c>
      <c r="D705" s="11" t="s">
        <v>6632</v>
      </c>
      <c r="E705" s="11" t="s">
        <v>38</v>
      </c>
      <c r="F705" s="11" t="s">
        <v>6633</v>
      </c>
      <c r="G705" s="8">
        <v>9435</v>
      </c>
    </row>
    <row r="706" spans="1:7" ht="20.100000000000001" customHeight="1">
      <c r="A706" s="5">
        <v>14680</v>
      </c>
      <c r="B706" s="6">
        <f t="shared" si="10"/>
        <v>704</v>
      </c>
      <c r="C706" s="7" t="s">
        <v>6634</v>
      </c>
      <c r="D706" s="11" t="s">
        <v>6635</v>
      </c>
      <c r="E706" s="11" t="s">
        <v>8</v>
      </c>
      <c r="F706" s="11" t="s">
        <v>6636</v>
      </c>
      <c r="G706" s="8">
        <v>9428</v>
      </c>
    </row>
    <row r="707" spans="1:7" ht="20.100000000000001" customHeight="1">
      <c r="A707" s="5">
        <v>23900</v>
      </c>
      <c r="B707" s="6">
        <f t="shared" si="10"/>
        <v>704</v>
      </c>
      <c r="C707" s="7" t="s">
        <v>6637</v>
      </c>
      <c r="D707" s="11" t="s">
        <v>6638</v>
      </c>
      <c r="E707" s="11" t="s">
        <v>664</v>
      </c>
      <c r="F707" s="11" t="s">
        <v>6639</v>
      </c>
      <c r="G707" s="8">
        <v>9428</v>
      </c>
    </row>
    <row r="708" spans="1:7" ht="20.100000000000001" customHeight="1">
      <c r="A708" s="5">
        <v>22738</v>
      </c>
      <c r="B708" s="6">
        <f t="shared" ref="B708:B771" si="11">RANK(G708,$G$3:$G$5000)</f>
        <v>706</v>
      </c>
      <c r="C708" s="7" t="s">
        <v>6640</v>
      </c>
      <c r="D708" s="11" t="s">
        <v>6641</v>
      </c>
      <c r="E708" s="11" t="s">
        <v>225</v>
      </c>
      <c r="F708" s="11" t="s">
        <v>6642</v>
      </c>
      <c r="G708" s="8">
        <v>9420</v>
      </c>
    </row>
    <row r="709" spans="1:7" ht="20.100000000000001" customHeight="1">
      <c r="A709" s="5">
        <v>24059</v>
      </c>
      <c r="B709" s="6">
        <f t="shared" si="11"/>
        <v>707</v>
      </c>
      <c r="C709" s="7" t="s">
        <v>6643</v>
      </c>
      <c r="D709" s="11" t="s">
        <v>6644</v>
      </c>
      <c r="E709" s="11" t="s">
        <v>31</v>
      </c>
      <c r="F709" s="11" t="s">
        <v>6645</v>
      </c>
      <c r="G709" s="8">
        <v>9417</v>
      </c>
    </row>
    <row r="710" spans="1:7" ht="20.100000000000001" customHeight="1">
      <c r="A710" s="5">
        <v>604</v>
      </c>
      <c r="B710" s="6">
        <f t="shared" si="11"/>
        <v>708</v>
      </c>
      <c r="C710" s="7" t="s">
        <v>1779</v>
      </c>
      <c r="D710" s="11" t="s">
        <v>1076</v>
      </c>
      <c r="E710" s="11" t="s">
        <v>59</v>
      </c>
      <c r="F710" s="11" t="s">
        <v>6646</v>
      </c>
      <c r="G710" s="8">
        <v>9411</v>
      </c>
    </row>
    <row r="711" spans="1:7" ht="20.100000000000001" customHeight="1">
      <c r="A711" s="5">
        <v>20649</v>
      </c>
      <c r="B711" s="6">
        <f t="shared" si="11"/>
        <v>709</v>
      </c>
      <c r="C711" s="7" t="s">
        <v>6647</v>
      </c>
      <c r="D711" s="11" t="s">
        <v>6648</v>
      </c>
      <c r="E711" s="11" t="s">
        <v>70</v>
      </c>
      <c r="F711" s="11" t="s">
        <v>6649</v>
      </c>
      <c r="G711" s="8">
        <v>9409</v>
      </c>
    </row>
    <row r="712" spans="1:7" ht="20.100000000000001" customHeight="1">
      <c r="A712" s="5">
        <v>21256</v>
      </c>
      <c r="B712" s="6">
        <f t="shared" si="11"/>
        <v>710</v>
      </c>
      <c r="C712" s="7" t="s">
        <v>6650</v>
      </c>
      <c r="D712" s="11" t="s">
        <v>6651</v>
      </c>
      <c r="E712" s="11" t="s">
        <v>225</v>
      </c>
      <c r="F712" s="11" t="s">
        <v>6652</v>
      </c>
      <c r="G712" s="8">
        <v>9401</v>
      </c>
    </row>
    <row r="713" spans="1:7" ht="20.100000000000001" customHeight="1">
      <c r="A713" s="5">
        <v>11954</v>
      </c>
      <c r="B713" s="6">
        <f t="shared" si="11"/>
        <v>711</v>
      </c>
      <c r="C713" s="7" t="s">
        <v>6653</v>
      </c>
      <c r="D713" s="11" t="s">
        <v>6654</v>
      </c>
      <c r="E713" s="11" t="s">
        <v>225</v>
      </c>
      <c r="F713" s="11" t="s">
        <v>658</v>
      </c>
      <c r="G713" s="8">
        <v>9399</v>
      </c>
    </row>
    <row r="714" spans="1:7" ht="20.100000000000001" customHeight="1">
      <c r="A714" s="5">
        <v>25477</v>
      </c>
      <c r="B714" s="6">
        <f t="shared" si="11"/>
        <v>712</v>
      </c>
      <c r="C714" s="7" t="s">
        <v>6655</v>
      </c>
      <c r="D714" s="11" t="s">
        <v>6656</v>
      </c>
      <c r="E714" s="11" t="s">
        <v>38</v>
      </c>
      <c r="F714" s="11" t="s">
        <v>6657</v>
      </c>
      <c r="G714" s="8">
        <v>9392</v>
      </c>
    </row>
    <row r="715" spans="1:7" ht="20.100000000000001" customHeight="1">
      <c r="A715" s="5">
        <v>21445</v>
      </c>
      <c r="B715" s="6">
        <f t="shared" si="11"/>
        <v>713</v>
      </c>
      <c r="C715" s="7" t="s">
        <v>6658</v>
      </c>
      <c r="D715" s="11" t="s">
        <v>6659</v>
      </c>
      <c r="E715" s="11" t="s">
        <v>38</v>
      </c>
      <c r="F715" s="11" t="s">
        <v>6660</v>
      </c>
      <c r="G715" s="8">
        <v>9383</v>
      </c>
    </row>
    <row r="716" spans="1:7" ht="20.100000000000001" customHeight="1">
      <c r="A716" s="5">
        <v>5309</v>
      </c>
      <c r="B716" s="6">
        <f t="shared" si="11"/>
        <v>714</v>
      </c>
      <c r="C716" s="7" t="s">
        <v>6661</v>
      </c>
      <c r="D716" s="11" t="s">
        <v>6662</v>
      </c>
      <c r="E716" s="11" t="s">
        <v>8</v>
      </c>
      <c r="F716" s="11" t="s">
        <v>6663</v>
      </c>
      <c r="G716" s="8">
        <v>9381</v>
      </c>
    </row>
    <row r="717" spans="1:7" ht="20.100000000000001" customHeight="1">
      <c r="A717" s="5">
        <v>25053</v>
      </c>
      <c r="B717" s="6">
        <f t="shared" si="11"/>
        <v>715</v>
      </c>
      <c r="C717" s="7" t="s">
        <v>6664</v>
      </c>
      <c r="D717" s="11" t="s">
        <v>6665</v>
      </c>
      <c r="E717" s="11" t="s">
        <v>59</v>
      </c>
      <c r="F717" s="11" t="s">
        <v>6666</v>
      </c>
      <c r="G717" s="8">
        <v>9375</v>
      </c>
    </row>
    <row r="718" spans="1:7" ht="20.100000000000001" customHeight="1">
      <c r="A718" s="5">
        <v>22511</v>
      </c>
      <c r="B718" s="6">
        <f t="shared" si="11"/>
        <v>716</v>
      </c>
      <c r="C718" s="7" t="s">
        <v>6667</v>
      </c>
      <c r="D718" s="11" t="s">
        <v>6668</v>
      </c>
      <c r="E718" s="11" t="s">
        <v>8</v>
      </c>
      <c r="F718" s="11" t="s">
        <v>6669</v>
      </c>
      <c r="G718" s="8">
        <v>9373</v>
      </c>
    </row>
    <row r="719" spans="1:7" ht="20.100000000000001" customHeight="1">
      <c r="A719" s="5">
        <v>16309</v>
      </c>
      <c r="B719" s="6">
        <f t="shared" si="11"/>
        <v>717</v>
      </c>
      <c r="C719" s="7" t="s">
        <v>6670</v>
      </c>
      <c r="D719" s="11" t="s">
        <v>6671</v>
      </c>
      <c r="E719" s="11" t="s">
        <v>247</v>
      </c>
      <c r="F719" s="11" t="s">
        <v>6672</v>
      </c>
      <c r="G719" s="8">
        <v>9369</v>
      </c>
    </row>
    <row r="720" spans="1:7" ht="20.100000000000001" customHeight="1">
      <c r="A720" s="5">
        <v>23659</v>
      </c>
      <c r="B720" s="6">
        <f t="shared" si="11"/>
        <v>718</v>
      </c>
      <c r="C720" s="7" t="s">
        <v>6673</v>
      </c>
      <c r="D720" s="11" t="s">
        <v>6674</v>
      </c>
      <c r="E720" s="11" t="s">
        <v>38</v>
      </c>
      <c r="F720" s="11" t="s">
        <v>6675</v>
      </c>
      <c r="G720" s="8">
        <v>9356</v>
      </c>
    </row>
    <row r="721" spans="1:7" ht="20.100000000000001" customHeight="1">
      <c r="A721" s="5">
        <v>9496</v>
      </c>
      <c r="B721" s="6">
        <f t="shared" si="11"/>
        <v>719</v>
      </c>
      <c r="C721" s="7" t="s">
        <v>6676</v>
      </c>
      <c r="D721" s="11" t="s">
        <v>6677</v>
      </c>
      <c r="E721" s="11" t="s">
        <v>31</v>
      </c>
      <c r="F721" s="11" t="s">
        <v>6678</v>
      </c>
      <c r="G721" s="8">
        <v>9337</v>
      </c>
    </row>
    <row r="722" spans="1:7" ht="20.100000000000001" customHeight="1">
      <c r="A722" s="5">
        <v>1974</v>
      </c>
      <c r="B722" s="6">
        <f t="shared" si="11"/>
        <v>720</v>
      </c>
      <c r="C722" s="7" t="s">
        <v>6679</v>
      </c>
      <c r="D722" s="11" t="s">
        <v>6680</v>
      </c>
      <c r="E722" s="11" t="s">
        <v>8</v>
      </c>
      <c r="F722" s="11" t="s">
        <v>6681</v>
      </c>
      <c r="G722" s="8">
        <v>9336</v>
      </c>
    </row>
    <row r="723" spans="1:7" ht="20.100000000000001" customHeight="1">
      <c r="A723" s="5">
        <v>19186</v>
      </c>
      <c r="B723" s="6">
        <f t="shared" si="11"/>
        <v>721</v>
      </c>
      <c r="C723" s="7" t="s">
        <v>6682</v>
      </c>
      <c r="D723" s="11" t="s">
        <v>6683</v>
      </c>
      <c r="E723" s="11" t="s">
        <v>27</v>
      </c>
      <c r="F723" s="11" t="s">
        <v>6684</v>
      </c>
      <c r="G723" s="8">
        <v>9331</v>
      </c>
    </row>
    <row r="724" spans="1:7" ht="20.100000000000001" customHeight="1">
      <c r="A724" s="5">
        <v>19241</v>
      </c>
      <c r="B724" s="6">
        <f t="shared" si="11"/>
        <v>721</v>
      </c>
      <c r="C724" s="7" t="s">
        <v>6685</v>
      </c>
      <c r="D724" s="11" t="s">
        <v>6686</v>
      </c>
      <c r="E724" s="11" t="s">
        <v>664</v>
      </c>
      <c r="F724" s="11" t="s">
        <v>6687</v>
      </c>
      <c r="G724" s="8">
        <v>9331</v>
      </c>
    </row>
    <row r="725" spans="1:7" ht="20.100000000000001" customHeight="1">
      <c r="A725" s="5">
        <v>18695</v>
      </c>
      <c r="B725" s="6">
        <f t="shared" si="11"/>
        <v>723</v>
      </c>
      <c r="C725" s="7" t="s">
        <v>6688</v>
      </c>
      <c r="D725" s="11" t="s">
        <v>6689</v>
      </c>
      <c r="E725" s="11" t="s">
        <v>263</v>
      </c>
      <c r="F725" s="11" t="s">
        <v>6690</v>
      </c>
      <c r="G725" s="8">
        <v>9326</v>
      </c>
    </row>
    <row r="726" spans="1:7" ht="20.100000000000001" customHeight="1">
      <c r="A726" s="5">
        <v>3953</v>
      </c>
      <c r="B726" s="6">
        <f t="shared" si="11"/>
        <v>724</v>
      </c>
      <c r="C726" s="7" t="s">
        <v>6691</v>
      </c>
      <c r="D726" s="11" t="s">
        <v>6692</v>
      </c>
      <c r="E726" s="11" t="s">
        <v>70</v>
      </c>
      <c r="F726" s="11" t="s">
        <v>6693</v>
      </c>
      <c r="G726" s="8">
        <v>9320</v>
      </c>
    </row>
    <row r="727" spans="1:7" ht="20.100000000000001" customHeight="1">
      <c r="A727" s="5">
        <v>18336</v>
      </c>
      <c r="B727" s="6">
        <f t="shared" si="11"/>
        <v>725</v>
      </c>
      <c r="C727" s="7" t="s">
        <v>6694</v>
      </c>
      <c r="D727" s="11" t="s">
        <v>6695</v>
      </c>
      <c r="E727" s="11" t="s">
        <v>8</v>
      </c>
      <c r="F727" s="11" t="s">
        <v>6696</v>
      </c>
      <c r="G727" s="8">
        <v>9314</v>
      </c>
    </row>
    <row r="728" spans="1:7" ht="20.100000000000001" customHeight="1">
      <c r="A728" s="5">
        <v>21948</v>
      </c>
      <c r="B728" s="6">
        <f t="shared" si="11"/>
        <v>726</v>
      </c>
      <c r="C728" s="7" t="s">
        <v>6697</v>
      </c>
      <c r="D728" s="11" t="s">
        <v>6698</v>
      </c>
      <c r="E728" s="11" t="s">
        <v>453</v>
      </c>
      <c r="F728" s="11" t="s">
        <v>6699</v>
      </c>
      <c r="G728" s="8">
        <v>9309</v>
      </c>
    </row>
    <row r="729" spans="1:7" ht="20.100000000000001" customHeight="1">
      <c r="A729" s="5">
        <v>20218</v>
      </c>
      <c r="B729" s="6">
        <f t="shared" si="11"/>
        <v>727</v>
      </c>
      <c r="C729" s="7" t="s">
        <v>6700</v>
      </c>
      <c r="D729" s="11" t="s">
        <v>6701</v>
      </c>
      <c r="E729" s="11" t="s">
        <v>51</v>
      </c>
      <c r="F729" s="11" t="s">
        <v>6702</v>
      </c>
      <c r="G729" s="8">
        <v>9303</v>
      </c>
    </row>
    <row r="730" spans="1:7" ht="20.100000000000001" customHeight="1">
      <c r="A730" s="5">
        <v>23384</v>
      </c>
      <c r="B730" s="6">
        <f t="shared" si="11"/>
        <v>727</v>
      </c>
      <c r="C730" s="7" t="s">
        <v>6703</v>
      </c>
      <c r="D730" s="11" t="s">
        <v>4709</v>
      </c>
      <c r="E730" s="11" t="s">
        <v>453</v>
      </c>
      <c r="F730" s="11" t="s">
        <v>6704</v>
      </c>
      <c r="G730" s="8">
        <v>9303</v>
      </c>
    </row>
    <row r="731" spans="1:7" ht="20.100000000000001" customHeight="1">
      <c r="A731" s="5">
        <v>24541</v>
      </c>
      <c r="B731" s="6">
        <f t="shared" si="11"/>
        <v>729</v>
      </c>
      <c r="C731" s="7" t="s">
        <v>6705</v>
      </c>
      <c r="D731" s="11" t="s">
        <v>6706</v>
      </c>
      <c r="E731" s="11" t="s">
        <v>59</v>
      </c>
      <c r="F731" s="11" t="s">
        <v>6707</v>
      </c>
      <c r="G731" s="8">
        <v>9297</v>
      </c>
    </row>
    <row r="732" spans="1:7" ht="20.100000000000001" customHeight="1">
      <c r="A732" s="5">
        <v>24950</v>
      </c>
      <c r="B732" s="6">
        <f t="shared" si="11"/>
        <v>730</v>
      </c>
      <c r="C732" s="7" t="s">
        <v>6708</v>
      </c>
      <c r="D732" s="11" t="s">
        <v>6709</v>
      </c>
      <c r="E732" s="11" t="s">
        <v>59</v>
      </c>
      <c r="F732" s="11" t="s">
        <v>6710</v>
      </c>
      <c r="G732" s="8">
        <v>9292</v>
      </c>
    </row>
    <row r="733" spans="1:7" ht="20.100000000000001" customHeight="1">
      <c r="A733" s="5">
        <v>25345</v>
      </c>
      <c r="B733" s="6">
        <f t="shared" si="11"/>
        <v>731</v>
      </c>
      <c r="C733" s="7" t="s">
        <v>464</v>
      </c>
      <c r="D733" s="11" t="s">
        <v>6711</v>
      </c>
      <c r="E733" s="11" t="s">
        <v>38</v>
      </c>
      <c r="F733" s="11" t="s">
        <v>6712</v>
      </c>
      <c r="G733" s="8">
        <v>9289</v>
      </c>
    </row>
    <row r="734" spans="1:7" ht="20.100000000000001" customHeight="1">
      <c r="A734" s="5">
        <v>24778</v>
      </c>
      <c r="B734" s="6">
        <f t="shared" si="11"/>
        <v>732</v>
      </c>
      <c r="C734" s="7" t="s">
        <v>6713</v>
      </c>
      <c r="D734" s="11" t="s">
        <v>6714</v>
      </c>
      <c r="E734" s="11" t="s">
        <v>63</v>
      </c>
      <c r="F734" s="11" t="s">
        <v>6715</v>
      </c>
      <c r="G734" s="8">
        <v>9272</v>
      </c>
    </row>
    <row r="735" spans="1:7" ht="20.100000000000001" customHeight="1">
      <c r="A735" s="5">
        <v>18602</v>
      </c>
      <c r="B735" s="6">
        <f t="shared" si="11"/>
        <v>733</v>
      </c>
      <c r="C735" s="7" t="s">
        <v>6716</v>
      </c>
      <c r="D735" s="11" t="s">
        <v>6717</v>
      </c>
      <c r="E735" s="11" t="s">
        <v>8</v>
      </c>
      <c r="F735" s="11" t="s">
        <v>6718</v>
      </c>
      <c r="G735" s="8">
        <v>9264</v>
      </c>
    </row>
    <row r="736" spans="1:7" ht="20.100000000000001" customHeight="1">
      <c r="A736" s="5">
        <v>16862</v>
      </c>
      <c r="B736" s="6">
        <f t="shared" si="11"/>
        <v>734</v>
      </c>
      <c r="C736" s="7" t="s">
        <v>1288</v>
      </c>
      <c r="D736" s="11" t="s">
        <v>6719</v>
      </c>
      <c r="E736" s="11" t="s">
        <v>38</v>
      </c>
      <c r="F736" s="11" t="s">
        <v>6720</v>
      </c>
      <c r="G736" s="8">
        <v>9251</v>
      </c>
    </row>
    <row r="737" spans="1:7" ht="20.100000000000001" customHeight="1">
      <c r="A737" s="5">
        <v>21682</v>
      </c>
      <c r="B737" s="6">
        <f t="shared" si="11"/>
        <v>735</v>
      </c>
      <c r="C737" s="7" t="s">
        <v>6721</v>
      </c>
      <c r="D737" s="11" t="s">
        <v>6722</v>
      </c>
      <c r="E737" s="11" t="s">
        <v>59</v>
      </c>
      <c r="F737" s="11" t="s">
        <v>6723</v>
      </c>
      <c r="G737" s="8">
        <v>9242</v>
      </c>
    </row>
    <row r="738" spans="1:7" ht="20.100000000000001" customHeight="1">
      <c r="A738" s="5">
        <v>15466</v>
      </c>
      <c r="B738" s="6">
        <f t="shared" si="11"/>
        <v>736</v>
      </c>
      <c r="C738" s="7" t="s">
        <v>6724</v>
      </c>
      <c r="D738" s="11" t="s">
        <v>6725</v>
      </c>
      <c r="E738" s="11" t="s">
        <v>38</v>
      </c>
      <c r="F738" s="11" t="s">
        <v>6726</v>
      </c>
      <c r="G738" s="8">
        <v>9239</v>
      </c>
    </row>
    <row r="739" spans="1:7" ht="20.100000000000001" customHeight="1">
      <c r="A739" s="5">
        <v>17282</v>
      </c>
      <c r="B739" s="6">
        <f t="shared" si="11"/>
        <v>737</v>
      </c>
      <c r="C739" s="7" t="s">
        <v>6727</v>
      </c>
      <c r="D739" s="11" t="s">
        <v>6728</v>
      </c>
      <c r="E739" s="11" t="s">
        <v>377</v>
      </c>
      <c r="F739" s="11" t="s">
        <v>6729</v>
      </c>
      <c r="G739" s="8">
        <v>9233</v>
      </c>
    </row>
    <row r="740" spans="1:7" ht="20.100000000000001" customHeight="1">
      <c r="A740" s="5">
        <v>9671</v>
      </c>
      <c r="B740" s="6">
        <f t="shared" si="11"/>
        <v>738</v>
      </c>
      <c r="C740" s="7" t="s">
        <v>6730</v>
      </c>
      <c r="D740" s="11" t="s">
        <v>6731</v>
      </c>
      <c r="E740" s="11" t="s">
        <v>8</v>
      </c>
      <c r="F740" s="11" t="s">
        <v>6732</v>
      </c>
      <c r="G740" s="8">
        <v>9232</v>
      </c>
    </row>
    <row r="741" spans="1:7" ht="20.100000000000001" customHeight="1">
      <c r="A741" s="5">
        <v>24753</v>
      </c>
      <c r="B741" s="6">
        <f t="shared" si="11"/>
        <v>739</v>
      </c>
      <c r="C741" s="7" t="s">
        <v>6733</v>
      </c>
      <c r="D741" s="11" t="s">
        <v>6734</v>
      </c>
      <c r="E741" s="11" t="s">
        <v>137</v>
      </c>
      <c r="F741" s="11" t="s">
        <v>6735</v>
      </c>
      <c r="G741" s="8">
        <v>9230</v>
      </c>
    </row>
    <row r="742" spans="1:7" ht="20.100000000000001" customHeight="1">
      <c r="A742" s="5">
        <v>22827</v>
      </c>
      <c r="B742" s="6">
        <f t="shared" si="11"/>
        <v>740</v>
      </c>
      <c r="C742" s="7" t="s">
        <v>6736</v>
      </c>
      <c r="D742" s="11" t="s">
        <v>6737</v>
      </c>
      <c r="E742" s="11" t="s">
        <v>59</v>
      </c>
      <c r="F742" s="11" t="s">
        <v>6738</v>
      </c>
      <c r="G742" s="8">
        <v>9219</v>
      </c>
    </row>
    <row r="743" spans="1:7" ht="20.100000000000001" customHeight="1">
      <c r="A743" s="5">
        <v>23794</v>
      </c>
      <c r="B743" s="6">
        <f t="shared" si="11"/>
        <v>741</v>
      </c>
      <c r="C743" s="7" t="s">
        <v>6739</v>
      </c>
      <c r="D743" s="11" t="s">
        <v>6740</v>
      </c>
      <c r="E743" s="11" t="s">
        <v>38</v>
      </c>
      <c r="F743" s="11" t="s">
        <v>6741</v>
      </c>
      <c r="G743" s="8">
        <v>9214</v>
      </c>
    </row>
    <row r="744" spans="1:7" ht="20.100000000000001" customHeight="1">
      <c r="A744" s="5">
        <v>18278</v>
      </c>
      <c r="B744" s="6">
        <f t="shared" si="11"/>
        <v>742</v>
      </c>
      <c r="C744" s="7" t="s">
        <v>6742</v>
      </c>
      <c r="D744" s="11" t="s">
        <v>2502</v>
      </c>
      <c r="E744" s="11" t="s">
        <v>38</v>
      </c>
      <c r="F744" s="11" t="s">
        <v>6743</v>
      </c>
      <c r="G744" s="8">
        <v>9202</v>
      </c>
    </row>
    <row r="745" spans="1:7" ht="20.100000000000001" customHeight="1">
      <c r="A745" s="5">
        <v>22295</v>
      </c>
      <c r="B745" s="6">
        <f t="shared" si="11"/>
        <v>742</v>
      </c>
      <c r="C745" s="7" t="s">
        <v>6744</v>
      </c>
      <c r="D745" s="11" t="s">
        <v>6745</v>
      </c>
      <c r="E745" s="11" t="s">
        <v>27</v>
      </c>
      <c r="F745" s="11" t="s">
        <v>6746</v>
      </c>
      <c r="G745" s="8">
        <v>9202</v>
      </c>
    </row>
    <row r="746" spans="1:7" ht="20.100000000000001" customHeight="1">
      <c r="A746" s="5">
        <v>21652</v>
      </c>
      <c r="B746" s="6">
        <f t="shared" si="11"/>
        <v>744</v>
      </c>
      <c r="C746" s="7" t="s">
        <v>6747</v>
      </c>
      <c r="D746" s="11" t="s">
        <v>6748</v>
      </c>
      <c r="E746" s="11" t="s">
        <v>225</v>
      </c>
      <c r="F746" s="11" t="s">
        <v>6749</v>
      </c>
      <c r="G746" s="8">
        <v>9198</v>
      </c>
    </row>
    <row r="747" spans="1:7" ht="20.100000000000001" customHeight="1">
      <c r="A747" s="5">
        <v>21579</v>
      </c>
      <c r="B747" s="6">
        <f t="shared" si="11"/>
        <v>745</v>
      </c>
      <c r="C747" s="7" t="s">
        <v>6750</v>
      </c>
      <c r="D747" s="11" t="s">
        <v>6751</v>
      </c>
      <c r="E747" s="11" t="s">
        <v>63</v>
      </c>
      <c r="F747" s="11" t="s">
        <v>6752</v>
      </c>
      <c r="G747" s="8">
        <v>9197</v>
      </c>
    </row>
    <row r="748" spans="1:7" ht="20.100000000000001" customHeight="1">
      <c r="A748" s="5">
        <v>20005</v>
      </c>
      <c r="B748" s="6">
        <f t="shared" si="11"/>
        <v>746</v>
      </c>
      <c r="C748" s="7" t="s">
        <v>6753</v>
      </c>
      <c r="D748" s="11" t="s">
        <v>6754</v>
      </c>
      <c r="E748" s="11" t="s">
        <v>55</v>
      </c>
      <c r="F748" s="11" t="s">
        <v>6755</v>
      </c>
      <c r="G748" s="8">
        <v>9195</v>
      </c>
    </row>
    <row r="749" spans="1:7" ht="20.100000000000001" customHeight="1">
      <c r="A749" s="5">
        <v>23756</v>
      </c>
      <c r="B749" s="6">
        <f t="shared" si="11"/>
        <v>747</v>
      </c>
      <c r="C749" s="7" t="s">
        <v>6756</v>
      </c>
      <c r="D749" s="11" t="s">
        <v>6757</v>
      </c>
      <c r="E749" s="11" t="s">
        <v>137</v>
      </c>
      <c r="F749" s="11" t="s">
        <v>6758</v>
      </c>
      <c r="G749" s="8">
        <v>9192</v>
      </c>
    </row>
    <row r="750" spans="1:7" ht="20.100000000000001" customHeight="1">
      <c r="A750" s="5">
        <v>13733</v>
      </c>
      <c r="B750" s="6">
        <f t="shared" si="11"/>
        <v>748</v>
      </c>
      <c r="C750" s="7" t="s">
        <v>6759</v>
      </c>
      <c r="D750" s="11" t="s">
        <v>6760</v>
      </c>
      <c r="E750" s="11" t="s">
        <v>38</v>
      </c>
      <c r="F750" s="11" t="s">
        <v>6761</v>
      </c>
      <c r="G750" s="8">
        <v>9181</v>
      </c>
    </row>
    <row r="751" spans="1:7" ht="20.100000000000001" customHeight="1">
      <c r="A751" s="5">
        <v>13766</v>
      </c>
      <c r="B751" s="6">
        <f t="shared" si="11"/>
        <v>749</v>
      </c>
      <c r="C751" s="7" t="s">
        <v>6762</v>
      </c>
      <c r="D751" s="11" t="s">
        <v>3314</v>
      </c>
      <c r="E751" s="11" t="s">
        <v>247</v>
      </c>
      <c r="F751" s="11" t="s">
        <v>6763</v>
      </c>
      <c r="G751" s="8">
        <v>9172</v>
      </c>
    </row>
    <row r="752" spans="1:7" ht="20.100000000000001" customHeight="1">
      <c r="A752" s="5">
        <v>24898</v>
      </c>
      <c r="B752" s="6">
        <f t="shared" si="11"/>
        <v>749</v>
      </c>
      <c r="C752" s="7" t="s">
        <v>6764</v>
      </c>
      <c r="D752" s="11" t="s">
        <v>6765</v>
      </c>
      <c r="E752" s="11" t="s">
        <v>70</v>
      </c>
      <c r="F752" s="11" t="s">
        <v>6766</v>
      </c>
      <c r="G752" s="8">
        <v>9172</v>
      </c>
    </row>
    <row r="753" spans="1:7" ht="20.100000000000001" customHeight="1">
      <c r="A753" s="5">
        <v>20975</v>
      </c>
      <c r="B753" s="6">
        <f t="shared" si="11"/>
        <v>751</v>
      </c>
      <c r="C753" s="7" t="s">
        <v>6767</v>
      </c>
      <c r="D753" s="11" t="s">
        <v>3326</v>
      </c>
      <c r="E753" s="11" t="s">
        <v>695</v>
      </c>
      <c r="F753" s="11" t="s">
        <v>6768</v>
      </c>
      <c r="G753" s="8">
        <v>9167</v>
      </c>
    </row>
    <row r="754" spans="1:7" ht="20.100000000000001" customHeight="1">
      <c r="A754" s="5">
        <v>13580</v>
      </c>
      <c r="B754" s="6">
        <f t="shared" si="11"/>
        <v>752</v>
      </c>
      <c r="C754" s="7" t="s">
        <v>6769</v>
      </c>
      <c r="D754" s="11" t="s">
        <v>6770</v>
      </c>
      <c r="E754" s="11" t="s">
        <v>38</v>
      </c>
      <c r="F754" s="11" t="s">
        <v>6771</v>
      </c>
      <c r="G754" s="8">
        <v>9160</v>
      </c>
    </row>
    <row r="755" spans="1:7" ht="20.100000000000001" customHeight="1">
      <c r="A755" s="5">
        <v>20316</v>
      </c>
      <c r="B755" s="6">
        <f t="shared" si="11"/>
        <v>753</v>
      </c>
      <c r="C755" s="7" t="s">
        <v>6772</v>
      </c>
      <c r="D755" s="11" t="s">
        <v>6773</v>
      </c>
      <c r="E755" s="11" t="s">
        <v>8</v>
      </c>
      <c r="F755" s="11" t="s">
        <v>6774</v>
      </c>
      <c r="G755" s="8">
        <v>9152</v>
      </c>
    </row>
    <row r="756" spans="1:7" ht="20.100000000000001" customHeight="1">
      <c r="A756" s="5">
        <v>17451</v>
      </c>
      <c r="B756" s="6">
        <f t="shared" si="11"/>
        <v>754</v>
      </c>
      <c r="C756" s="7" t="s">
        <v>6775</v>
      </c>
      <c r="D756" s="11" t="s">
        <v>6776</v>
      </c>
      <c r="E756" s="11" t="s">
        <v>8</v>
      </c>
      <c r="F756" s="11" t="s">
        <v>6777</v>
      </c>
      <c r="G756" s="8">
        <v>9151</v>
      </c>
    </row>
    <row r="757" spans="1:7" ht="20.100000000000001" customHeight="1">
      <c r="A757" s="5">
        <v>23597</v>
      </c>
      <c r="B757" s="6">
        <f t="shared" si="11"/>
        <v>755</v>
      </c>
      <c r="C757" s="7" t="s">
        <v>6778</v>
      </c>
      <c r="D757" s="11" t="s">
        <v>6779</v>
      </c>
      <c r="E757" s="11" t="s">
        <v>31</v>
      </c>
      <c r="F757" s="11" t="s">
        <v>6780</v>
      </c>
      <c r="G757" s="8">
        <v>9150</v>
      </c>
    </row>
    <row r="758" spans="1:7" ht="20.100000000000001" customHeight="1">
      <c r="A758" s="5">
        <v>24613</v>
      </c>
      <c r="B758" s="6">
        <f t="shared" si="11"/>
        <v>756</v>
      </c>
      <c r="C758" s="7" t="s">
        <v>6781</v>
      </c>
      <c r="D758" s="11" t="s">
        <v>1669</v>
      </c>
      <c r="E758" s="11" t="s">
        <v>38</v>
      </c>
      <c r="F758" s="11" t="s">
        <v>6782</v>
      </c>
      <c r="G758" s="8">
        <v>9148</v>
      </c>
    </row>
    <row r="759" spans="1:7" ht="20.100000000000001" customHeight="1">
      <c r="A759" s="5">
        <v>18791</v>
      </c>
      <c r="B759" s="6">
        <f t="shared" si="11"/>
        <v>757</v>
      </c>
      <c r="C759" s="7" t="s">
        <v>1137</v>
      </c>
      <c r="D759" s="11" t="s">
        <v>5185</v>
      </c>
      <c r="E759" s="11" t="s">
        <v>31</v>
      </c>
      <c r="F759" s="11" t="s">
        <v>6783</v>
      </c>
      <c r="G759" s="8">
        <v>9141</v>
      </c>
    </row>
    <row r="760" spans="1:7" ht="20.100000000000001" customHeight="1">
      <c r="A760" s="5">
        <v>18703</v>
      </c>
      <c r="B760" s="6">
        <f t="shared" si="11"/>
        <v>758</v>
      </c>
      <c r="C760" s="7" t="s">
        <v>6784</v>
      </c>
      <c r="D760" s="11" t="s">
        <v>6785</v>
      </c>
      <c r="E760" s="11" t="s">
        <v>664</v>
      </c>
      <c r="F760" s="11" t="s">
        <v>6786</v>
      </c>
      <c r="G760" s="8">
        <v>9138</v>
      </c>
    </row>
    <row r="761" spans="1:7" ht="20.100000000000001" customHeight="1">
      <c r="A761" s="5">
        <v>14996</v>
      </c>
      <c r="B761" s="6">
        <f t="shared" si="11"/>
        <v>759</v>
      </c>
      <c r="C761" s="7" t="s">
        <v>6787</v>
      </c>
      <c r="D761" s="11" t="s">
        <v>6788</v>
      </c>
      <c r="E761" s="11" t="s">
        <v>8</v>
      </c>
      <c r="F761" s="11" t="s">
        <v>6789</v>
      </c>
      <c r="G761" s="8">
        <v>9137</v>
      </c>
    </row>
    <row r="762" spans="1:7" ht="20.100000000000001" customHeight="1">
      <c r="A762" s="5">
        <v>12224</v>
      </c>
      <c r="B762" s="6">
        <f t="shared" si="11"/>
        <v>760</v>
      </c>
      <c r="C762" s="7" t="s">
        <v>6790</v>
      </c>
      <c r="D762" s="11" t="s">
        <v>6791</v>
      </c>
      <c r="E762" s="11" t="s">
        <v>137</v>
      </c>
      <c r="F762" s="11" t="s">
        <v>6792</v>
      </c>
      <c r="G762" s="8">
        <v>9136</v>
      </c>
    </row>
    <row r="763" spans="1:7" ht="20.100000000000001" customHeight="1">
      <c r="A763" s="5">
        <v>12878</v>
      </c>
      <c r="B763" s="6">
        <f t="shared" si="11"/>
        <v>761</v>
      </c>
      <c r="C763" s="7" t="s">
        <v>6526</v>
      </c>
      <c r="D763" s="11" t="s">
        <v>1298</v>
      </c>
      <c r="E763" s="11" t="s">
        <v>31</v>
      </c>
      <c r="F763" s="11" t="s">
        <v>6793</v>
      </c>
      <c r="G763" s="8">
        <v>9113</v>
      </c>
    </row>
    <row r="764" spans="1:7" ht="20.100000000000001" customHeight="1">
      <c r="A764" s="5">
        <v>19103</v>
      </c>
      <c r="B764" s="6">
        <f t="shared" si="11"/>
        <v>762</v>
      </c>
      <c r="C764" s="7" t="s">
        <v>6794</v>
      </c>
      <c r="D764" s="11" t="s">
        <v>6795</v>
      </c>
      <c r="E764" s="11" t="s">
        <v>31</v>
      </c>
      <c r="F764" s="11" t="s">
        <v>6796</v>
      </c>
      <c r="G764" s="8">
        <v>9107</v>
      </c>
    </row>
    <row r="765" spans="1:7" ht="20.100000000000001" customHeight="1">
      <c r="A765" s="5">
        <v>12703</v>
      </c>
      <c r="B765" s="6">
        <f t="shared" si="11"/>
        <v>763</v>
      </c>
      <c r="C765" s="7" t="s">
        <v>6797</v>
      </c>
      <c r="D765" s="11" t="s">
        <v>6798</v>
      </c>
      <c r="E765" s="11" t="s">
        <v>664</v>
      </c>
      <c r="F765" s="11" t="s">
        <v>6799</v>
      </c>
      <c r="G765" s="8">
        <v>9106</v>
      </c>
    </row>
    <row r="766" spans="1:7" ht="20.100000000000001" customHeight="1">
      <c r="A766" s="5">
        <v>23768</v>
      </c>
      <c r="B766" s="6">
        <f t="shared" si="11"/>
        <v>764</v>
      </c>
      <c r="C766" s="7" t="s">
        <v>6800</v>
      </c>
      <c r="D766" s="11" t="s">
        <v>6801</v>
      </c>
      <c r="E766" s="11" t="s">
        <v>38</v>
      </c>
      <c r="F766" s="11" t="s">
        <v>6802</v>
      </c>
      <c r="G766" s="8">
        <v>9103</v>
      </c>
    </row>
    <row r="767" spans="1:7" ht="20.100000000000001" customHeight="1">
      <c r="A767" s="5">
        <v>19366</v>
      </c>
      <c r="B767" s="6">
        <f t="shared" si="11"/>
        <v>765</v>
      </c>
      <c r="C767" s="7" t="s">
        <v>6803</v>
      </c>
      <c r="D767" s="11" t="s">
        <v>6804</v>
      </c>
      <c r="E767" s="11" t="s">
        <v>70</v>
      </c>
      <c r="F767" s="11" t="s">
        <v>6805</v>
      </c>
      <c r="G767" s="8">
        <v>9098</v>
      </c>
    </row>
    <row r="768" spans="1:7" ht="20.100000000000001" customHeight="1">
      <c r="A768" s="5">
        <v>17854</v>
      </c>
      <c r="B768" s="6">
        <f t="shared" si="11"/>
        <v>766</v>
      </c>
      <c r="C768" s="7" t="s">
        <v>2415</v>
      </c>
      <c r="D768" s="11" t="s">
        <v>6806</v>
      </c>
      <c r="E768" s="11" t="s">
        <v>55</v>
      </c>
      <c r="F768" s="11" t="s">
        <v>6807</v>
      </c>
      <c r="G768" s="8">
        <v>9095</v>
      </c>
    </row>
    <row r="769" spans="1:7" ht="20.100000000000001" customHeight="1">
      <c r="A769" s="5">
        <v>20791</v>
      </c>
      <c r="B769" s="6">
        <f t="shared" si="11"/>
        <v>767</v>
      </c>
      <c r="C769" s="7" t="s">
        <v>6808</v>
      </c>
      <c r="D769" s="11" t="s">
        <v>6809</v>
      </c>
      <c r="E769" s="11" t="s">
        <v>63</v>
      </c>
      <c r="F769" s="11" t="s">
        <v>6810</v>
      </c>
      <c r="G769" s="8">
        <v>9079</v>
      </c>
    </row>
    <row r="770" spans="1:7" ht="20.100000000000001" customHeight="1">
      <c r="A770" s="5">
        <v>8376</v>
      </c>
      <c r="B770" s="6">
        <f t="shared" si="11"/>
        <v>768</v>
      </c>
      <c r="C770" s="7" t="s">
        <v>6811</v>
      </c>
      <c r="D770" s="11" t="s">
        <v>6812</v>
      </c>
      <c r="E770" s="11" t="s">
        <v>8</v>
      </c>
      <c r="F770" s="11" t="s">
        <v>147</v>
      </c>
      <c r="G770" s="8">
        <v>9076</v>
      </c>
    </row>
    <row r="771" spans="1:7" ht="20.100000000000001" customHeight="1">
      <c r="A771" s="5">
        <v>9437</v>
      </c>
      <c r="B771" s="6">
        <f t="shared" si="11"/>
        <v>768</v>
      </c>
      <c r="C771" s="7" t="s">
        <v>6813</v>
      </c>
      <c r="D771" s="11" t="s">
        <v>6814</v>
      </c>
      <c r="E771" s="11" t="s">
        <v>55</v>
      </c>
      <c r="F771" s="11" t="s">
        <v>6815</v>
      </c>
      <c r="G771" s="8">
        <v>9076</v>
      </c>
    </row>
    <row r="772" spans="1:7" ht="20.100000000000001" customHeight="1">
      <c r="A772" s="5">
        <v>25364</v>
      </c>
      <c r="B772" s="6">
        <f t="shared" ref="B772:B835" si="12">RANK(G772,$G$3:$G$5000)</f>
        <v>768</v>
      </c>
      <c r="C772" s="7" t="s">
        <v>6816</v>
      </c>
      <c r="D772" s="11" t="s">
        <v>6817</v>
      </c>
      <c r="E772" s="11" t="s">
        <v>137</v>
      </c>
      <c r="F772" s="11" t="s">
        <v>6818</v>
      </c>
      <c r="G772" s="8">
        <v>9076</v>
      </c>
    </row>
    <row r="773" spans="1:7" ht="20.100000000000001" customHeight="1">
      <c r="A773" s="5">
        <v>18166</v>
      </c>
      <c r="B773" s="6">
        <f t="shared" si="12"/>
        <v>771</v>
      </c>
      <c r="C773" s="7" t="s">
        <v>6819</v>
      </c>
      <c r="D773" s="11" t="s">
        <v>6820</v>
      </c>
      <c r="E773" s="11" t="s">
        <v>38</v>
      </c>
      <c r="F773" s="11" t="s">
        <v>6821</v>
      </c>
      <c r="G773" s="8">
        <v>9063</v>
      </c>
    </row>
    <row r="774" spans="1:7" ht="20.100000000000001" customHeight="1">
      <c r="A774" s="5">
        <v>11901</v>
      </c>
      <c r="B774" s="6">
        <f t="shared" si="12"/>
        <v>772</v>
      </c>
      <c r="C774" s="7" t="s">
        <v>6822</v>
      </c>
      <c r="D774" s="11" t="s">
        <v>6823</v>
      </c>
      <c r="E774" s="11" t="s">
        <v>247</v>
      </c>
      <c r="F774" s="11" t="s">
        <v>6824</v>
      </c>
      <c r="G774" s="8">
        <v>9044</v>
      </c>
    </row>
    <row r="775" spans="1:7" ht="20.100000000000001" customHeight="1">
      <c r="A775" s="5">
        <v>25471</v>
      </c>
      <c r="B775" s="6">
        <f t="shared" si="12"/>
        <v>772</v>
      </c>
      <c r="C775" s="7" t="s">
        <v>6825</v>
      </c>
      <c r="D775" s="11" t="s">
        <v>6826</v>
      </c>
      <c r="E775" s="11" t="s">
        <v>263</v>
      </c>
      <c r="F775" s="11" t="s">
        <v>6827</v>
      </c>
      <c r="G775" s="8">
        <v>9044</v>
      </c>
    </row>
    <row r="776" spans="1:7" ht="20.100000000000001" customHeight="1">
      <c r="A776" s="5">
        <v>25214</v>
      </c>
      <c r="B776" s="6">
        <f t="shared" si="12"/>
        <v>774</v>
      </c>
      <c r="C776" s="7" t="s">
        <v>6828</v>
      </c>
      <c r="D776" s="11" t="s">
        <v>6829</v>
      </c>
      <c r="E776" s="11" t="s">
        <v>55</v>
      </c>
      <c r="F776" s="11" t="s">
        <v>6830</v>
      </c>
      <c r="G776" s="8">
        <v>9041</v>
      </c>
    </row>
    <row r="777" spans="1:7" ht="20.100000000000001" customHeight="1">
      <c r="A777" s="5">
        <v>9200</v>
      </c>
      <c r="B777" s="6">
        <f t="shared" si="12"/>
        <v>775</v>
      </c>
      <c r="C777" s="7" t="s">
        <v>6831</v>
      </c>
      <c r="D777" s="11" t="s">
        <v>6832</v>
      </c>
      <c r="E777" s="11" t="s">
        <v>38</v>
      </c>
      <c r="F777" s="11" t="s">
        <v>6833</v>
      </c>
      <c r="G777" s="8">
        <v>9035</v>
      </c>
    </row>
    <row r="778" spans="1:7" ht="20.100000000000001" customHeight="1">
      <c r="A778" s="5">
        <v>18247</v>
      </c>
      <c r="B778" s="6">
        <f t="shared" si="12"/>
        <v>776</v>
      </c>
      <c r="C778" s="7" t="s">
        <v>6834</v>
      </c>
      <c r="D778" s="11" t="s">
        <v>6835</v>
      </c>
      <c r="E778" s="11" t="s">
        <v>8</v>
      </c>
      <c r="F778" s="11" t="s">
        <v>6836</v>
      </c>
      <c r="G778" s="8">
        <v>9030</v>
      </c>
    </row>
    <row r="779" spans="1:7" ht="20.100000000000001" customHeight="1">
      <c r="A779" s="5">
        <v>25456</v>
      </c>
      <c r="B779" s="6">
        <f t="shared" si="12"/>
        <v>776</v>
      </c>
      <c r="C779" s="7" t="s">
        <v>6837</v>
      </c>
      <c r="D779" s="11" t="s">
        <v>6838</v>
      </c>
      <c r="E779" s="11" t="s">
        <v>51</v>
      </c>
      <c r="F779" s="11" t="s">
        <v>6839</v>
      </c>
      <c r="G779" s="8">
        <v>9030</v>
      </c>
    </row>
    <row r="780" spans="1:7" ht="20.100000000000001" customHeight="1">
      <c r="A780" s="5">
        <v>22551</v>
      </c>
      <c r="B780" s="6">
        <f t="shared" si="12"/>
        <v>778</v>
      </c>
      <c r="C780" s="7" t="s">
        <v>6026</v>
      </c>
      <c r="D780" s="11" t="s">
        <v>6840</v>
      </c>
      <c r="E780" s="11" t="s">
        <v>664</v>
      </c>
      <c r="F780" s="11" t="s">
        <v>6841</v>
      </c>
      <c r="G780" s="8">
        <v>9025</v>
      </c>
    </row>
    <row r="781" spans="1:7" ht="20.100000000000001" customHeight="1">
      <c r="A781" s="5">
        <v>24947</v>
      </c>
      <c r="B781" s="6">
        <f t="shared" si="12"/>
        <v>778</v>
      </c>
      <c r="C781" s="7" t="s">
        <v>6842</v>
      </c>
      <c r="D781" s="11" t="s">
        <v>6843</v>
      </c>
      <c r="E781" s="11" t="s">
        <v>38</v>
      </c>
      <c r="F781" s="11" t="s">
        <v>6844</v>
      </c>
      <c r="G781" s="8">
        <v>9025</v>
      </c>
    </row>
    <row r="782" spans="1:7" ht="20.100000000000001" customHeight="1">
      <c r="A782" s="5">
        <v>14231</v>
      </c>
      <c r="B782" s="6">
        <f t="shared" si="12"/>
        <v>780</v>
      </c>
      <c r="C782" s="7" t="s">
        <v>6845</v>
      </c>
      <c r="D782" s="11" t="s">
        <v>6846</v>
      </c>
      <c r="E782" s="11" t="s">
        <v>59</v>
      </c>
      <c r="F782" s="11" t="s">
        <v>6847</v>
      </c>
      <c r="G782" s="8">
        <v>9022</v>
      </c>
    </row>
    <row r="783" spans="1:7" ht="20.100000000000001" customHeight="1">
      <c r="A783" s="5">
        <v>15052</v>
      </c>
      <c r="B783" s="6">
        <f t="shared" si="12"/>
        <v>781</v>
      </c>
      <c r="C783" s="7" t="s">
        <v>6848</v>
      </c>
      <c r="D783" s="11" t="s">
        <v>6849</v>
      </c>
      <c r="E783" s="11" t="s">
        <v>8</v>
      </c>
      <c r="F783" s="11" t="s">
        <v>6850</v>
      </c>
      <c r="G783" s="8">
        <v>9020</v>
      </c>
    </row>
    <row r="784" spans="1:7" ht="20.100000000000001" customHeight="1">
      <c r="A784" s="5">
        <v>3760</v>
      </c>
      <c r="B784" s="6">
        <f t="shared" si="12"/>
        <v>782</v>
      </c>
      <c r="C784" s="7" t="s">
        <v>6851</v>
      </c>
      <c r="D784" s="11" t="s">
        <v>6852</v>
      </c>
      <c r="E784" s="11" t="s">
        <v>247</v>
      </c>
      <c r="F784" s="11" t="s">
        <v>6853</v>
      </c>
      <c r="G784" s="8">
        <v>9017</v>
      </c>
    </row>
    <row r="785" spans="1:7" ht="20.100000000000001" customHeight="1">
      <c r="A785" s="5">
        <v>24727</v>
      </c>
      <c r="B785" s="6">
        <f t="shared" si="12"/>
        <v>783</v>
      </c>
      <c r="C785" s="7" t="s">
        <v>6854</v>
      </c>
      <c r="D785" s="11" t="s">
        <v>6855</v>
      </c>
      <c r="E785" s="11" t="s">
        <v>38</v>
      </c>
      <c r="F785" s="11" t="s">
        <v>6856</v>
      </c>
      <c r="G785" s="8">
        <v>9009</v>
      </c>
    </row>
    <row r="786" spans="1:7" ht="20.100000000000001" customHeight="1">
      <c r="A786" s="5">
        <v>22630</v>
      </c>
      <c r="B786" s="6">
        <f t="shared" si="12"/>
        <v>784</v>
      </c>
      <c r="C786" s="7" t="s">
        <v>6857</v>
      </c>
      <c r="D786" s="11" t="s">
        <v>6858</v>
      </c>
      <c r="E786" s="11" t="s">
        <v>8</v>
      </c>
      <c r="F786" s="11" t="s">
        <v>6859</v>
      </c>
      <c r="G786" s="8">
        <v>9006</v>
      </c>
    </row>
    <row r="787" spans="1:7" ht="20.100000000000001" customHeight="1">
      <c r="A787" s="5">
        <v>16831</v>
      </c>
      <c r="B787" s="6">
        <f t="shared" si="12"/>
        <v>785</v>
      </c>
      <c r="C787" s="7" t="s">
        <v>6860</v>
      </c>
      <c r="D787" s="11" t="s">
        <v>6861</v>
      </c>
      <c r="E787" s="11" t="s">
        <v>225</v>
      </c>
      <c r="F787" s="11" t="s">
        <v>6862</v>
      </c>
      <c r="G787" s="8">
        <v>8988</v>
      </c>
    </row>
    <row r="788" spans="1:7" ht="20.100000000000001" customHeight="1">
      <c r="A788" s="5">
        <v>23511</v>
      </c>
      <c r="B788" s="6">
        <f t="shared" si="12"/>
        <v>786</v>
      </c>
      <c r="C788" s="7" t="s">
        <v>4897</v>
      </c>
      <c r="D788" s="11" t="s">
        <v>4228</v>
      </c>
      <c r="E788" s="11" t="s">
        <v>59</v>
      </c>
      <c r="F788" s="11" t="s">
        <v>6863</v>
      </c>
      <c r="G788" s="8">
        <v>8976</v>
      </c>
    </row>
    <row r="789" spans="1:7" ht="20.100000000000001" customHeight="1">
      <c r="A789" s="5">
        <v>18408</v>
      </c>
      <c r="B789" s="6">
        <f t="shared" si="12"/>
        <v>787</v>
      </c>
      <c r="C789" s="7" t="s">
        <v>6864</v>
      </c>
      <c r="D789" s="11" t="s">
        <v>6865</v>
      </c>
      <c r="E789" s="11" t="s">
        <v>38</v>
      </c>
      <c r="F789" s="11" t="s">
        <v>6866</v>
      </c>
      <c r="G789" s="8">
        <v>8967</v>
      </c>
    </row>
    <row r="790" spans="1:7" ht="20.100000000000001" customHeight="1">
      <c r="A790" s="5">
        <v>25026</v>
      </c>
      <c r="B790" s="6">
        <f t="shared" si="12"/>
        <v>788</v>
      </c>
      <c r="C790" s="7" t="s">
        <v>6867</v>
      </c>
      <c r="D790" s="11" t="s">
        <v>6868</v>
      </c>
      <c r="E790" s="11" t="s">
        <v>38</v>
      </c>
      <c r="F790" s="11" t="s">
        <v>6869</v>
      </c>
      <c r="G790" s="8">
        <v>8963</v>
      </c>
    </row>
    <row r="791" spans="1:7" ht="20.100000000000001" customHeight="1">
      <c r="A791" s="5">
        <v>9446</v>
      </c>
      <c r="B791" s="6">
        <f t="shared" si="12"/>
        <v>789</v>
      </c>
      <c r="C791" s="7" t="s">
        <v>6870</v>
      </c>
      <c r="D791" s="11" t="s">
        <v>6871</v>
      </c>
      <c r="E791" s="11" t="s">
        <v>59</v>
      </c>
      <c r="F791" s="11" t="s">
        <v>6872</v>
      </c>
      <c r="G791" s="8">
        <v>8962</v>
      </c>
    </row>
    <row r="792" spans="1:7" ht="20.100000000000001" customHeight="1">
      <c r="A792" s="5">
        <v>18741</v>
      </c>
      <c r="B792" s="6">
        <f t="shared" si="12"/>
        <v>790</v>
      </c>
      <c r="C792" s="7" t="s">
        <v>6873</v>
      </c>
      <c r="D792" s="11" t="s">
        <v>6874</v>
      </c>
      <c r="E792" s="11" t="s">
        <v>63</v>
      </c>
      <c r="F792" s="11" t="s">
        <v>6875</v>
      </c>
      <c r="G792" s="8">
        <v>8954</v>
      </c>
    </row>
    <row r="793" spans="1:7" ht="20.100000000000001" customHeight="1">
      <c r="A793" s="5">
        <v>7272</v>
      </c>
      <c r="B793" s="6">
        <f t="shared" si="12"/>
        <v>791</v>
      </c>
      <c r="C793" s="7" t="s">
        <v>6876</v>
      </c>
      <c r="D793" s="11" t="s">
        <v>6877</v>
      </c>
      <c r="E793" s="11" t="s">
        <v>8</v>
      </c>
      <c r="F793" s="11" t="s">
        <v>6878</v>
      </c>
      <c r="G793" s="8">
        <v>8945</v>
      </c>
    </row>
    <row r="794" spans="1:7" ht="20.100000000000001" customHeight="1">
      <c r="A794" s="5">
        <v>23976</v>
      </c>
      <c r="B794" s="6">
        <f t="shared" si="12"/>
        <v>792</v>
      </c>
      <c r="C794" s="7" t="s">
        <v>6879</v>
      </c>
      <c r="D794" s="11" t="s">
        <v>6880</v>
      </c>
      <c r="E794" s="11" t="s">
        <v>137</v>
      </c>
      <c r="F794" s="11" t="s">
        <v>6881</v>
      </c>
      <c r="G794" s="8">
        <v>8926</v>
      </c>
    </row>
    <row r="795" spans="1:7" ht="20.100000000000001" customHeight="1">
      <c r="A795" s="5">
        <v>13508</v>
      </c>
      <c r="B795" s="6">
        <f t="shared" si="12"/>
        <v>793</v>
      </c>
      <c r="C795" s="7" t="s">
        <v>6882</v>
      </c>
      <c r="D795" s="11" t="s">
        <v>6883</v>
      </c>
      <c r="E795" s="11" t="s">
        <v>31</v>
      </c>
      <c r="F795" s="11" t="s">
        <v>6884</v>
      </c>
      <c r="G795" s="8">
        <v>8923</v>
      </c>
    </row>
    <row r="796" spans="1:7" ht="20.100000000000001" customHeight="1">
      <c r="A796" s="5">
        <v>23081</v>
      </c>
      <c r="B796" s="6">
        <f t="shared" si="12"/>
        <v>794</v>
      </c>
      <c r="C796" s="7" t="s">
        <v>6885</v>
      </c>
      <c r="D796" s="11" t="s">
        <v>6886</v>
      </c>
      <c r="E796" s="11" t="s">
        <v>55</v>
      </c>
      <c r="F796" s="11" t="s">
        <v>6887</v>
      </c>
      <c r="G796" s="8">
        <v>8920</v>
      </c>
    </row>
    <row r="797" spans="1:7" ht="20.100000000000001" customHeight="1">
      <c r="A797" s="5">
        <v>21424</v>
      </c>
      <c r="B797" s="6">
        <f t="shared" si="12"/>
        <v>795</v>
      </c>
      <c r="C797" s="7" t="s">
        <v>6888</v>
      </c>
      <c r="D797" s="11" t="s">
        <v>6889</v>
      </c>
      <c r="E797" s="11" t="s">
        <v>63</v>
      </c>
      <c r="F797" s="11" t="s">
        <v>6890</v>
      </c>
      <c r="G797" s="8">
        <v>8910</v>
      </c>
    </row>
    <row r="798" spans="1:7" ht="20.100000000000001" customHeight="1">
      <c r="A798" s="5">
        <v>22121</v>
      </c>
      <c r="B798" s="6">
        <f t="shared" si="12"/>
        <v>796</v>
      </c>
      <c r="C798" s="7" t="s">
        <v>6891</v>
      </c>
      <c r="D798" s="11" t="s">
        <v>6892</v>
      </c>
      <c r="E798" s="11" t="s">
        <v>31</v>
      </c>
      <c r="F798" s="11" t="s">
        <v>6893</v>
      </c>
      <c r="G798" s="8">
        <v>8909</v>
      </c>
    </row>
    <row r="799" spans="1:7" ht="20.100000000000001" customHeight="1">
      <c r="A799" s="5">
        <v>5921</v>
      </c>
      <c r="B799" s="6">
        <f t="shared" si="12"/>
        <v>797</v>
      </c>
      <c r="C799" s="7" t="s">
        <v>6894</v>
      </c>
      <c r="D799" s="11" t="s">
        <v>6895</v>
      </c>
      <c r="E799" s="11" t="s">
        <v>27</v>
      </c>
      <c r="F799" s="11" t="s">
        <v>2127</v>
      </c>
      <c r="G799" s="8">
        <v>8900</v>
      </c>
    </row>
    <row r="800" spans="1:7" ht="20.100000000000001" customHeight="1">
      <c r="A800" s="5">
        <v>4768</v>
      </c>
      <c r="B800" s="6">
        <f t="shared" si="12"/>
        <v>798</v>
      </c>
      <c r="C800" s="7" t="s">
        <v>6896</v>
      </c>
      <c r="D800" s="11" t="s">
        <v>6897</v>
      </c>
      <c r="E800" s="11" t="s">
        <v>63</v>
      </c>
      <c r="F800" s="11" t="s">
        <v>625</v>
      </c>
      <c r="G800" s="8">
        <v>8899</v>
      </c>
    </row>
    <row r="801" spans="1:7" ht="20.100000000000001" customHeight="1">
      <c r="A801" s="5">
        <v>24637</v>
      </c>
      <c r="B801" s="6">
        <f t="shared" si="12"/>
        <v>799</v>
      </c>
      <c r="C801" s="7" t="s">
        <v>6898</v>
      </c>
      <c r="D801" s="11" t="s">
        <v>725</v>
      </c>
      <c r="E801" s="11" t="s">
        <v>70</v>
      </c>
      <c r="F801" s="11" t="s">
        <v>6899</v>
      </c>
      <c r="G801" s="8">
        <v>8896</v>
      </c>
    </row>
    <row r="802" spans="1:7" ht="20.100000000000001" customHeight="1">
      <c r="A802" s="5">
        <v>24022</v>
      </c>
      <c r="B802" s="6">
        <f t="shared" si="12"/>
        <v>800</v>
      </c>
      <c r="C802" s="7" t="s">
        <v>6900</v>
      </c>
      <c r="D802" s="11" t="s">
        <v>6901</v>
      </c>
      <c r="E802" s="11" t="s">
        <v>59</v>
      </c>
      <c r="F802" s="11" t="s">
        <v>6902</v>
      </c>
      <c r="G802" s="8">
        <v>8895</v>
      </c>
    </row>
    <row r="803" spans="1:7" ht="20.100000000000001" customHeight="1">
      <c r="A803" s="5">
        <v>24600</v>
      </c>
      <c r="B803" s="6">
        <f t="shared" si="12"/>
        <v>801</v>
      </c>
      <c r="C803" s="7" t="s">
        <v>6903</v>
      </c>
      <c r="D803" s="11" t="s">
        <v>6904</v>
      </c>
      <c r="E803" s="11" t="s">
        <v>27</v>
      </c>
      <c r="F803" s="11" t="s">
        <v>6905</v>
      </c>
      <c r="G803" s="8">
        <v>8885</v>
      </c>
    </row>
    <row r="804" spans="1:7" ht="20.100000000000001" customHeight="1">
      <c r="A804" s="5">
        <v>5902</v>
      </c>
      <c r="B804" s="6">
        <f t="shared" si="12"/>
        <v>802</v>
      </c>
      <c r="C804" s="7" t="s">
        <v>6906</v>
      </c>
      <c r="D804" s="11" t="s">
        <v>6907</v>
      </c>
      <c r="E804" s="11" t="s">
        <v>225</v>
      </c>
      <c r="F804" s="11" t="s">
        <v>6908</v>
      </c>
      <c r="G804" s="8">
        <v>8883</v>
      </c>
    </row>
    <row r="805" spans="1:7" ht="20.100000000000001" customHeight="1">
      <c r="A805" s="5">
        <v>22645</v>
      </c>
      <c r="B805" s="6">
        <f t="shared" si="12"/>
        <v>803</v>
      </c>
      <c r="C805" s="7" t="s">
        <v>6909</v>
      </c>
      <c r="D805" s="11" t="s">
        <v>6910</v>
      </c>
      <c r="E805" s="11" t="s">
        <v>225</v>
      </c>
      <c r="F805" s="11" t="s">
        <v>6911</v>
      </c>
      <c r="G805" s="8">
        <v>8882</v>
      </c>
    </row>
    <row r="806" spans="1:7" ht="20.100000000000001" customHeight="1">
      <c r="A806" s="5">
        <v>18157</v>
      </c>
      <c r="B806" s="6">
        <f t="shared" si="12"/>
        <v>804</v>
      </c>
      <c r="C806" s="7" t="s">
        <v>3973</v>
      </c>
      <c r="D806" s="11" t="s">
        <v>6912</v>
      </c>
      <c r="E806" s="11" t="s">
        <v>664</v>
      </c>
      <c r="F806" s="11" t="s">
        <v>6913</v>
      </c>
      <c r="G806" s="8">
        <v>8881</v>
      </c>
    </row>
    <row r="807" spans="1:7" ht="20.100000000000001" customHeight="1">
      <c r="A807" s="5">
        <v>24222</v>
      </c>
      <c r="B807" s="6">
        <f t="shared" si="12"/>
        <v>805</v>
      </c>
      <c r="C807" s="7" t="s">
        <v>6914</v>
      </c>
      <c r="D807" s="11" t="s">
        <v>6915</v>
      </c>
      <c r="E807" s="11" t="s">
        <v>51</v>
      </c>
      <c r="F807" s="11" t="s">
        <v>6916</v>
      </c>
      <c r="G807" s="8">
        <v>8880</v>
      </c>
    </row>
    <row r="808" spans="1:7" ht="20.100000000000001" customHeight="1">
      <c r="A808" s="5">
        <v>8631</v>
      </c>
      <c r="B808" s="6">
        <f t="shared" si="12"/>
        <v>806</v>
      </c>
      <c r="C808" s="7" t="s">
        <v>6516</v>
      </c>
      <c r="D808" s="11" t="s">
        <v>6917</v>
      </c>
      <c r="E808" s="11" t="s">
        <v>38</v>
      </c>
      <c r="F808" s="11" t="s">
        <v>6918</v>
      </c>
      <c r="G808" s="8">
        <v>8873</v>
      </c>
    </row>
    <row r="809" spans="1:7" ht="20.100000000000001" customHeight="1">
      <c r="A809" s="5">
        <v>7448</v>
      </c>
      <c r="B809" s="6">
        <f t="shared" si="12"/>
        <v>807</v>
      </c>
      <c r="C809" s="7" t="s">
        <v>6919</v>
      </c>
      <c r="D809" s="11" t="s">
        <v>6920</v>
      </c>
      <c r="E809" s="11" t="s">
        <v>137</v>
      </c>
      <c r="F809" s="11" t="s">
        <v>3465</v>
      </c>
      <c r="G809" s="8">
        <v>8863</v>
      </c>
    </row>
    <row r="810" spans="1:7" ht="20.100000000000001" customHeight="1">
      <c r="A810" s="5">
        <v>23203</v>
      </c>
      <c r="B810" s="6">
        <f t="shared" si="12"/>
        <v>808</v>
      </c>
      <c r="C810" s="7" t="s">
        <v>2403</v>
      </c>
      <c r="D810" s="11" t="s">
        <v>2404</v>
      </c>
      <c r="E810" s="11" t="s">
        <v>63</v>
      </c>
      <c r="F810" s="11" t="s">
        <v>6921</v>
      </c>
      <c r="G810" s="8">
        <v>8856</v>
      </c>
    </row>
    <row r="811" spans="1:7" ht="20.100000000000001" customHeight="1">
      <c r="A811" s="5">
        <v>19322</v>
      </c>
      <c r="B811" s="6">
        <f t="shared" si="12"/>
        <v>809</v>
      </c>
      <c r="C811" s="7" t="s">
        <v>6922</v>
      </c>
      <c r="D811" s="11" t="s">
        <v>6923</v>
      </c>
      <c r="E811" s="11" t="s">
        <v>377</v>
      </c>
      <c r="F811" s="11" t="s">
        <v>6924</v>
      </c>
      <c r="G811" s="8">
        <v>8851</v>
      </c>
    </row>
    <row r="812" spans="1:7" ht="20.100000000000001" customHeight="1">
      <c r="A812" s="5">
        <v>13807</v>
      </c>
      <c r="B812" s="6">
        <f t="shared" si="12"/>
        <v>810</v>
      </c>
      <c r="C812" s="7" t="s">
        <v>6925</v>
      </c>
      <c r="D812" s="11" t="s">
        <v>6926</v>
      </c>
      <c r="E812" s="11" t="s">
        <v>8</v>
      </c>
      <c r="F812" s="11" t="s">
        <v>6927</v>
      </c>
      <c r="G812" s="8">
        <v>8850</v>
      </c>
    </row>
    <row r="813" spans="1:7" ht="20.100000000000001" customHeight="1">
      <c r="A813" s="5">
        <v>18792</v>
      </c>
      <c r="B813" s="6">
        <f t="shared" si="12"/>
        <v>811</v>
      </c>
      <c r="C813" s="7" t="s">
        <v>6928</v>
      </c>
      <c r="D813" s="11" t="s">
        <v>6929</v>
      </c>
      <c r="E813" s="11" t="s">
        <v>377</v>
      </c>
      <c r="F813" s="11" t="s">
        <v>6930</v>
      </c>
      <c r="G813" s="8">
        <v>8838</v>
      </c>
    </row>
    <row r="814" spans="1:7" ht="20.100000000000001" customHeight="1">
      <c r="A814" s="5">
        <v>25539</v>
      </c>
      <c r="B814" s="6">
        <f t="shared" si="12"/>
        <v>812</v>
      </c>
      <c r="C814" s="7" t="s">
        <v>6931</v>
      </c>
      <c r="D814" s="11" t="s">
        <v>6932</v>
      </c>
      <c r="E814" s="11" t="s">
        <v>695</v>
      </c>
      <c r="F814" s="11" t="s">
        <v>6933</v>
      </c>
      <c r="G814" s="8">
        <v>8837</v>
      </c>
    </row>
    <row r="815" spans="1:7" ht="20.100000000000001" customHeight="1">
      <c r="A815" s="5">
        <v>14696</v>
      </c>
      <c r="B815" s="6">
        <f t="shared" si="12"/>
        <v>813</v>
      </c>
      <c r="C815" s="7" t="s">
        <v>6934</v>
      </c>
      <c r="D815" s="11" t="s">
        <v>6935</v>
      </c>
      <c r="E815" s="11" t="s">
        <v>59</v>
      </c>
      <c r="F815" s="11" t="s">
        <v>6936</v>
      </c>
      <c r="G815" s="8">
        <v>8836</v>
      </c>
    </row>
    <row r="816" spans="1:7" ht="20.100000000000001" customHeight="1">
      <c r="A816" s="5">
        <v>21257</v>
      </c>
      <c r="B816" s="6">
        <f t="shared" si="12"/>
        <v>813</v>
      </c>
      <c r="C816" s="7" t="s">
        <v>6937</v>
      </c>
      <c r="D816" s="11" t="s">
        <v>6938</v>
      </c>
      <c r="E816" s="11" t="s">
        <v>70</v>
      </c>
      <c r="F816" s="11" t="s">
        <v>6939</v>
      </c>
      <c r="G816" s="8">
        <v>8836</v>
      </c>
    </row>
    <row r="817" spans="1:7" ht="20.100000000000001" customHeight="1">
      <c r="A817" s="5">
        <v>4361</v>
      </c>
      <c r="B817" s="6">
        <f t="shared" si="12"/>
        <v>815</v>
      </c>
      <c r="C817" s="7" t="s">
        <v>6940</v>
      </c>
      <c r="D817" s="11" t="s">
        <v>6941</v>
      </c>
      <c r="E817" s="11" t="s">
        <v>377</v>
      </c>
      <c r="F817" s="11" t="s">
        <v>6942</v>
      </c>
      <c r="G817" s="8">
        <v>8829</v>
      </c>
    </row>
    <row r="818" spans="1:7" ht="20.100000000000001" customHeight="1">
      <c r="A818" s="5">
        <v>12423</v>
      </c>
      <c r="B818" s="6">
        <f t="shared" si="12"/>
        <v>816</v>
      </c>
      <c r="C818" s="7" t="s">
        <v>6943</v>
      </c>
      <c r="D818" s="11" t="s">
        <v>6944</v>
      </c>
      <c r="E818" s="11" t="s">
        <v>59</v>
      </c>
      <c r="F818" s="11" t="s">
        <v>6945</v>
      </c>
      <c r="G818" s="8">
        <v>8826</v>
      </c>
    </row>
    <row r="819" spans="1:7" ht="20.100000000000001" customHeight="1">
      <c r="A819" s="5">
        <v>23963</v>
      </c>
      <c r="B819" s="6">
        <f t="shared" si="12"/>
        <v>817</v>
      </c>
      <c r="C819" s="7" t="s">
        <v>6946</v>
      </c>
      <c r="D819" s="11" t="s">
        <v>6947</v>
      </c>
      <c r="E819" s="11" t="s">
        <v>38</v>
      </c>
      <c r="F819" s="11" t="s">
        <v>6948</v>
      </c>
      <c r="G819" s="8">
        <v>8822</v>
      </c>
    </row>
    <row r="820" spans="1:7" ht="20.100000000000001" customHeight="1">
      <c r="A820" s="5">
        <v>12843</v>
      </c>
      <c r="B820" s="6">
        <f t="shared" si="12"/>
        <v>818</v>
      </c>
      <c r="C820" s="7" t="s">
        <v>6949</v>
      </c>
      <c r="D820" s="11" t="s">
        <v>6950</v>
      </c>
      <c r="E820" s="11" t="s">
        <v>31</v>
      </c>
      <c r="F820" s="11" t="s">
        <v>6951</v>
      </c>
      <c r="G820" s="8">
        <v>8820</v>
      </c>
    </row>
    <row r="821" spans="1:7" ht="20.100000000000001" customHeight="1">
      <c r="A821" s="5">
        <v>20138</v>
      </c>
      <c r="B821" s="6">
        <f t="shared" si="12"/>
        <v>819</v>
      </c>
      <c r="C821" s="7" t="s">
        <v>6952</v>
      </c>
      <c r="D821" s="11" t="s">
        <v>6953</v>
      </c>
      <c r="E821" s="11" t="s">
        <v>59</v>
      </c>
      <c r="F821" s="11" t="s">
        <v>6954</v>
      </c>
      <c r="G821" s="8">
        <v>8819</v>
      </c>
    </row>
    <row r="822" spans="1:7" ht="20.100000000000001" customHeight="1">
      <c r="A822" s="5">
        <v>14918</v>
      </c>
      <c r="B822" s="6">
        <f t="shared" si="12"/>
        <v>820</v>
      </c>
      <c r="C822" s="7" t="s">
        <v>6955</v>
      </c>
      <c r="D822" s="11" t="s">
        <v>6956</v>
      </c>
      <c r="E822" s="11" t="s">
        <v>31</v>
      </c>
      <c r="F822" s="11" t="s">
        <v>6957</v>
      </c>
      <c r="G822" s="8">
        <v>8818</v>
      </c>
    </row>
    <row r="823" spans="1:7" ht="20.100000000000001" customHeight="1">
      <c r="A823" s="5">
        <v>22136</v>
      </c>
      <c r="B823" s="6">
        <f t="shared" si="12"/>
        <v>821</v>
      </c>
      <c r="C823" s="7" t="s">
        <v>6958</v>
      </c>
      <c r="D823" s="11" t="s">
        <v>6959</v>
      </c>
      <c r="E823" s="11" t="s">
        <v>695</v>
      </c>
      <c r="F823" s="11" t="s">
        <v>6960</v>
      </c>
      <c r="G823" s="8">
        <v>8812</v>
      </c>
    </row>
    <row r="824" spans="1:7" ht="20.100000000000001" customHeight="1">
      <c r="A824" s="5">
        <v>23525</v>
      </c>
      <c r="B824" s="6">
        <f t="shared" si="12"/>
        <v>822</v>
      </c>
      <c r="C824" s="7" t="s">
        <v>6961</v>
      </c>
      <c r="D824" s="11" t="s">
        <v>6962</v>
      </c>
      <c r="E824" s="11" t="s">
        <v>38</v>
      </c>
      <c r="F824" s="11" t="s">
        <v>6963</v>
      </c>
      <c r="G824" s="8">
        <v>8805</v>
      </c>
    </row>
    <row r="825" spans="1:7" ht="20.100000000000001" customHeight="1">
      <c r="A825" s="5">
        <v>17901</v>
      </c>
      <c r="B825" s="6">
        <f t="shared" si="12"/>
        <v>823</v>
      </c>
      <c r="C825" s="7" t="s">
        <v>6964</v>
      </c>
      <c r="D825" s="11" t="s">
        <v>1410</v>
      </c>
      <c r="E825" s="11" t="s">
        <v>70</v>
      </c>
      <c r="F825" s="11" t="s">
        <v>6965</v>
      </c>
      <c r="G825" s="8">
        <v>8792</v>
      </c>
    </row>
    <row r="826" spans="1:7" ht="20.100000000000001" customHeight="1">
      <c r="A826" s="5">
        <v>22063</v>
      </c>
      <c r="B826" s="6">
        <f t="shared" si="12"/>
        <v>824</v>
      </c>
      <c r="C826" s="7" t="s">
        <v>6966</v>
      </c>
      <c r="D826" s="11" t="s">
        <v>6967</v>
      </c>
      <c r="E826" s="11" t="s">
        <v>63</v>
      </c>
      <c r="F826" s="11" t="s">
        <v>6968</v>
      </c>
      <c r="G826" s="8">
        <v>8785</v>
      </c>
    </row>
    <row r="827" spans="1:7" ht="20.100000000000001" customHeight="1">
      <c r="A827" s="5">
        <v>22306</v>
      </c>
      <c r="B827" s="6">
        <f t="shared" si="12"/>
        <v>824</v>
      </c>
      <c r="C827" s="7" t="s">
        <v>6969</v>
      </c>
      <c r="D827" s="11" t="s">
        <v>6970</v>
      </c>
      <c r="E827" s="11" t="s">
        <v>38</v>
      </c>
      <c r="F827" s="11" t="s">
        <v>6971</v>
      </c>
      <c r="G827" s="8">
        <v>8785</v>
      </c>
    </row>
    <row r="828" spans="1:7" ht="20.100000000000001" customHeight="1">
      <c r="A828" s="5">
        <v>7408</v>
      </c>
      <c r="B828" s="6">
        <f t="shared" si="12"/>
        <v>826</v>
      </c>
      <c r="C828" s="7" t="s">
        <v>6972</v>
      </c>
      <c r="D828" s="11" t="s">
        <v>6973</v>
      </c>
      <c r="E828" s="11" t="s">
        <v>27</v>
      </c>
      <c r="F828" s="11" t="s">
        <v>2060</v>
      </c>
      <c r="G828" s="8">
        <v>8783</v>
      </c>
    </row>
    <row r="829" spans="1:7" ht="20.100000000000001" customHeight="1">
      <c r="A829" s="5">
        <v>20841</v>
      </c>
      <c r="B829" s="6">
        <f t="shared" si="12"/>
        <v>826</v>
      </c>
      <c r="C829" s="7" t="s">
        <v>6974</v>
      </c>
      <c r="D829" s="11" t="s">
        <v>6975</v>
      </c>
      <c r="E829" s="11" t="s">
        <v>263</v>
      </c>
      <c r="F829" s="11" t="s">
        <v>6976</v>
      </c>
      <c r="G829" s="8">
        <v>8783</v>
      </c>
    </row>
    <row r="830" spans="1:7" ht="20.100000000000001" customHeight="1">
      <c r="A830" s="5">
        <v>21083</v>
      </c>
      <c r="B830" s="6">
        <f t="shared" si="12"/>
        <v>828</v>
      </c>
      <c r="C830" s="7" t="s">
        <v>6977</v>
      </c>
      <c r="D830" s="11" t="s">
        <v>6978</v>
      </c>
      <c r="E830" s="11" t="s">
        <v>38</v>
      </c>
      <c r="F830" s="11" t="s">
        <v>6979</v>
      </c>
      <c r="G830" s="8">
        <v>8779</v>
      </c>
    </row>
    <row r="831" spans="1:7" ht="20.100000000000001" customHeight="1">
      <c r="A831" s="5">
        <v>22922</v>
      </c>
      <c r="B831" s="6">
        <f t="shared" si="12"/>
        <v>828</v>
      </c>
      <c r="C831" s="7" t="s">
        <v>6980</v>
      </c>
      <c r="D831" s="11" t="s">
        <v>1274</v>
      </c>
      <c r="E831" s="11" t="s">
        <v>38</v>
      </c>
      <c r="F831" s="11" t="s">
        <v>6981</v>
      </c>
      <c r="G831" s="8">
        <v>8779</v>
      </c>
    </row>
    <row r="832" spans="1:7" ht="20.100000000000001" customHeight="1">
      <c r="A832" s="5">
        <v>21328</v>
      </c>
      <c r="B832" s="6">
        <f t="shared" si="12"/>
        <v>830</v>
      </c>
      <c r="C832" s="7" t="s">
        <v>6982</v>
      </c>
      <c r="D832" s="11" t="s">
        <v>6983</v>
      </c>
      <c r="E832" s="11" t="s">
        <v>55</v>
      </c>
      <c r="F832" s="11" t="s">
        <v>6984</v>
      </c>
      <c r="G832" s="8">
        <v>8775</v>
      </c>
    </row>
    <row r="833" spans="1:7" ht="20.100000000000001" customHeight="1">
      <c r="A833" s="5">
        <v>23926</v>
      </c>
      <c r="B833" s="6">
        <f t="shared" si="12"/>
        <v>831</v>
      </c>
      <c r="C833" s="7" t="s">
        <v>6985</v>
      </c>
      <c r="D833" s="11" t="s">
        <v>6986</v>
      </c>
      <c r="E833" s="11" t="s">
        <v>377</v>
      </c>
      <c r="F833" s="11" t="s">
        <v>6987</v>
      </c>
      <c r="G833" s="8">
        <v>8765</v>
      </c>
    </row>
    <row r="834" spans="1:7" ht="20.100000000000001" customHeight="1">
      <c r="A834" s="5">
        <v>25089</v>
      </c>
      <c r="B834" s="6">
        <f t="shared" si="12"/>
        <v>832</v>
      </c>
      <c r="C834" s="7" t="s">
        <v>6988</v>
      </c>
      <c r="D834" s="11" t="s">
        <v>6989</v>
      </c>
      <c r="E834" s="11" t="s">
        <v>8</v>
      </c>
      <c r="F834" s="11" t="s">
        <v>6990</v>
      </c>
      <c r="G834" s="8">
        <v>8756</v>
      </c>
    </row>
    <row r="835" spans="1:7" ht="20.100000000000001" customHeight="1">
      <c r="A835" s="5">
        <v>5843</v>
      </c>
      <c r="B835" s="6">
        <f t="shared" si="12"/>
        <v>833</v>
      </c>
      <c r="C835" s="7" t="s">
        <v>6991</v>
      </c>
      <c r="D835" s="11" t="s">
        <v>6992</v>
      </c>
      <c r="E835" s="11" t="s">
        <v>31</v>
      </c>
      <c r="F835" s="11" t="s">
        <v>6993</v>
      </c>
      <c r="G835" s="8">
        <v>8750</v>
      </c>
    </row>
    <row r="836" spans="1:7" ht="20.100000000000001" customHeight="1">
      <c r="A836" s="5">
        <v>13347</v>
      </c>
      <c r="B836" s="6">
        <f t="shared" ref="B836:B899" si="13">RANK(G836,$G$3:$G$5000)</f>
        <v>833</v>
      </c>
      <c r="C836" s="7" t="s">
        <v>6994</v>
      </c>
      <c r="D836" s="11" t="s">
        <v>6995</v>
      </c>
      <c r="E836" s="11" t="s">
        <v>8</v>
      </c>
      <c r="F836" s="11" t="s">
        <v>6996</v>
      </c>
      <c r="G836" s="8">
        <v>8750</v>
      </c>
    </row>
    <row r="837" spans="1:7" ht="20.100000000000001" customHeight="1">
      <c r="A837" s="5">
        <v>17478</v>
      </c>
      <c r="B837" s="6">
        <f t="shared" si="13"/>
        <v>835</v>
      </c>
      <c r="C837" s="7" t="s">
        <v>6997</v>
      </c>
      <c r="D837" s="11" t="s">
        <v>6998</v>
      </c>
      <c r="E837" s="11" t="s">
        <v>31</v>
      </c>
      <c r="F837" s="11" t="s">
        <v>6999</v>
      </c>
      <c r="G837" s="8">
        <v>8744</v>
      </c>
    </row>
    <row r="838" spans="1:7" ht="20.100000000000001" customHeight="1">
      <c r="A838" s="5">
        <v>24389</v>
      </c>
      <c r="B838" s="6">
        <f t="shared" si="13"/>
        <v>836</v>
      </c>
      <c r="C838" s="7" t="s">
        <v>7000</v>
      </c>
      <c r="D838" s="11" t="s">
        <v>7001</v>
      </c>
      <c r="E838" s="11" t="s">
        <v>695</v>
      </c>
      <c r="F838" s="11" t="s">
        <v>7002</v>
      </c>
      <c r="G838" s="8">
        <v>8739</v>
      </c>
    </row>
    <row r="839" spans="1:7" ht="20.100000000000001" customHeight="1">
      <c r="A839" s="5">
        <v>17757</v>
      </c>
      <c r="B839" s="6">
        <f t="shared" si="13"/>
        <v>837</v>
      </c>
      <c r="C839" s="7" t="s">
        <v>7003</v>
      </c>
      <c r="D839" s="11" t="s">
        <v>7004</v>
      </c>
      <c r="E839" s="11" t="s">
        <v>377</v>
      </c>
      <c r="F839" s="11" t="s">
        <v>7005</v>
      </c>
      <c r="G839" s="8">
        <v>8737</v>
      </c>
    </row>
    <row r="840" spans="1:7" ht="20.100000000000001" customHeight="1">
      <c r="A840" s="5">
        <v>11029</v>
      </c>
      <c r="B840" s="6">
        <f t="shared" si="13"/>
        <v>838</v>
      </c>
      <c r="C840" s="7" t="s">
        <v>7006</v>
      </c>
      <c r="D840" s="11" t="s">
        <v>7007</v>
      </c>
      <c r="E840" s="11" t="s">
        <v>38</v>
      </c>
      <c r="F840" s="11" t="s">
        <v>7008</v>
      </c>
      <c r="G840" s="8">
        <v>8733</v>
      </c>
    </row>
    <row r="841" spans="1:7" ht="20.100000000000001" customHeight="1">
      <c r="A841" s="5">
        <v>24663</v>
      </c>
      <c r="B841" s="6">
        <f t="shared" si="13"/>
        <v>839</v>
      </c>
      <c r="C841" s="7" t="s">
        <v>7009</v>
      </c>
      <c r="D841" s="11" t="s">
        <v>7010</v>
      </c>
      <c r="E841" s="11" t="s">
        <v>8</v>
      </c>
      <c r="F841" s="11" t="s">
        <v>7011</v>
      </c>
      <c r="G841" s="8">
        <v>8732</v>
      </c>
    </row>
    <row r="842" spans="1:7" ht="20.100000000000001" customHeight="1">
      <c r="A842" s="5">
        <v>25175</v>
      </c>
      <c r="B842" s="6">
        <f t="shared" si="13"/>
        <v>840</v>
      </c>
      <c r="C842" s="7" t="s">
        <v>5637</v>
      </c>
      <c r="D842" s="11" t="s">
        <v>7012</v>
      </c>
      <c r="E842" s="11" t="s">
        <v>59</v>
      </c>
      <c r="F842" s="11" t="s">
        <v>7013</v>
      </c>
      <c r="G842" s="8">
        <v>8727</v>
      </c>
    </row>
    <row r="843" spans="1:7" ht="20.100000000000001" customHeight="1">
      <c r="A843" s="5">
        <v>7602</v>
      </c>
      <c r="B843" s="6">
        <f t="shared" si="13"/>
        <v>841</v>
      </c>
      <c r="C843" s="7" t="s">
        <v>7014</v>
      </c>
      <c r="D843" s="11" t="s">
        <v>7015</v>
      </c>
      <c r="E843" s="11" t="s">
        <v>51</v>
      </c>
      <c r="F843" s="11" t="s">
        <v>2148</v>
      </c>
      <c r="G843" s="8">
        <v>8723</v>
      </c>
    </row>
    <row r="844" spans="1:7" ht="20.100000000000001" customHeight="1">
      <c r="A844" s="5">
        <v>7452</v>
      </c>
      <c r="B844" s="6">
        <f t="shared" si="13"/>
        <v>842</v>
      </c>
      <c r="C844" s="7" t="s">
        <v>7016</v>
      </c>
      <c r="D844" s="11" t="s">
        <v>7017</v>
      </c>
      <c r="E844" s="11" t="s">
        <v>38</v>
      </c>
      <c r="F844" s="11" t="s">
        <v>2289</v>
      </c>
      <c r="G844" s="8">
        <v>8713</v>
      </c>
    </row>
    <row r="845" spans="1:7" ht="20.100000000000001" customHeight="1">
      <c r="A845" s="5">
        <v>14675</v>
      </c>
      <c r="B845" s="6">
        <f t="shared" si="13"/>
        <v>843</v>
      </c>
      <c r="C845" s="7" t="s">
        <v>1300</v>
      </c>
      <c r="D845" s="11" t="s">
        <v>7018</v>
      </c>
      <c r="E845" s="11" t="s">
        <v>70</v>
      </c>
      <c r="F845" s="11" t="s">
        <v>7019</v>
      </c>
      <c r="G845" s="8">
        <v>8710</v>
      </c>
    </row>
    <row r="846" spans="1:7" ht="20.100000000000001" customHeight="1">
      <c r="A846" s="5">
        <v>7066</v>
      </c>
      <c r="B846" s="6">
        <f t="shared" si="13"/>
        <v>844</v>
      </c>
      <c r="C846" s="7" t="s">
        <v>7020</v>
      </c>
      <c r="D846" s="11" t="s">
        <v>7021</v>
      </c>
      <c r="E846" s="11" t="s">
        <v>38</v>
      </c>
      <c r="F846" s="11" t="s">
        <v>2283</v>
      </c>
      <c r="G846" s="8">
        <v>8709</v>
      </c>
    </row>
    <row r="847" spans="1:7" ht="20.100000000000001" customHeight="1">
      <c r="A847" s="5">
        <v>20373</v>
      </c>
      <c r="B847" s="6">
        <f t="shared" si="13"/>
        <v>845</v>
      </c>
      <c r="C847" s="7" t="s">
        <v>7022</v>
      </c>
      <c r="D847" s="11" t="s">
        <v>7023</v>
      </c>
      <c r="E847" s="11" t="s">
        <v>70</v>
      </c>
      <c r="F847" s="11" t="s">
        <v>7024</v>
      </c>
      <c r="G847" s="8">
        <v>8706</v>
      </c>
    </row>
    <row r="848" spans="1:7" ht="20.100000000000001" customHeight="1">
      <c r="A848" s="5">
        <v>12797</v>
      </c>
      <c r="B848" s="6">
        <f t="shared" si="13"/>
        <v>846</v>
      </c>
      <c r="C848" s="7" t="s">
        <v>7025</v>
      </c>
      <c r="D848" s="11" t="s">
        <v>7026</v>
      </c>
      <c r="E848" s="11" t="s">
        <v>31</v>
      </c>
      <c r="F848" s="11" t="s">
        <v>7027</v>
      </c>
      <c r="G848" s="8">
        <v>8702</v>
      </c>
    </row>
    <row r="849" spans="1:7" ht="20.100000000000001" customHeight="1">
      <c r="A849" s="5">
        <v>15104</v>
      </c>
      <c r="B849" s="6">
        <f t="shared" si="13"/>
        <v>847</v>
      </c>
      <c r="C849" s="7" t="s">
        <v>7028</v>
      </c>
      <c r="D849" s="11" t="s">
        <v>7029</v>
      </c>
      <c r="E849" s="11" t="s">
        <v>38</v>
      </c>
      <c r="F849" s="11" t="s">
        <v>7030</v>
      </c>
      <c r="G849" s="8">
        <v>8689</v>
      </c>
    </row>
    <row r="850" spans="1:7" ht="20.100000000000001" customHeight="1">
      <c r="A850" s="5">
        <v>23532</v>
      </c>
      <c r="B850" s="6">
        <f t="shared" si="13"/>
        <v>848</v>
      </c>
      <c r="C850" s="7" t="s">
        <v>7031</v>
      </c>
      <c r="D850" s="11" t="s">
        <v>2879</v>
      </c>
      <c r="E850" s="11" t="s">
        <v>59</v>
      </c>
      <c r="F850" s="11" t="s">
        <v>7032</v>
      </c>
      <c r="G850" s="8">
        <v>8687</v>
      </c>
    </row>
    <row r="851" spans="1:7" ht="20.100000000000001" customHeight="1">
      <c r="A851" s="5">
        <v>22603</v>
      </c>
      <c r="B851" s="6">
        <f t="shared" si="13"/>
        <v>849</v>
      </c>
      <c r="C851" s="7" t="s">
        <v>7033</v>
      </c>
      <c r="D851" s="11" t="s">
        <v>7034</v>
      </c>
      <c r="E851" s="11" t="s">
        <v>38</v>
      </c>
      <c r="F851" s="11" t="s">
        <v>7035</v>
      </c>
      <c r="G851" s="8">
        <v>8681</v>
      </c>
    </row>
    <row r="852" spans="1:7" ht="20.100000000000001" customHeight="1">
      <c r="A852" s="5">
        <v>17508</v>
      </c>
      <c r="B852" s="6">
        <f t="shared" si="13"/>
        <v>850</v>
      </c>
      <c r="C852" s="7" t="s">
        <v>7036</v>
      </c>
      <c r="D852" s="11" t="s">
        <v>7037</v>
      </c>
      <c r="E852" s="11" t="s">
        <v>38</v>
      </c>
      <c r="F852" s="11" t="s">
        <v>7038</v>
      </c>
      <c r="G852" s="8">
        <v>8674</v>
      </c>
    </row>
    <row r="853" spans="1:7" ht="20.100000000000001" customHeight="1">
      <c r="A853" s="5">
        <v>18584</v>
      </c>
      <c r="B853" s="6">
        <f t="shared" si="13"/>
        <v>851</v>
      </c>
      <c r="C853" s="7" t="s">
        <v>7039</v>
      </c>
      <c r="D853" s="11" t="s">
        <v>7040</v>
      </c>
      <c r="E853" s="11" t="s">
        <v>38</v>
      </c>
      <c r="F853" s="11" t="s">
        <v>7041</v>
      </c>
      <c r="G853" s="8">
        <v>8672</v>
      </c>
    </row>
    <row r="854" spans="1:7" ht="20.100000000000001" customHeight="1">
      <c r="A854" s="5">
        <v>15436</v>
      </c>
      <c r="B854" s="6">
        <f t="shared" si="13"/>
        <v>852</v>
      </c>
      <c r="C854" s="7" t="s">
        <v>7042</v>
      </c>
      <c r="D854" s="11" t="s">
        <v>7043</v>
      </c>
      <c r="E854" s="11" t="s">
        <v>38</v>
      </c>
      <c r="F854" s="11" t="s">
        <v>7044</v>
      </c>
      <c r="G854" s="8">
        <v>8665</v>
      </c>
    </row>
    <row r="855" spans="1:7" ht="20.100000000000001" customHeight="1">
      <c r="A855" s="5">
        <v>22875</v>
      </c>
      <c r="B855" s="6">
        <f t="shared" si="13"/>
        <v>853</v>
      </c>
      <c r="C855" s="7" t="s">
        <v>7045</v>
      </c>
      <c r="D855" s="11" t="s">
        <v>7046</v>
      </c>
      <c r="E855" s="11" t="s">
        <v>8</v>
      </c>
      <c r="F855" s="11" t="s">
        <v>7047</v>
      </c>
      <c r="G855" s="8">
        <v>8662</v>
      </c>
    </row>
    <row r="856" spans="1:7" ht="20.100000000000001" customHeight="1">
      <c r="A856" s="5">
        <v>24747</v>
      </c>
      <c r="B856" s="6">
        <f t="shared" si="13"/>
        <v>853</v>
      </c>
      <c r="C856" s="7" t="s">
        <v>7048</v>
      </c>
      <c r="D856" s="11" t="s">
        <v>7049</v>
      </c>
      <c r="E856" s="11" t="s">
        <v>38</v>
      </c>
      <c r="F856" s="11" t="s">
        <v>7050</v>
      </c>
      <c r="G856" s="8">
        <v>8662</v>
      </c>
    </row>
    <row r="857" spans="1:7" ht="20.100000000000001" customHeight="1">
      <c r="A857" s="5">
        <v>17549</v>
      </c>
      <c r="B857" s="6">
        <f t="shared" si="13"/>
        <v>855</v>
      </c>
      <c r="C857" s="7" t="s">
        <v>7051</v>
      </c>
      <c r="D857" s="11" t="s">
        <v>7052</v>
      </c>
      <c r="E857" s="11" t="s">
        <v>38</v>
      </c>
      <c r="F857" s="11" t="s">
        <v>7053</v>
      </c>
      <c r="G857" s="8">
        <v>8648</v>
      </c>
    </row>
    <row r="858" spans="1:7" ht="20.100000000000001" customHeight="1">
      <c r="A858" s="5">
        <v>7417</v>
      </c>
      <c r="B858" s="6">
        <f t="shared" si="13"/>
        <v>856</v>
      </c>
      <c r="C858" s="7" t="s">
        <v>1217</v>
      </c>
      <c r="D858" s="11" t="s">
        <v>7054</v>
      </c>
      <c r="E858" s="11" t="s">
        <v>51</v>
      </c>
      <c r="F858" s="11" t="s">
        <v>7055</v>
      </c>
      <c r="G858" s="8">
        <v>8646</v>
      </c>
    </row>
    <row r="859" spans="1:7" ht="20.100000000000001" customHeight="1">
      <c r="A859" s="5">
        <v>9742</v>
      </c>
      <c r="B859" s="6">
        <f t="shared" si="13"/>
        <v>857</v>
      </c>
      <c r="C859" s="7" t="s">
        <v>7056</v>
      </c>
      <c r="D859" s="11" t="s">
        <v>7057</v>
      </c>
      <c r="E859" s="11" t="s">
        <v>453</v>
      </c>
      <c r="F859" s="11" t="s">
        <v>7058</v>
      </c>
      <c r="G859" s="8">
        <v>8635</v>
      </c>
    </row>
    <row r="860" spans="1:7" ht="20.100000000000001" customHeight="1">
      <c r="A860" s="5">
        <v>25139</v>
      </c>
      <c r="B860" s="6">
        <f t="shared" si="13"/>
        <v>858</v>
      </c>
      <c r="C860" s="7" t="s">
        <v>7059</v>
      </c>
      <c r="D860" s="11" t="s">
        <v>7060</v>
      </c>
      <c r="E860" s="11" t="s">
        <v>225</v>
      </c>
      <c r="F860" s="11" t="s">
        <v>7061</v>
      </c>
      <c r="G860" s="8">
        <v>8632</v>
      </c>
    </row>
    <row r="861" spans="1:7" ht="20.100000000000001" customHeight="1">
      <c r="A861" s="5">
        <v>5993</v>
      </c>
      <c r="B861" s="6">
        <f t="shared" si="13"/>
        <v>859</v>
      </c>
      <c r="C861" s="7" t="s">
        <v>7062</v>
      </c>
      <c r="D861" s="11" t="s">
        <v>7063</v>
      </c>
      <c r="E861" s="11" t="s">
        <v>70</v>
      </c>
      <c r="F861" s="11" t="s">
        <v>7064</v>
      </c>
      <c r="G861" s="8">
        <v>8626</v>
      </c>
    </row>
    <row r="862" spans="1:7" ht="20.100000000000001" customHeight="1">
      <c r="A862" s="5">
        <v>22492</v>
      </c>
      <c r="B862" s="6">
        <f t="shared" si="13"/>
        <v>860</v>
      </c>
      <c r="C862" s="7" t="s">
        <v>7065</v>
      </c>
      <c r="D862" s="11" t="s">
        <v>7066</v>
      </c>
      <c r="E862" s="11" t="s">
        <v>8</v>
      </c>
      <c r="F862" s="11" t="s">
        <v>7067</v>
      </c>
      <c r="G862" s="8">
        <v>8618</v>
      </c>
    </row>
    <row r="863" spans="1:7" ht="20.100000000000001" customHeight="1">
      <c r="A863" s="5">
        <v>8141</v>
      </c>
      <c r="B863" s="6">
        <f t="shared" si="13"/>
        <v>861</v>
      </c>
      <c r="C863" s="7" t="s">
        <v>7068</v>
      </c>
      <c r="D863" s="11" t="s">
        <v>7069</v>
      </c>
      <c r="E863" s="11" t="s">
        <v>377</v>
      </c>
      <c r="F863" s="11" t="s">
        <v>741</v>
      </c>
      <c r="G863" s="8">
        <v>8610</v>
      </c>
    </row>
    <row r="864" spans="1:7" ht="20.100000000000001" customHeight="1">
      <c r="A864" s="5">
        <v>20670</v>
      </c>
      <c r="B864" s="6">
        <f t="shared" si="13"/>
        <v>861</v>
      </c>
      <c r="C864" s="7" t="s">
        <v>7070</v>
      </c>
      <c r="D864" s="11" t="s">
        <v>7071</v>
      </c>
      <c r="E864" s="11" t="s">
        <v>38</v>
      </c>
      <c r="F864" s="11" t="s">
        <v>7072</v>
      </c>
      <c r="G864" s="8">
        <v>8610</v>
      </c>
    </row>
    <row r="865" spans="1:7" ht="20.100000000000001" customHeight="1">
      <c r="A865" s="5">
        <v>24343</v>
      </c>
      <c r="B865" s="6">
        <f t="shared" si="13"/>
        <v>863</v>
      </c>
      <c r="C865" s="7" t="s">
        <v>7073</v>
      </c>
      <c r="D865" s="11" t="s">
        <v>7074</v>
      </c>
      <c r="E865" s="11" t="s">
        <v>664</v>
      </c>
      <c r="F865" s="11" t="s">
        <v>7075</v>
      </c>
      <c r="G865" s="8">
        <v>8602</v>
      </c>
    </row>
    <row r="866" spans="1:7" ht="20.100000000000001" customHeight="1">
      <c r="A866" s="5">
        <v>23739</v>
      </c>
      <c r="B866" s="6">
        <f t="shared" si="13"/>
        <v>864</v>
      </c>
      <c r="C866" s="7" t="s">
        <v>7076</v>
      </c>
      <c r="D866" s="11" t="s">
        <v>3098</v>
      </c>
      <c r="E866" s="11" t="s">
        <v>59</v>
      </c>
      <c r="F866" s="11" t="s">
        <v>7077</v>
      </c>
      <c r="G866" s="8">
        <v>8601</v>
      </c>
    </row>
    <row r="867" spans="1:7" ht="20.100000000000001" customHeight="1">
      <c r="A867" s="5">
        <v>24356</v>
      </c>
      <c r="B867" s="6">
        <f t="shared" si="13"/>
        <v>865</v>
      </c>
      <c r="C867" s="7" t="s">
        <v>7078</v>
      </c>
      <c r="D867" s="11" t="s">
        <v>7079</v>
      </c>
      <c r="E867" s="11" t="s">
        <v>225</v>
      </c>
      <c r="F867" s="11" t="s">
        <v>7080</v>
      </c>
      <c r="G867" s="8">
        <v>8596</v>
      </c>
    </row>
    <row r="868" spans="1:7" ht="20.100000000000001" customHeight="1">
      <c r="A868" s="5">
        <v>12184</v>
      </c>
      <c r="B868" s="6">
        <f t="shared" si="13"/>
        <v>866</v>
      </c>
      <c r="C868" s="7" t="s">
        <v>7081</v>
      </c>
      <c r="D868" s="11" t="s">
        <v>7082</v>
      </c>
      <c r="E868" s="11" t="s">
        <v>38</v>
      </c>
      <c r="F868" s="11" t="s">
        <v>7083</v>
      </c>
      <c r="G868" s="8">
        <v>8587</v>
      </c>
    </row>
    <row r="869" spans="1:7" ht="20.100000000000001" customHeight="1">
      <c r="A869" s="5">
        <v>12477</v>
      </c>
      <c r="B869" s="6">
        <f t="shared" si="13"/>
        <v>867</v>
      </c>
      <c r="C869" s="7" t="s">
        <v>7084</v>
      </c>
      <c r="D869" s="11" t="s">
        <v>7085</v>
      </c>
      <c r="E869" s="11" t="s">
        <v>70</v>
      </c>
      <c r="F869" s="11" t="s">
        <v>3849</v>
      </c>
      <c r="G869" s="8">
        <v>8585</v>
      </c>
    </row>
    <row r="870" spans="1:7" ht="20.100000000000001" customHeight="1">
      <c r="A870" s="5">
        <v>21150</v>
      </c>
      <c r="B870" s="6">
        <f t="shared" si="13"/>
        <v>867</v>
      </c>
      <c r="C870" s="7" t="s">
        <v>7086</v>
      </c>
      <c r="D870" s="11" t="s">
        <v>7087</v>
      </c>
      <c r="E870" s="11" t="s">
        <v>63</v>
      </c>
      <c r="F870" s="11" t="s">
        <v>7088</v>
      </c>
      <c r="G870" s="8">
        <v>8585</v>
      </c>
    </row>
    <row r="871" spans="1:7" ht="20.100000000000001" customHeight="1">
      <c r="A871" s="5">
        <v>24869</v>
      </c>
      <c r="B871" s="6">
        <f t="shared" si="13"/>
        <v>867</v>
      </c>
      <c r="C871" s="7" t="s">
        <v>7089</v>
      </c>
      <c r="D871" s="11" t="s">
        <v>5790</v>
      </c>
      <c r="E871" s="11" t="s">
        <v>55</v>
      </c>
      <c r="F871" s="11" t="s">
        <v>7090</v>
      </c>
      <c r="G871" s="8">
        <v>8585</v>
      </c>
    </row>
    <row r="872" spans="1:7" ht="20.100000000000001" customHeight="1">
      <c r="A872" s="5">
        <v>10469</v>
      </c>
      <c r="B872" s="6">
        <f t="shared" si="13"/>
        <v>870</v>
      </c>
      <c r="C872" s="7" t="s">
        <v>7091</v>
      </c>
      <c r="D872" s="11" t="s">
        <v>7092</v>
      </c>
      <c r="E872" s="11" t="s">
        <v>247</v>
      </c>
      <c r="F872" s="11" t="s">
        <v>7093</v>
      </c>
      <c r="G872" s="8">
        <v>8584</v>
      </c>
    </row>
    <row r="873" spans="1:7" ht="20.100000000000001" customHeight="1">
      <c r="A873" s="5">
        <v>4537</v>
      </c>
      <c r="B873" s="6">
        <f t="shared" si="13"/>
        <v>871</v>
      </c>
      <c r="C873" s="7" t="s">
        <v>971</v>
      </c>
      <c r="D873" s="11" t="s">
        <v>972</v>
      </c>
      <c r="E873" s="11" t="s">
        <v>31</v>
      </c>
      <c r="F873" s="11" t="s">
        <v>7094</v>
      </c>
      <c r="G873" s="8">
        <v>8582</v>
      </c>
    </row>
    <row r="874" spans="1:7" ht="20.100000000000001" customHeight="1">
      <c r="A874" s="5">
        <v>16014</v>
      </c>
      <c r="B874" s="6">
        <f t="shared" si="13"/>
        <v>872</v>
      </c>
      <c r="C874" s="7" t="s">
        <v>7095</v>
      </c>
      <c r="D874" s="11" t="s">
        <v>7096</v>
      </c>
      <c r="E874" s="11" t="s">
        <v>377</v>
      </c>
      <c r="F874" s="11" t="s">
        <v>7097</v>
      </c>
      <c r="G874" s="8">
        <v>8579</v>
      </c>
    </row>
    <row r="875" spans="1:7" ht="20.100000000000001" customHeight="1">
      <c r="A875" s="5">
        <v>9691</v>
      </c>
      <c r="B875" s="6">
        <f t="shared" si="13"/>
        <v>873</v>
      </c>
      <c r="C875" s="7" t="s">
        <v>7098</v>
      </c>
      <c r="D875" s="11" t="s">
        <v>7099</v>
      </c>
      <c r="E875" s="11" t="s">
        <v>63</v>
      </c>
      <c r="F875" s="11" t="s">
        <v>7100</v>
      </c>
      <c r="G875" s="8">
        <v>8574</v>
      </c>
    </row>
    <row r="876" spans="1:7" ht="20.100000000000001" customHeight="1">
      <c r="A876" s="5">
        <v>24456</v>
      </c>
      <c r="B876" s="6">
        <f t="shared" si="13"/>
        <v>874</v>
      </c>
      <c r="C876" s="7" t="s">
        <v>7101</v>
      </c>
      <c r="D876" s="11" t="s">
        <v>7102</v>
      </c>
      <c r="E876" s="11" t="s">
        <v>453</v>
      </c>
      <c r="F876" s="11" t="s">
        <v>7103</v>
      </c>
      <c r="G876" s="8">
        <v>8573</v>
      </c>
    </row>
    <row r="877" spans="1:7" ht="20.100000000000001" customHeight="1">
      <c r="A877" s="5">
        <v>8977</v>
      </c>
      <c r="B877" s="6">
        <f t="shared" si="13"/>
        <v>875</v>
      </c>
      <c r="C877" s="7" t="s">
        <v>7104</v>
      </c>
      <c r="D877" s="11" t="s">
        <v>479</v>
      </c>
      <c r="E877" s="11" t="s">
        <v>8</v>
      </c>
      <c r="F877" s="11" t="s">
        <v>7105</v>
      </c>
      <c r="G877" s="8">
        <v>8562</v>
      </c>
    </row>
    <row r="878" spans="1:7" ht="20.100000000000001" customHeight="1">
      <c r="A878" s="5">
        <v>20455</v>
      </c>
      <c r="B878" s="6">
        <f t="shared" si="13"/>
        <v>876</v>
      </c>
      <c r="C878" s="7" t="s">
        <v>7106</v>
      </c>
      <c r="D878" s="11" t="s">
        <v>7107</v>
      </c>
      <c r="E878" s="11" t="s">
        <v>31</v>
      </c>
      <c r="F878" s="11" t="s">
        <v>7108</v>
      </c>
      <c r="G878" s="8">
        <v>8552</v>
      </c>
    </row>
    <row r="879" spans="1:7" ht="20.100000000000001" customHeight="1">
      <c r="A879" s="5">
        <v>6740</v>
      </c>
      <c r="B879" s="6">
        <f t="shared" si="13"/>
        <v>877</v>
      </c>
      <c r="C879" s="7" t="s">
        <v>7109</v>
      </c>
      <c r="D879" s="11" t="s">
        <v>7110</v>
      </c>
      <c r="E879" s="11" t="s">
        <v>31</v>
      </c>
      <c r="F879" s="11" t="s">
        <v>7111</v>
      </c>
      <c r="G879" s="8">
        <v>8549</v>
      </c>
    </row>
    <row r="880" spans="1:7" ht="20.100000000000001" customHeight="1">
      <c r="A880" s="5">
        <v>25553</v>
      </c>
      <c r="B880" s="6">
        <f t="shared" si="13"/>
        <v>878</v>
      </c>
      <c r="C880" s="7" t="s">
        <v>7112</v>
      </c>
      <c r="D880" s="11" t="s">
        <v>7113</v>
      </c>
      <c r="E880" s="11" t="s">
        <v>51</v>
      </c>
      <c r="F880" s="11" t="s">
        <v>7114</v>
      </c>
      <c r="G880" s="8">
        <v>8548</v>
      </c>
    </row>
    <row r="881" spans="1:7" ht="20.100000000000001" customHeight="1">
      <c r="A881" s="5">
        <v>17644</v>
      </c>
      <c r="B881" s="6">
        <f t="shared" si="13"/>
        <v>879</v>
      </c>
      <c r="C881" s="7" t="s">
        <v>7115</v>
      </c>
      <c r="D881" s="11" t="s">
        <v>7116</v>
      </c>
      <c r="E881" s="11" t="s">
        <v>137</v>
      </c>
      <c r="F881" s="11" t="s">
        <v>7117</v>
      </c>
      <c r="G881" s="8">
        <v>8547</v>
      </c>
    </row>
    <row r="882" spans="1:7" ht="20.100000000000001" customHeight="1">
      <c r="A882" s="5">
        <v>21574</v>
      </c>
      <c r="B882" s="6">
        <f t="shared" si="13"/>
        <v>879</v>
      </c>
      <c r="C882" s="7" t="s">
        <v>7118</v>
      </c>
      <c r="D882" s="11" t="s">
        <v>7119</v>
      </c>
      <c r="E882" s="11" t="s">
        <v>377</v>
      </c>
      <c r="F882" s="11" t="s">
        <v>7120</v>
      </c>
      <c r="G882" s="8">
        <v>8547</v>
      </c>
    </row>
    <row r="883" spans="1:7" ht="20.100000000000001" customHeight="1">
      <c r="A883" s="5">
        <v>21075</v>
      </c>
      <c r="B883" s="6">
        <f t="shared" si="13"/>
        <v>881</v>
      </c>
      <c r="C883" s="7" t="s">
        <v>7121</v>
      </c>
      <c r="D883" s="11" t="s">
        <v>7122</v>
      </c>
      <c r="E883" s="11" t="s">
        <v>8</v>
      </c>
      <c r="F883" s="11" t="s">
        <v>7123</v>
      </c>
      <c r="G883" s="8">
        <v>8543</v>
      </c>
    </row>
    <row r="884" spans="1:7" ht="20.100000000000001" customHeight="1">
      <c r="A884" s="5">
        <v>23292</v>
      </c>
      <c r="B884" s="6">
        <f t="shared" si="13"/>
        <v>882</v>
      </c>
      <c r="C884" s="7" t="s">
        <v>7124</v>
      </c>
      <c r="D884" s="11" t="s">
        <v>7125</v>
      </c>
      <c r="E884" s="11" t="s">
        <v>695</v>
      </c>
      <c r="F884" s="11" t="s">
        <v>7126</v>
      </c>
      <c r="G884" s="8">
        <v>8542</v>
      </c>
    </row>
    <row r="885" spans="1:7" ht="20.100000000000001" customHeight="1">
      <c r="A885" s="5">
        <v>24333</v>
      </c>
      <c r="B885" s="6">
        <f t="shared" si="13"/>
        <v>883</v>
      </c>
      <c r="C885" s="7" t="s">
        <v>7127</v>
      </c>
      <c r="D885" s="11" t="s">
        <v>7128</v>
      </c>
      <c r="E885" s="11" t="s">
        <v>55</v>
      </c>
      <c r="F885" s="11" t="s">
        <v>7129</v>
      </c>
      <c r="G885" s="8">
        <v>8540</v>
      </c>
    </row>
    <row r="886" spans="1:7" ht="20.100000000000001" customHeight="1">
      <c r="A886" s="5">
        <v>15919</v>
      </c>
      <c r="B886" s="6">
        <f t="shared" si="13"/>
        <v>884</v>
      </c>
      <c r="C886" s="7" t="s">
        <v>3234</v>
      </c>
      <c r="D886" s="11" t="s">
        <v>7130</v>
      </c>
      <c r="E886" s="11" t="s">
        <v>38</v>
      </c>
      <c r="F886" s="11" t="s">
        <v>7131</v>
      </c>
      <c r="G886" s="8">
        <v>8534</v>
      </c>
    </row>
    <row r="887" spans="1:7" ht="20.100000000000001" customHeight="1">
      <c r="A887" s="5">
        <v>23155</v>
      </c>
      <c r="B887" s="6">
        <f t="shared" si="13"/>
        <v>884</v>
      </c>
      <c r="C887" s="7" t="s">
        <v>7132</v>
      </c>
      <c r="D887" s="11" t="s">
        <v>7133</v>
      </c>
      <c r="E887" s="11" t="s">
        <v>8</v>
      </c>
      <c r="F887" s="11" t="s">
        <v>7134</v>
      </c>
      <c r="G887" s="8">
        <v>8534</v>
      </c>
    </row>
    <row r="888" spans="1:7" ht="20.100000000000001" customHeight="1">
      <c r="A888" s="5">
        <v>25230</v>
      </c>
      <c r="B888" s="6">
        <f t="shared" si="13"/>
        <v>886</v>
      </c>
      <c r="C888" s="7" t="s">
        <v>7135</v>
      </c>
      <c r="D888" s="11" t="s">
        <v>7136</v>
      </c>
      <c r="E888" s="11" t="s">
        <v>8</v>
      </c>
      <c r="F888" s="11" t="s">
        <v>7137</v>
      </c>
      <c r="G888" s="8">
        <v>8533</v>
      </c>
    </row>
    <row r="889" spans="1:7" ht="20.100000000000001" customHeight="1">
      <c r="A889" s="5">
        <v>6019</v>
      </c>
      <c r="B889" s="6">
        <f t="shared" si="13"/>
        <v>887</v>
      </c>
      <c r="C889" s="7" t="s">
        <v>7138</v>
      </c>
      <c r="D889" s="11" t="s">
        <v>7139</v>
      </c>
      <c r="E889" s="11" t="s">
        <v>27</v>
      </c>
      <c r="F889" s="11" t="s">
        <v>1116</v>
      </c>
      <c r="G889" s="8">
        <v>8532</v>
      </c>
    </row>
    <row r="890" spans="1:7" ht="20.100000000000001" customHeight="1">
      <c r="A890" s="5">
        <v>21459</v>
      </c>
      <c r="B890" s="6">
        <f t="shared" si="13"/>
        <v>887</v>
      </c>
      <c r="C890" s="7" t="s">
        <v>7140</v>
      </c>
      <c r="D890" s="11" t="s">
        <v>7141</v>
      </c>
      <c r="E890" s="11" t="s">
        <v>38</v>
      </c>
      <c r="F890" s="11" t="s">
        <v>7142</v>
      </c>
      <c r="G890" s="8">
        <v>8532</v>
      </c>
    </row>
    <row r="891" spans="1:7" ht="20.100000000000001" customHeight="1">
      <c r="A891" s="5">
        <v>22968</v>
      </c>
      <c r="B891" s="6">
        <f t="shared" si="13"/>
        <v>889</v>
      </c>
      <c r="C891" s="7" t="s">
        <v>7143</v>
      </c>
      <c r="D891" s="11" t="s">
        <v>7144</v>
      </c>
      <c r="E891" s="11" t="s">
        <v>8</v>
      </c>
      <c r="F891" s="11" t="s">
        <v>7145</v>
      </c>
      <c r="G891" s="8">
        <v>8525</v>
      </c>
    </row>
    <row r="892" spans="1:7" ht="20.100000000000001" customHeight="1">
      <c r="A892" s="5">
        <v>17241</v>
      </c>
      <c r="B892" s="6">
        <f t="shared" si="13"/>
        <v>890</v>
      </c>
      <c r="C892" s="7" t="s">
        <v>7146</v>
      </c>
      <c r="D892" s="11" t="s">
        <v>7147</v>
      </c>
      <c r="E892" s="11" t="s">
        <v>38</v>
      </c>
      <c r="F892" s="11" t="s">
        <v>7148</v>
      </c>
      <c r="G892" s="8">
        <v>8523</v>
      </c>
    </row>
    <row r="893" spans="1:7" ht="20.100000000000001" customHeight="1">
      <c r="A893" s="5">
        <v>8664</v>
      </c>
      <c r="B893" s="6">
        <f t="shared" si="13"/>
        <v>891</v>
      </c>
      <c r="C893" s="7" t="s">
        <v>7149</v>
      </c>
      <c r="D893" s="11" t="s">
        <v>7150</v>
      </c>
      <c r="E893" s="11" t="s">
        <v>377</v>
      </c>
      <c r="F893" s="11" t="s">
        <v>7151</v>
      </c>
      <c r="G893" s="8">
        <v>8522</v>
      </c>
    </row>
    <row r="894" spans="1:7" ht="20.100000000000001" customHeight="1">
      <c r="A894" s="5">
        <v>15016</v>
      </c>
      <c r="B894" s="6">
        <f t="shared" si="13"/>
        <v>892</v>
      </c>
      <c r="C894" s="7" t="s">
        <v>7152</v>
      </c>
      <c r="D894" s="11" t="s">
        <v>7153</v>
      </c>
      <c r="E894" s="11" t="s">
        <v>59</v>
      </c>
      <c r="F894" s="11" t="s">
        <v>7154</v>
      </c>
      <c r="G894" s="8">
        <v>8512</v>
      </c>
    </row>
    <row r="895" spans="1:7" ht="20.100000000000001" customHeight="1">
      <c r="A895" s="5">
        <v>17784</v>
      </c>
      <c r="B895" s="6">
        <f t="shared" si="13"/>
        <v>893</v>
      </c>
      <c r="C895" s="7" t="s">
        <v>7155</v>
      </c>
      <c r="D895" s="11" t="s">
        <v>7156</v>
      </c>
      <c r="E895" s="11" t="s">
        <v>377</v>
      </c>
      <c r="F895" s="11" t="s">
        <v>7157</v>
      </c>
      <c r="G895" s="8">
        <v>8510</v>
      </c>
    </row>
    <row r="896" spans="1:7" ht="20.100000000000001" customHeight="1">
      <c r="A896" s="5">
        <v>22303</v>
      </c>
      <c r="B896" s="6">
        <f t="shared" si="13"/>
        <v>894</v>
      </c>
      <c r="C896" s="7" t="s">
        <v>7158</v>
      </c>
      <c r="D896" s="11" t="s">
        <v>7159</v>
      </c>
      <c r="E896" s="11" t="s">
        <v>38</v>
      </c>
      <c r="F896" s="11" t="s">
        <v>7160</v>
      </c>
      <c r="G896" s="8">
        <v>8501</v>
      </c>
    </row>
    <row r="897" spans="1:7" ht="20.100000000000001" customHeight="1">
      <c r="A897" s="5">
        <v>6595</v>
      </c>
      <c r="B897" s="6">
        <f t="shared" si="13"/>
        <v>895</v>
      </c>
      <c r="C897" s="7" t="s">
        <v>7161</v>
      </c>
      <c r="D897" s="11" t="s">
        <v>587</v>
      </c>
      <c r="E897" s="11" t="s">
        <v>70</v>
      </c>
      <c r="F897" s="11" t="s">
        <v>7162</v>
      </c>
      <c r="G897" s="8">
        <v>8497</v>
      </c>
    </row>
    <row r="898" spans="1:7" ht="20.100000000000001" customHeight="1">
      <c r="A898" s="5">
        <v>8759</v>
      </c>
      <c r="B898" s="6">
        <f t="shared" si="13"/>
        <v>896</v>
      </c>
      <c r="C898" s="7" t="s">
        <v>7163</v>
      </c>
      <c r="D898" s="11" t="s">
        <v>7164</v>
      </c>
      <c r="E898" s="11" t="s">
        <v>137</v>
      </c>
      <c r="F898" s="11" t="s">
        <v>7165</v>
      </c>
      <c r="G898" s="8">
        <v>8493</v>
      </c>
    </row>
    <row r="899" spans="1:7" ht="20.100000000000001" customHeight="1">
      <c r="A899" s="5">
        <v>23522</v>
      </c>
      <c r="B899" s="6">
        <f t="shared" si="13"/>
        <v>897</v>
      </c>
      <c r="C899" s="7" t="s">
        <v>7166</v>
      </c>
      <c r="D899" s="11" t="s">
        <v>7167</v>
      </c>
      <c r="E899" s="11" t="s">
        <v>8</v>
      </c>
      <c r="F899" s="11" t="s">
        <v>7168</v>
      </c>
      <c r="G899" s="8">
        <v>8489</v>
      </c>
    </row>
    <row r="900" spans="1:7" ht="20.100000000000001" customHeight="1">
      <c r="A900" s="5">
        <v>19635</v>
      </c>
      <c r="B900" s="6">
        <f t="shared" ref="B900:B963" si="14">RANK(G900,$G$3:$G$5000)</f>
        <v>898</v>
      </c>
      <c r="C900" s="7" t="s">
        <v>7169</v>
      </c>
      <c r="D900" s="11" t="s">
        <v>7170</v>
      </c>
      <c r="E900" s="11" t="s">
        <v>38</v>
      </c>
      <c r="F900" s="11" t="s">
        <v>7171</v>
      </c>
      <c r="G900" s="8">
        <v>8488</v>
      </c>
    </row>
    <row r="901" spans="1:7" ht="20.100000000000001" customHeight="1">
      <c r="A901" s="5">
        <v>20660</v>
      </c>
      <c r="B901" s="6">
        <f t="shared" si="14"/>
        <v>899</v>
      </c>
      <c r="C901" s="7" t="s">
        <v>6162</v>
      </c>
      <c r="D901" s="11" t="s">
        <v>7172</v>
      </c>
      <c r="E901" s="11" t="s">
        <v>70</v>
      </c>
      <c r="F901" s="11" t="s">
        <v>7173</v>
      </c>
      <c r="G901" s="8">
        <v>8486</v>
      </c>
    </row>
    <row r="902" spans="1:7" ht="20.100000000000001" customHeight="1">
      <c r="A902" s="5">
        <v>21543</v>
      </c>
      <c r="B902" s="6">
        <f t="shared" si="14"/>
        <v>900</v>
      </c>
      <c r="C902" s="7" t="s">
        <v>7174</v>
      </c>
      <c r="D902" s="11" t="s">
        <v>7175</v>
      </c>
      <c r="E902" s="11" t="s">
        <v>38</v>
      </c>
      <c r="F902" s="11" t="s">
        <v>7176</v>
      </c>
      <c r="G902" s="8">
        <v>8485</v>
      </c>
    </row>
    <row r="903" spans="1:7" ht="20.100000000000001" customHeight="1">
      <c r="A903" s="5">
        <v>7828</v>
      </c>
      <c r="B903" s="6">
        <f t="shared" si="14"/>
        <v>901</v>
      </c>
      <c r="C903" s="7" t="s">
        <v>7177</v>
      </c>
      <c r="D903" s="11" t="s">
        <v>7178</v>
      </c>
      <c r="E903" s="11" t="s">
        <v>38</v>
      </c>
      <c r="F903" s="11" t="s">
        <v>7179</v>
      </c>
      <c r="G903" s="8">
        <v>8477</v>
      </c>
    </row>
    <row r="904" spans="1:7" ht="20.100000000000001" customHeight="1">
      <c r="A904" s="5">
        <v>20025</v>
      </c>
      <c r="B904" s="6">
        <f t="shared" si="14"/>
        <v>902</v>
      </c>
      <c r="C904" s="7" t="s">
        <v>7180</v>
      </c>
      <c r="D904" s="11" t="s">
        <v>7181</v>
      </c>
      <c r="E904" s="11" t="s">
        <v>664</v>
      </c>
      <c r="F904" s="11" t="s">
        <v>7182</v>
      </c>
      <c r="G904" s="8">
        <v>8462</v>
      </c>
    </row>
    <row r="905" spans="1:7" ht="20.100000000000001" customHeight="1">
      <c r="A905" s="5">
        <v>22253</v>
      </c>
      <c r="B905" s="6">
        <f t="shared" si="14"/>
        <v>903</v>
      </c>
      <c r="C905" s="7" t="s">
        <v>7183</v>
      </c>
      <c r="D905" s="11" t="s">
        <v>2741</v>
      </c>
      <c r="E905" s="11" t="s">
        <v>38</v>
      </c>
      <c r="F905" s="11" t="s">
        <v>7184</v>
      </c>
      <c r="G905" s="8">
        <v>8460</v>
      </c>
    </row>
    <row r="906" spans="1:7" ht="20.100000000000001" customHeight="1">
      <c r="A906" s="5">
        <v>23021</v>
      </c>
      <c r="B906" s="6">
        <f t="shared" si="14"/>
        <v>904</v>
      </c>
      <c r="C906" s="7" t="s">
        <v>7185</v>
      </c>
      <c r="D906" s="11" t="s">
        <v>7186</v>
      </c>
      <c r="E906" s="11" t="s">
        <v>38</v>
      </c>
      <c r="F906" s="11" t="s">
        <v>7187</v>
      </c>
      <c r="G906" s="8">
        <v>8453</v>
      </c>
    </row>
    <row r="907" spans="1:7" ht="20.100000000000001" customHeight="1">
      <c r="A907" s="5">
        <v>23008</v>
      </c>
      <c r="B907" s="6">
        <f t="shared" si="14"/>
        <v>905</v>
      </c>
      <c r="C907" s="7" t="s">
        <v>7188</v>
      </c>
      <c r="D907" s="11" t="s">
        <v>7189</v>
      </c>
      <c r="E907" s="11" t="s">
        <v>38</v>
      </c>
      <c r="F907" s="11" t="s">
        <v>7190</v>
      </c>
      <c r="G907" s="8">
        <v>8451</v>
      </c>
    </row>
    <row r="908" spans="1:7" ht="20.100000000000001" customHeight="1">
      <c r="A908" s="5">
        <v>24352</v>
      </c>
      <c r="B908" s="6">
        <f t="shared" si="14"/>
        <v>906</v>
      </c>
      <c r="C908" s="7" t="s">
        <v>7191</v>
      </c>
      <c r="D908" s="11" t="s">
        <v>7192</v>
      </c>
      <c r="E908" s="11" t="s">
        <v>51</v>
      </c>
      <c r="F908" s="11" t="s">
        <v>7193</v>
      </c>
      <c r="G908" s="8">
        <v>8438</v>
      </c>
    </row>
    <row r="909" spans="1:7" ht="20.100000000000001" customHeight="1">
      <c r="A909" s="5">
        <v>8727</v>
      </c>
      <c r="B909" s="6">
        <f t="shared" si="14"/>
        <v>907</v>
      </c>
      <c r="C909" s="7" t="s">
        <v>7194</v>
      </c>
      <c r="D909" s="11" t="s">
        <v>7195</v>
      </c>
      <c r="E909" s="11" t="s">
        <v>8</v>
      </c>
      <c r="F909" s="11" t="s">
        <v>7196</v>
      </c>
      <c r="G909" s="8">
        <v>8437</v>
      </c>
    </row>
    <row r="910" spans="1:7" ht="20.100000000000001" customHeight="1">
      <c r="A910" s="5">
        <v>19900</v>
      </c>
      <c r="B910" s="6">
        <f t="shared" si="14"/>
        <v>907</v>
      </c>
      <c r="C910" s="7" t="s">
        <v>7197</v>
      </c>
      <c r="D910" s="11" t="s">
        <v>7198</v>
      </c>
      <c r="E910" s="11" t="s">
        <v>27</v>
      </c>
      <c r="F910" s="11" t="s">
        <v>7199</v>
      </c>
      <c r="G910" s="8">
        <v>8437</v>
      </c>
    </row>
    <row r="911" spans="1:7" ht="20.100000000000001" customHeight="1">
      <c r="A911" s="5">
        <v>21693</v>
      </c>
      <c r="B911" s="6">
        <f t="shared" si="14"/>
        <v>907</v>
      </c>
      <c r="C911" s="7" t="s">
        <v>7200</v>
      </c>
      <c r="D911" s="11" t="s">
        <v>7201</v>
      </c>
      <c r="E911" s="11" t="s">
        <v>8</v>
      </c>
      <c r="F911" s="11" t="s">
        <v>7202</v>
      </c>
      <c r="G911" s="8">
        <v>8437</v>
      </c>
    </row>
    <row r="912" spans="1:7" ht="20.100000000000001" customHeight="1">
      <c r="A912" s="5">
        <v>21206</v>
      </c>
      <c r="B912" s="6">
        <f t="shared" si="14"/>
        <v>910</v>
      </c>
      <c r="C912" s="7" t="s">
        <v>7203</v>
      </c>
      <c r="D912" s="11" t="s">
        <v>7204</v>
      </c>
      <c r="E912" s="11" t="s">
        <v>38</v>
      </c>
      <c r="F912" s="11" t="s">
        <v>7205</v>
      </c>
      <c r="G912" s="8">
        <v>8432</v>
      </c>
    </row>
    <row r="913" spans="1:7" ht="20.100000000000001" customHeight="1">
      <c r="A913" s="5">
        <v>24241</v>
      </c>
      <c r="B913" s="6">
        <f t="shared" si="14"/>
        <v>911</v>
      </c>
      <c r="C913" s="7" t="s">
        <v>7206</v>
      </c>
      <c r="D913" s="11" t="s">
        <v>7207</v>
      </c>
      <c r="E913" s="11" t="s">
        <v>8</v>
      </c>
      <c r="F913" s="11" t="s">
        <v>7208</v>
      </c>
      <c r="G913" s="8">
        <v>8430</v>
      </c>
    </row>
    <row r="914" spans="1:7" ht="20.100000000000001" customHeight="1">
      <c r="A914" s="5">
        <v>7468</v>
      </c>
      <c r="B914" s="6">
        <f t="shared" si="14"/>
        <v>912</v>
      </c>
      <c r="C914" s="7" t="s">
        <v>7209</v>
      </c>
      <c r="D914" s="11" t="s">
        <v>7210</v>
      </c>
      <c r="E914" s="11" t="s">
        <v>63</v>
      </c>
      <c r="F914" s="11" t="s">
        <v>1914</v>
      </c>
      <c r="G914" s="8">
        <v>8426</v>
      </c>
    </row>
    <row r="915" spans="1:7" ht="20.100000000000001" customHeight="1">
      <c r="A915" s="5">
        <v>21286</v>
      </c>
      <c r="B915" s="6">
        <f t="shared" si="14"/>
        <v>913</v>
      </c>
      <c r="C915" s="7" t="s">
        <v>7211</v>
      </c>
      <c r="D915" s="11" t="s">
        <v>7212</v>
      </c>
      <c r="E915" s="11" t="s">
        <v>59</v>
      </c>
      <c r="F915" s="11" t="s">
        <v>7213</v>
      </c>
      <c r="G915" s="8">
        <v>8419</v>
      </c>
    </row>
    <row r="916" spans="1:7" ht="20.100000000000001" customHeight="1">
      <c r="A916" s="5">
        <v>24803</v>
      </c>
      <c r="B916" s="6">
        <f t="shared" si="14"/>
        <v>913</v>
      </c>
      <c r="C916" s="7" t="s">
        <v>7214</v>
      </c>
      <c r="D916" s="11" t="s">
        <v>7215</v>
      </c>
      <c r="E916" s="11" t="s">
        <v>8</v>
      </c>
      <c r="F916" s="11" t="s">
        <v>7216</v>
      </c>
      <c r="G916" s="8">
        <v>8419</v>
      </c>
    </row>
    <row r="917" spans="1:7" ht="20.100000000000001" customHeight="1">
      <c r="A917" s="5">
        <v>24291</v>
      </c>
      <c r="B917" s="6">
        <f t="shared" si="14"/>
        <v>915</v>
      </c>
      <c r="C917" s="7" t="s">
        <v>7217</v>
      </c>
      <c r="D917" s="11" t="s">
        <v>4051</v>
      </c>
      <c r="E917" s="11" t="s">
        <v>38</v>
      </c>
      <c r="F917" s="11" t="s">
        <v>7218</v>
      </c>
      <c r="G917" s="8">
        <v>8418</v>
      </c>
    </row>
    <row r="918" spans="1:7" ht="20.100000000000001" customHeight="1">
      <c r="A918" s="5">
        <v>22323</v>
      </c>
      <c r="B918" s="6">
        <f t="shared" si="14"/>
        <v>916</v>
      </c>
      <c r="C918" s="7" t="s">
        <v>7219</v>
      </c>
      <c r="D918" s="11" t="s">
        <v>7220</v>
      </c>
      <c r="E918" s="11" t="s">
        <v>8</v>
      </c>
      <c r="F918" s="11" t="s">
        <v>7221</v>
      </c>
      <c r="G918" s="8">
        <v>8416</v>
      </c>
    </row>
    <row r="919" spans="1:7" ht="20.100000000000001" customHeight="1">
      <c r="A919" s="5">
        <v>22325</v>
      </c>
      <c r="B919" s="6">
        <f t="shared" si="14"/>
        <v>916</v>
      </c>
      <c r="C919" s="7" t="s">
        <v>7222</v>
      </c>
      <c r="D919" s="11" t="s">
        <v>7223</v>
      </c>
      <c r="E919" s="11" t="s">
        <v>8</v>
      </c>
      <c r="F919" s="11" t="s">
        <v>7224</v>
      </c>
      <c r="G919" s="8">
        <v>8416</v>
      </c>
    </row>
    <row r="920" spans="1:7" ht="20.100000000000001" customHeight="1">
      <c r="A920" s="5">
        <v>21661</v>
      </c>
      <c r="B920" s="6">
        <f t="shared" si="14"/>
        <v>918</v>
      </c>
      <c r="C920" s="7" t="s">
        <v>7225</v>
      </c>
      <c r="D920" s="11" t="s">
        <v>7226</v>
      </c>
      <c r="E920" s="11" t="s">
        <v>63</v>
      </c>
      <c r="F920" s="11" t="s">
        <v>7227</v>
      </c>
      <c r="G920" s="8">
        <v>8413</v>
      </c>
    </row>
    <row r="921" spans="1:7" ht="20.100000000000001" customHeight="1">
      <c r="A921" s="5">
        <v>23128</v>
      </c>
      <c r="B921" s="6">
        <f t="shared" si="14"/>
        <v>918</v>
      </c>
      <c r="C921" s="7" t="s">
        <v>1752</v>
      </c>
      <c r="D921" s="11" t="s">
        <v>7228</v>
      </c>
      <c r="E921" s="11" t="s">
        <v>38</v>
      </c>
      <c r="F921" s="11" t="s">
        <v>7229</v>
      </c>
      <c r="G921" s="8">
        <v>8413</v>
      </c>
    </row>
    <row r="922" spans="1:7" ht="20.100000000000001" customHeight="1">
      <c r="A922" s="5">
        <v>24270</v>
      </c>
      <c r="B922" s="6">
        <f t="shared" si="14"/>
        <v>920</v>
      </c>
      <c r="C922" s="7" t="s">
        <v>7230</v>
      </c>
      <c r="D922" s="11" t="s">
        <v>7231</v>
      </c>
      <c r="E922" s="11" t="s">
        <v>377</v>
      </c>
      <c r="F922" s="11" t="s">
        <v>7232</v>
      </c>
      <c r="G922" s="8">
        <v>8402</v>
      </c>
    </row>
    <row r="923" spans="1:7" ht="20.100000000000001" customHeight="1">
      <c r="A923" s="5">
        <v>21063</v>
      </c>
      <c r="B923" s="6">
        <f t="shared" si="14"/>
        <v>921</v>
      </c>
      <c r="C923" s="7" t="s">
        <v>7233</v>
      </c>
      <c r="D923" s="11" t="s">
        <v>7234</v>
      </c>
      <c r="E923" s="11" t="s">
        <v>453</v>
      </c>
      <c r="F923" s="11" t="s">
        <v>7235</v>
      </c>
      <c r="G923" s="8">
        <v>8401</v>
      </c>
    </row>
    <row r="924" spans="1:7" ht="20.100000000000001" customHeight="1">
      <c r="A924" s="5">
        <v>22680</v>
      </c>
      <c r="B924" s="6">
        <f t="shared" si="14"/>
        <v>921</v>
      </c>
      <c r="C924" s="7" t="s">
        <v>6288</v>
      </c>
      <c r="D924" s="11" t="s">
        <v>7236</v>
      </c>
      <c r="E924" s="11" t="s">
        <v>70</v>
      </c>
      <c r="F924" s="11" t="s">
        <v>7237</v>
      </c>
      <c r="G924" s="8">
        <v>8401</v>
      </c>
    </row>
    <row r="925" spans="1:7" ht="20.100000000000001" customHeight="1">
      <c r="A925" s="5">
        <v>25033</v>
      </c>
      <c r="B925" s="6">
        <f t="shared" si="14"/>
        <v>923</v>
      </c>
      <c r="C925" s="7" t="s">
        <v>7238</v>
      </c>
      <c r="D925" s="11" t="s">
        <v>7239</v>
      </c>
      <c r="E925" s="11" t="s">
        <v>38</v>
      </c>
      <c r="F925" s="11" t="s">
        <v>7240</v>
      </c>
      <c r="G925" s="8">
        <v>8397</v>
      </c>
    </row>
    <row r="926" spans="1:7" ht="20.100000000000001" customHeight="1">
      <c r="A926" s="5">
        <v>2404</v>
      </c>
      <c r="B926" s="6">
        <f t="shared" si="14"/>
        <v>924</v>
      </c>
      <c r="C926" s="7" t="s">
        <v>7241</v>
      </c>
      <c r="D926" s="11" t="s">
        <v>7242</v>
      </c>
      <c r="E926" s="11" t="s">
        <v>8</v>
      </c>
      <c r="F926" s="11" t="s">
        <v>7243</v>
      </c>
      <c r="G926" s="8">
        <v>8394</v>
      </c>
    </row>
    <row r="927" spans="1:7" ht="20.100000000000001" customHeight="1">
      <c r="A927" s="5">
        <v>22977</v>
      </c>
      <c r="B927" s="6">
        <f t="shared" si="14"/>
        <v>925</v>
      </c>
      <c r="C927" s="7" t="s">
        <v>7244</v>
      </c>
      <c r="D927" s="11" t="s">
        <v>7245</v>
      </c>
      <c r="E927" s="11" t="s">
        <v>51</v>
      </c>
      <c r="F927" s="11" t="s">
        <v>7246</v>
      </c>
      <c r="G927" s="8">
        <v>8389</v>
      </c>
    </row>
    <row r="928" spans="1:7" ht="20.100000000000001" customHeight="1">
      <c r="A928" s="5">
        <v>10503</v>
      </c>
      <c r="B928" s="6">
        <f t="shared" si="14"/>
        <v>926</v>
      </c>
      <c r="C928" s="7" t="s">
        <v>7247</v>
      </c>
      <c r="D928" s="11" t="s">
        <v>7248</v>
      </c>
      <c r="E928" s="11" t="s">
        <v>38</v>
      </c>
      <c r="F928" s="11" t="s">
        <v>7249</v>
      </c>
      <c r="G928" s="8">
        <v>8388</v>
      </c>
    </row>
    <row r="929" spans="1:7" ht="20.100000000000001" customHeight="1">
      <c r="A929" s="5">
        <v>12980</v>
      </c>
      <c r="B929" s="6">
        <f t="shared" si="14"/>
        <v>927</v>
      </c>
      <c r="C929" s="7" t="s">
        <v>7250</v>
      </c>
      <c r="D929" s="11" t="s">
        <v>7251</v>
      </c>
      <c r="E929" s="11" t="s">
        <v>59</v>
      </c>
      <c r="F929" s="11" t="s">
        <v>7252</v>
      </c>
      <c r="G929" s="8">
        <v>8385</v>
      </c>
    </row>
    <row r="930" spans="1:7" ht="20.100000000000001" customHeight="1">
      <c r="A930" s="5">
        <v>25787</v>
      </c>
      <c r="B930" s="6">
        <f t="shared" si="14"/>
        <v>927</v>
      </c>
      <c r="C930" s="7" t="s">
        <v>7253</v>
      </c>
      <c r="D930" s="11" t="s">
        <v>7254</v>
      </c>
      <c r="E930" s="11" t="s">
        <v>377</v>
      </c>
      <c r="F930" s="11" t="s">
        <v>7255</v>
      </c>
      <c r="G930" s="8">
        <v>8385</v>
      </c>
    </row>
    <row r="931" spans="1:7" ht="20.100000000000001" customHeight="1">
      <c r="A931" s="5">
        <v>25829</v>
      </c>
      <c r="B931" s="6">
        <f t="shared" si="14"/>
        <v>929</v>
      </c>
      <c r="C931" s="7" t="s">
        <v>7256</v>
      </c>
      <c r="D931" s="11" t="s">
        <v>7257</v>
      </c>
      <c r="E931" s="11" t="s">
        <v>8</v>
      </c>
      <c r="F931" s="11" t="s">
        <v>7258</v>
      </c>
      <c r="G931" s="8">
        <v>8383</v>
      </c>
    </row>
    <row r="932" spans="1:7" ht="20.100000000000001" customHeight="1">
      <c r="A932" s="5">
        <v>16563</v>
      </c>
      <c r="B932" s="6">
        <f t="shared" si="14"/>
        <v>930</v>
      </c>
      <c r="C932" s="7" t="s">
        <v>7259</v>
      </c>
      <c r="D932" s="11" t="s">
        <v>7260</v>
      </c>
      <c r="E932" s="11" t="s">
        <v>27</v>
      </c>
      <c r="F932" s="11" t="s">
        <v>7261</v>
      </c>
      <c r="G932" s="8">
        <v>8381</v>
      </c>
    </row>
    <row r="933" spans="1:7" ht="20.100000000000001" customHeight="1">
      <c r="A933" s="5">
        <v>22490</v>
      </c>
      <c r="B933" s="6">
        <f t="shared" si="14"/>
        <v>930</v>
      </c>
      <c r="C933" s="7" t="s">
        <v>7262</v>
      </c>
      <c r="D933" s="11" t="s">
        <v>930</v>
      </c>
      <c r="E933" s="11" t="s">
        <v>38</v>
      </c>
      <c r="F933" s="11" t="s">
        <v>7263</v>
      </c>
      <c r="G933" s="8">
        <v>8381</v>
      </c>
    </row>
    <row r="934" spans="1:7" ht="20.100000000000001" customHeight="1">
      <c r="A934" s="5">
        <v>16447</v>
      </c>
      <c r="B934" s="6">
        <f t="shared" si="14"/>
        <v>932</v>
      </c>
      <c r="C934" s="7" t="s">
        <v>7264</v>
      </c>
      <c r="D934" s="11" t="s">
        <v>7265</v>
      </c>
      <c r="E934" s="11" t="s">
        <v>137</v>
      </c>
      <c r="F934" s="11" t="s">
        <v>7266</v>
      </c>
      <c r="G934" s="8">
        <v>8380</v>
      </c>
    </row>
    <row r="935" spans="1:7" ht="20.100000000000001" customHeight="1">
      <c r="A935" s="5">
        <v>21603</v>
      </c>
      <c r="B935" s="6">
        <f t="shared" si="14"/>
        <v>933</v>
      </c>
      <c r="C935" s="7" t="s">
        <v>5214</v>
      </c>
      <c r="D935" s="11" t="s">
        <v>7267</v>
      </c>
      <c r="E935" s="11" t="s">
        <v>63</v>
      </c>
      <c r="F935" s="11" t="s">
        <v>7268</v>
      </c>
      <c r="G935" s="8">
        <v>8378</v>
      </c>
    </row>
    <row r="936" spans="1:7" ht="20.100000000000001" customHeight="1">
      <c r="A936" s="5">
        <v>24301</v>
      </c>
      <c r="B936" s="6">
        <f t="shared" si="14"/>
        <v>934</v>
      </c>
      <c r="C936" s="7" t="s">
        <v>7269</v>
      </c>
      <c r="D936" s="11" t="s">
        <v>7270</v>
      </c>
      <c r="E936" s="11" t="s">
        <v>695</v>
      </c>
      <c r="F936" s="11" t="s">
        <v>7271</v>
      </c>
      <c r="G936" s="8">
        <v>8369</v>
      </c>
    </row>
    <row r="937" spans="1:7" ht="20.100000000000001" customHeight="1">
      <c r="A937" s="5">
        <v>20741</v>
      </c>
      <c r="B937" s="6">
        <f t="shared" si="14"/>
        <v>935</v>
      </c>
      <c r="C937" s="7" t="s">
        <v>7272</v>
      </c>
      <c r="D937" s="11" t="s">
        <v>7273</v>
      </c>
      <c r="E937" s="11" t="s">
        <v>38</v>
      </c>
      <c r="F937" s="11" t="s">
        <v>7274</v>
      </c>
      <c r="G937" s="8">
        <v>8368</v>
      </c>
    </row>
    <row r="938" spans="1:7" ht="20.100000000000001" customHeight="1">
      <c r="A938" s="5">
        <v>19440</v>
      </c>
      <c r="B938" s="6">
        <f t="shared" si="14"/>
        <v>936</v>
      </c>
      <c r="C938" s="7" t="s">
        <v>7275</v>
      </c>
      <c r="D938" s="11" t="s">
        <v>7276</v>
      </c>
      <c r="E938" s="11" t="s">
        <v>51</v>
      </c>
      <c r="F938" s="11" t="s">
        <v>7277</v>
      </c>
      <c r="G938" s="8">
        <v>8367</v>
      </c>
    </row>
    <row r="939" spans="1:7" ht="20.100000000000001" customHeight="1">
      <c r="A939" s="5">
        <v>13587</v>
      </c>
      <c r="B939" s="6">
        <f t="shared" si="14"/>
        <v>937</v>
      </c>
      <c r="C939" s="7" t="s">
        <v>7278</v>
      </c>
      <c r="D939" s="11" t="s">
        <v>7279</v>
      </c>
      <c r="E939" s="11" t="s">
        <v>453</v>
      </c>
      <c r="F939" s="11" t="s">
        <v>7280</v>
      </c>
      <c r="G939" s="8">
        <v>8366</v>
      </c>
    </row>
    <row r="940" spans="1:7" ht="20.100000000000001" customHeight="1">
      <c r="A940" s="5">
        <v>16719</v>
      </c>
      <c r="B940" s="6">
        <f t="shared" si="14"/>
        <v>937</v>
      </c>
      <c r="C940" s="7" t="s">
        <v>3973</v>
      </c>
      <c r="D940" s="11" t="s">
        <v>7281</v>
      </c>
      <c r="E940" s="11" t="s">
        <v>31</v>
      </c>
      <c r="F940" s="11" t="s">
        <v>7282</v>
      </c>
      <c r="G940" s="8">
        <v>8366</v>
      </c>
    </row>
    <row r="941" spans="1:7" ht="20.100000000000001" customHeight="1">
      <c r="A941" s="5">
        <v>18900</v>
      </c>
      <c r="B941" s="6">
        <f t="shared" si="14"/>
        <v>939</v>
      </c>
      <c r="C941" s="7" t="s">
        <v>7283</v>
      </c>
      <c r="D941" s="11" t="s">
        <v>7284</v>
      </c>
      <c r="E941" s="11" t="s">
        <v>38</v>
      </c>
      <c r="F941" s="11" t="s">
        <v>7285</v>
      </c>
      <c r="G941" s="8">
        <v>8363</v>
      </c>
    </row>
    <row r="942" spans="1:7" ht="20.100000000000001" customHeight="1">
      <c r="A942" s="5">
        <v>18388</v>
      </c>
      <c r="B942" s="6">
        <f t="shared" si="14"/>
        <v>940</v>
      </c>
      <c r="C942" s="7" t="s">
        <v>7286</v>
      </c>
      <c r="D942" s="11" t="s">
        <v>7287</v>
      </c>
      <c r="E942" s="11" t="s">
        <v>664</v>
      </c>
      <c r="F942" s="11" t="s">
        <v>7288</v>
      </c>
      <c r="G942" s="8">
        <v>8360</v>
      </c>
    </row>
    <row r="943" spans="1:7" ht="20.100000000000001" customHeight="1">
      <c r="A943" s="5">
        <v>21255</v>
      </c>
      <c r="B943" s="6">
        <f t="shared" si="14"/>
        <v>941</v>
      </c>
      <c r="C943" s="7" t="s">
        <v>7289</v>
      </c>
      <c r="D943" s="11" t="s">
        <v>7290</v>
      </c>
      <c r="E943" s="11" t="s">
        <v>31</v>
      </c>
      <c r="F943" s="11" t="s">
        <v>7291</v>
      </c>
      <c r="G943" s="8">
        <v>8356</v>
      </c>
    </row>
    <row r="944" spans="1:7" ht="20.100000000000001" customHeight="1">
      <c r="A944" s="5">
        <v>15577</v>
      </c>
      <c r="B944" s="6">
        <f t="shared" si="14"/>
        <v>942</v>
      </c>
      <c r="C944" s="7" t="s">
        <v>7292</v>
      </c>
      <c r="D944" s="11" t="s">
        <v>7293</v>
      </c>
      <c r="E944" s="11" t="s">
        <v>59</v>
      </c>
      <c r="F944" s="11" t="s">
        <v>7294</v>
      </c>
      <c r="G944" s="8">
        <v>8342</v>
      </c>
    </row>
    <row r="945" spans="1:7" ht="20.100000000000001" customHeight="1">
      <c r="A945" s="5">
        <v>24783</v>
      </c>
      <c r="B945" s="6">
        <f t="shared" si="14"/>
        <v>943</v>
      </c>
      <c r="C945" s="7" t="s">
        <v>7295</v>
      </c>
      <c r="D945" s="11" t="s">
        <v>3376</v>
      </c>
      <c r="E945" s="11" t="s">
        <v>38</v>
      </c>
      <c r="F945" s="11" t="s">
        <v>7296</v>
      </c>
      <c r="G945" s="8">
        <v>8341</v>
      </c>
    </row>
    <row r="946" spans="1:7" ht="20.100000000000001" customHeight="1">
      <c r="A946" s="5">
        <v>14474</v>
      </c>
      <c r="B946" s="6">
        <f t="shared" si="14"/>
        <v>944</v>
      </c>
      <c r="C946" s="7" t="s">
        <v>784</v>
      </c>
      <c r="D946" s="11" t="s">
        <v>7297</v>
      </c>
      <c r="E946" s="11" t="s">
        <v>38</v>
      </c>
      <c r="F946" s="11" t="s">
        <v>7298</v>
      </c>
      <c r="G946" s="8">
        <v>8325</v>
      </c>
    </row>
    <row r="947" spans="1:7" ht="20.100000000000001" customHeight="1">
      <c r="A947" s="5">
        <v>23185</v>
      </c>
      <c r="B947" s="6">
        <f t="shared" si="14"/>
        <v>945</v>
      </c>
      <c r="C947" s="7" t="s">
        <v>7299</v>
      </c>
      <c r="D947" s="11" t="s">
        <v>7300</v>
      </c>
      <c r="E947" s="11" t="s">
        <v>8</v>
      </c>
      <c r="F947" s="11" t="s">
        <v>7301</v>
      </c>
      <c r="G947" s="8">
        <v>8319</v>
      </c>
    </row>
    <row r="948" spans="1:7" ht="20.100000000000001" customHeight="1">
      <c r="A948" s="5">
        <v>23878</v>
      </c>
      <c r="B948" s="6">
        <f t="shared" si="14"/>
        <v>946</v>
      </c>
      <c r="C948" s="7" t="s">
        <v>7302</v>
      </c>
      <c r="D948" s="11" t="s">
        <v>7303</v>
      </c>
      <c r="E948" s="11" t="s">
        <v>27</v>
      </c>
      <c r="F948" s="11" t="s">
        <v>7304</v>
      </c>
      <c r="G948" s="8">
        <v>8316</v>
      </c>
    </row>
    <row r="949" spans="1:7" ht="20.100000000000001" customHeight="1">
      <c r="A949" s="5">
        <v>12910</v>
      </c>
      <c r="B949" s="6">
        <f t="shared" si="14"/>
        <v>947</v>
      </c>
      <c r="C949" s="7" t="s">
        <v>7305</v>
      </c>
      <c r="D949" s="11" t="s">
        <v>7306</v>
      </c>
      <c r="E949" s="11" t="s">
        <v>8</v>
      </c>
      <c r="F949" s="11" t="s">
        <v>7307</v>
      </c>
      <c r="G949" s="8">
        <v>8306</v>
      </c>
    </row>
    <row r="950" spans="1:7" ht="20.100000000000001" customHeight="1">
      <c r="A950" s="5">
        <v>25015</v>
      </c>
      <c r="B950" s="6">
        <f t="shared" si="14"/>
        <v>948</v>
      </c>
      <c r="C950" s="7" t="s">
        <v>7308</v>
      </c>
      <c r="D950" s="11" t="s">
        <v>7309</v>
      </c>
      <c r="E950" s="11" t="s">
        <v>8</v>
      </c>
      <c r="F950" s="11" t="s">
        <v>7310</v>
      </c>
      <c r="G950" s="8">
        <v>8305</v>
      </c>
    </row>
    <row r="951" spans="1:7" ht="20.100000000000001" customHeight="1">
      <c r="A951" s="5">
        <v>17618</v>
      </c>
      <c r="B951" s="6">
        <f t="shared" si="14"/>
        <v>949</v>
      </c>
      <c r="C951" s="7" t="s">
        <v>7311</v>
      </c>
      <c r="D951" s="11" t="s">
        <v>7312</v>
      </c>
      <c r="E951" s="11" t="s">
        <v>8</v>
      </c>
      <c r="F951" s="11" t="s">
        <v>7313</v>
      </c>
      <c r="G951" s="8">
        <v>8304</v>
      </c>
    </row>
    <row r="952" spans="1:7" ht="20.100000000000001" customHeight="1">
      <c r="A952" s="5">
        <v>20453</v>
      </c>
      <c r="B952" s="6">
        <f t="shared" si="14"/>
        <v>950</v>
      </c>
      <c r="C952" s="7" t="s">
        <v>7314</v>
      </c>
      <c r="D952" s="11" t="s">
        <v>7315</v>
      </c>
      <c r="E952" s="11" t="s">
        <v>137</v>
      </c>
      <c r="F952" s="11" t="s">
        <v>7316</v>
      </c>
      <c r="G952" s="8">
        <v>8303</v>
      </c>
    </row>
    <row r="953" spans="1:7" ht="20.100000000000001" customHeight="1">
      <c r="A953" s="5">
        <v>20714</v>
      </c>
      <c r="B953" s="6">
        <f t="shared" si="14"/>
        <v>951</v>
      </c>
      <c r="C953" s="7" t="s">
        <v>7317</v>
      </c>
      <c r="D953" s="11" t="s">
        <v>7318</v>
      </c>
      <c r="E953" s="11" t="s">
        <v>263</v>
      </c>
      <c r="F953" s="11" t="s">
        <v>7319</v>
      </c>
      <c r="G953" s="8">
        <v>8295</v>
      </c>
    </row>
    <row r="954" spans="1:7" ht="20.100000000000001" customHeight="1">
      <c r="A954" s="5">
        <v>11620</v>
      </c>
      <c r="B954" s="6">
        <f t="shared" si="14"/>
        <v>952</v>
      </c>
      <c r="C954" s="7" t="s">
        <v>2468</v>
      </c>
      <c r="D954" s="11" t="s">
        <v>7320</v>
      </c>
      <c r="E954" s="11" t="s">
        <v>70</v>
      </c>
      <c r="F954" s="11" t="s">
        <v>7321</v>
      </c>
      <c r="G954" s="8">
        <v>8293</v>
      </c>
    </row>
    <row r="955" spans="1:7" ht="20.100000000000001" customHeight="1">
      <c r="A955" s="5">
        <v>21072</v>
      </c>
      <c r="B955" s="6">
        <f t="shared" si="14"/>
        <v>953</v>
      </c>
      <c r="C955" s="7" t="s">
        <v>7322</v>
      </c>
      <c r="D955" s="11" t="s">
        <v>7323</v>
      </c>
      <c r="E955" s="11" t="s">
        <v>55</v>
      </c>
      <c r="F955" s="11" t="s">
        <v>7324</v>
      </c>
      <c r="G955" s="8">
        <v>8292</v>
      </c>
    </row>
    <row r="956" spans="1:7" ht="20.100000000000001" customHeight="1">
      <c r="A956" s="5">
        <v>24152</v>
      </c>
      <c r="B956" s="6">
        <f t="shared" si="14"/>
        <v>953</v>
      </c>
      <c r="C956" s="7" t="s">
        <v>7325</v>
      </c>
      <c r="D956" s="11" t="s">
        <v>7326</v>
      </c>
      <c r="E956" s="11" t="s">
        <v>247</v>
      </c>
      <c r="F956" s="11" t="s">
        <v>7327</v>
      </c>
      <c r="G956" s="8">
        <v>8292</v>
      </c>
    </row>
    <row r="957" spans="1:7" ht="20.100000000000001" customHeight="1">
      <c r="A957" s="5">
        <v>10820</v>
      </c>
      <c r="B957" s="6">
        <f t="shared" si="14"/>
        <v>955</v>
      </c>
      <c r="C957" s="7" t="s">
        <v>7328</v>
      </c>
      <c r="D957" s="11" t="s">
        <v>7329</v>
      </c>
      <c r="E957" s="11" t="s">
        <v>38</v>
      </c>
      <c r="F957" s="11" t="s">
        <v>1394</v>
      </c>
      <c r="G957" s="8">
        <v>8283</v>
      </c>
    </row>
    <row r="958" spans="1:7" ht="20.100000000000001" customHeight="1">
      <c r="A958" s="5">
        <v>24235</v>
      </c>
      <c r="B958" s="6">
        <f t="shared" si="14"/>
        <v>955</v>
      </c>
      <c r="C958" s="7" t="s">
        <v>6379</v>
      </c>
      <c r="D958" s="11" t="s">
        <v>7330</v>
      </c>
      <c r="E958" s="11" t="s">
        <v>38</v>
      </c>
      <c r="F958" s="11" t="s">
        <v>7331</v>
      </c>
      <c r="G958" s="8">
        <v>8283</v>
      </c>
    </row>
    <row r="959" spans="1:7" ht="20.100000000000001" customHeight="1">
      <c r="A959" s="5">
        <v>23052</v>
      </c>
      <c r="B959" s="6">
        <f t="shared" si="14"/>
        <v>957</v>
      </c>
      <c r="C959" s="7" t="s">
        <v>7332</v>
      </c>
      <c r="D959" s="11" t="s">
        <v>7333</v>
      </c>
      <c r="E959" s="11" t="s">
        <v>38</v>
      </c>
      <c r="F959" s="11" t="s">
        <v>7334</v>
      </c>
      <c r="G959" s="8">
        <v>8280</v>
      </c>
    </row>
    <row r="960" spans="1:7" ht="20.100000000000001" customHeight="1">
      <c r="A960" s="5">
        <v>10499</v>
      </c>
      <c r="B960" s="6">
        <f t="shared" si="14"/>
        <v>958</v>
      </c>
      <c r="C960" s="7" t="s">
        <v>7335</v>
      </c>
      <c r="D960" s="11" t="s">
        <v>7336</v>
      </c>
      <c r="E960" s="11" t="s">
        <v>8</v>
      </c>
      <c r="F960" s="11" t="s">
        <v>7337</v>
      </c>
      <c r="G960" s="8">
        <v>8279</v>
      </c>
    </row>
    <row r="961" spans="1:7" ht="20.100000000000001" customHeight="1">
      <c r="A961" s="5">
        <v>20422</v>
      </c>
      <c r="B961" s="6">
        <f t="shared" si="14"/>
        <v>958</v>
      </c>
      <c r="C961" s="7" t="s">
        <v>7338</v>
      </c>
      <c r="D961" s="11" t="s">
        <v>7339</v>
      </c>
      <c r="E961" s="11" t="s">
        <v>38</v>
      </c>
      <c r="F961" s="11" t="s">
        <v>7340</v>
      </c>
      <c r="G961" s="8">
        <v>8279</v>
      </c>
    </row>
    <row r="962" spans="1:7" ht="20.100000000000001" customHeight="1">
      <c r="A962" s="5">
        <v>21862</v>
      </c>
      <c r="B962" s="6">
        <f t="shared" si="14"/>
        <v>958</v>
      </c>
      <c r="C962" s="7" t="s">
        <v>7341</v>
      </c>
      <c r="D962" s="11" t="s">
        <v>7342</v>
      </c>
      <c r="E962" s="11" t="s">
        <v>55</v>
      </c>
      <c r="F962" s="11" t="s">
        <v>7343</v>
      </c>
      <c r="G962" s="8">
        <v>8279</v>
      </c>
    </row>
    <row r="963" spans="1:7" ht="20.100000000000001" customHeight="1">
      <c r="A963" s="5">
        <v>23766</v>
      </c>
      <c r="B963" s="6">
        <f t="shared" si="14"/>
        <v>961</v>
      </c>
      <c r="C963" s="7" t="s">
        <v>7344</v>
      </c>
      <c r="D963" s="11" t="s">
        <v>7345</v>
      </c>
      <c r="E963" s="11" t="s">
        <v>8</v>
      </c>
      <c r="F963" s="11" t="s">
        <v>7346</v>
      </c>
      <c r="G963" s="8">
        <v>8274</v>
      </c>
    </row>
    <row r="964" spans="1:7" ht="20.100000000000001" customHeight="1">
      <c r="A964" s="5">
        <v>16436</v>
      </c>
      <c r="B964" s="6">
        <f t="shared" ref="B964:B1027" si="15">RANK(G964,$G$3:$G$5000)</f>
        <v>962</v>
      </c>
      <c r="C964" s="7" t="s">
        <v>7347</v>
      </c>
      <c r="D964" s="11" t="s">
        <v>7348</v>
      </c>
      <c r="E964" s="11" t="s">
        <v>38</v>
      </c>
      <c r="F964" s="11" t="s">
        <v>7349</v>
      </c>
      <c r="G964" s="8">
        <v>8267</v>
      </c>
    </row>
    <row r="965" spans="1:7" ht="20.100000000000001" customHeight="1">
      <c r="A965" s="5">
        <v>21790</v>
      </c>
      <c r="B965" s="6">
        <f t="shared" si="15"/>
        <v>963</v>
      </c>
      <c r="C965" s="7" t="s">
        <v>7350</v>
      </c>
      <c r="D965" s="11" t="s">
        <v>7351</v>
      </c>
      <c r="E965" s="11" t="s">
        <v>70</v>
      </c>
      <c r="F965" s="11" t="s">
        <v>7352</v>
      </c>
      <c r="G965" s="8">
        <v>8265</v>
      </c>
    </row>
    <row r="966" spans="1:7" ht="20.100000000000001" customHeight="1">
      <c r="A966" s="5">
        <v>21976</v>
      </c>
      <c r="B966" s="6">
        <f t="shared" si="15"/>
        <v>964</v>
      </c>
      <c r="C966" s="7" t="s">
        <v>7353</v>
      </c>
      <c r="D966" s="11" t="s">
        <v>7354</v>
      </c>
      <c r="E966" s="11" t="s">
        <v>31</v>
      </c>
      <c r="F966" s="11" t="s">
        <v>7355</v>
      </c>
      <c r="G966" s="8">
        <v>8252</v>
      </c>
    </row>
    <row r="967" spans="1:7" ht="20.100000000000001" customHeight="1">
      <c r="A967" s="5">
        <v>23779</v>
      </c>
      <c r="B967" s="6">
        <f t="shared" si="15"/>
        <v>965</v>
      </c>
      <c r="C967" s="7" t="s">
        <v>7356</v>
      </c>
      <c r="D967" s="11" t="s">
        <v>7357</v>
      </c>
      <c r="E967" s="11" t="s">
        <v>137</v>
      </c>
      <c r="F967" s="11" t="s">
        <v>7358</v>
      </c>
      <c r="G967" s="8">
        <v>8250</v>
      </c>
    </row>
    <row r="968" spans="1:7" ht="20.100000000000001" customHeight="1">
      <c r="A968" s="5">
        <v>13324</v>
      </c>
      <c r="B968" s="6">
        <f t="shared" si="15"/>
        <v>966</v>
      </c>
      <c r="C968" s="7" t="s">
        <v>7359</v>
      </c>
      <c r="D968" s="11" t="s">
        <v>7360</v>
      </c>
      <c r="E968" s="11" t="s">
        <v>27</v>
      </c>
      <c r="F968" s="11" t="s">
        <v>7361</v>
      </c>
      <c r="G968" s="8">
        <v>8244</v>
      </c>
    </row>
    <row r="969" spans="1:7" ht="20.100000000000001" customHeight="1">
      <c r="A969" s="5">
        <v>14502</v>
      </c>
      <c r="B969" s="6">
        <f t="shared" si="15"/>
        <v>967</v>
      </c>
      <c r="C969" s="7" t="s">
        <v>7362</v>
      </c>
      <c r="D969" s="11" t="s">
        <v>7363</v>
      </c>
      <c r="E969" s="11" t="s">
        <v>225</v>
      </c>
      <c r="F969" s="11" t="s">
        <v>7364</v>
      </c>
      <c r="G969" s="8">
        <v>8242</v>
      </c>
    </row>
    <row r="970" spans="1:7" ht="20.100000000000001" customHeight="1">
      <c r="A970" s="5">
        <v>23841</v>
      </c>
      <c r="B970" s="6">
        <f t="shared" si="15"/>
        <v>968</v>
      </c>
      <c r="C970" s="7" t="s">
        <v>7365</v>
      </c>
      <c r="D970" s="11" t="s">
        <v>7366</v>
      </c>
      <c r="E970" s="11" t="s">
        <v>225</v>
      </c>
      <c r="F970" s="11" t="s">
        <v>7367</v>
      </c>
      <c r="G970" s="8">
        <v>8236</v>
      </c>
    </row>
    <row r="971" spans="1:7" ht="20.100000000000001" customHeight="1">
      <c r="A971" s="5">
        <v>24515</v>
      </c>
      <c r="B971" s="6">
        <f t="shared" si="15"/>
        <v>969</v>
      </c>
      <c r="C971" s="7" t="s">
        <v>7368</v>
      </c>
      <c r="D971" s="11" t="s">
        <v>7369</v>
      </c>
      <c r="E971" s="11" t="s">
        <v>137</v>
      </c>
      <c r="F971" s="11" t="s">
        <v>7370</v>
      </c>
      <c r="G971" s="8">
        <v>8234</v>
      </c>
    </row>
    <row r="972" spans="1:7" ht="20.100000000000001" customHeight="1">
      <c r="A972" s="5">
        <v>341</v>
      </c>
      <c r="B972" s="6">
        <f t="shared" si="15"/>
        <v>970</v>
      </c>
      <c r="C972" s="7" t="s">
        <v>7371</v>
      </c>
      <c r="D972" s="11" t="s">
        <v>7372</v>
      </c>
      <c r="E972" s="11" t="s">
        <v>8</v>
      </c>
      <c r="F972" s="11" t="s">
        <v>7373</v>
      </c>
      <c r="G972" s="8">
        <v>8230</v>
      </c>
    </row>
    <row r="973" spans="1:7" ht="20.100000000000001" customHeight="1">
      <c r="A973" s="5">
        <v>16817</v>
      </c>
      <c r="B973" s="6">
        <f t="shared" si="15"/>
        <v>971</v>
      </c>
      <c r="C973" s="7" t="s">
        <v>7374</v>
      </c>
      <c r="D973" s="11" t="s">
        <v>7375</v>
      </c>
      <c r="E973" s="11" t="s">
        <v>55</v>
      </c>
      <c r="F973" s="11" t="s">
        <v>7376</v>
      </c>
      <c r="G973" s="8">
        <v>8225</v>
      </c>
    </row>
    <row r="974" spans="1:7" ht="20.100000000000001" customHeight="1">
      <c r="A974" s="5">
        <v>19197</v>
      </c>
      <c r="B974" s="6">
        <f t="shared" si="15"/>
        <v>972</v>
      </c>
      <c r="C974" s="7" t="s">
        <v>7377</v>
      </c>
      <c r="D974" s="11" t="s">
        <v>7378</v>
      </c>
      <c r="E974" s="11" t="s">
        <v>38</v>
      </c>
      <c r="F974" s="11" t="s">
        <v>7379</v>
      </c>
      <c r="G974" s="8">
        <v>8224</v>
      </c>
    </row>
    <row r="975" spans="1:7" ht="20.100000000000001" customHeight="1">
      <c r="A975" s="5">
        <v>20896</v>
      </c>
      <c r="B975" s="6">
        <f t="shared" si="15"/>
        <v>973</v>
      </c>
      <c r="C975" s="7" t="s">
        <v>7380</v>
      </c>
      <c r="D975" s="11" t="s">
        <v>7381</v>
      </c>
      <c r="E975" s="11" t="s">
        <v>38</v>
      </c>
      <c r="F975" s="11" t="s">
        <v>7382</v>
      </c>
      <c r="G975" s="8">
        <v>8222</v>
      </c>
    </row>
    <row r="976" spans="1:7" ht="20.100000000000001" customHeight="1">
      <c r="A976" s="5">
        <v>24228</v>
      </c>
      <c r="B976" s="6">
        <f t="shared" si="15"/>
        <v>974</v>
      </c>
      <c r="C976" s="7" t="s">
        <v>7383</v>
      </c>
      <c r="D976" s="11" t="s">
        <v>7384</v>
      </c>
      <c r="E976" s="11" t="s">
        <v>31</v>
      </c>
      <c r="F976" s="11" t="s">
        <v>7385</v>
      </c>
      <c r="G976" s="8">
        <v>8221</v>
      </c>
    </row>
    <row r="977" spans="1:7" ht="20.100000000000001" customHeight="1">
      <c r="A977" s="5">
        <v>16655</v>
      </c>
      <c r="B977" s="6">
        <f t="shared" si="15"/>
        <v>975</v>
      </c>
      <c r="C977" s="7" t="s">
        <v>7386</v>
      </c>
      <c r="D977" s="11" t="s">
        <v>170</v>
      </c>
      <c r="E977" s="11" t="s">
        <v>695</v>
      </c>
      <c r="F977" s="11" t="s">
        <v>7387</v>
      </c>
      <c r="G977" s="8">
        <v>8200</v>
      </c>
    </row>
    <row r="978" spans="1:7" ht="20.100000000000001" customHeight="1">
      <c r="A978" s="5">
        <v>17599</v>
      </c>
      <c r="B978" s="6">
        <f t="shared" si="15"/>
        <v>976</v>
      </c>
      <c r="C978" s="7" t="s">
        <v>7388</v>
      </c>
      <c r="D978" s="11" t="s">
        <v>7389</v>
      </c>
      <c r="E978" s="11" t="s">
        <v>63</v>
      </c>
      <c r="F978" s="11" t="s">
        <v>7390</v>
      </c>
      <c r="G978" s="8">
        <v>8197</v>
      </c>
    </row>
    <row r="979" spans="1:7" ht="20.100000000000001" customHeight="1">
      <c r="A979" s="5">
        <v>21955</v>
      </c>
      <c r="B979" s="6">
        <f t="shared" si="15"/>
        <v>977</v>
      </c>
      <c r="C979" s="7" t="s">
        <v>7391</v>
      </c>
      <c r="D979" s="11" t="s">
        <v>7392</v>
      </c>
      <c r="E979" s="11" t="s">
        <v>31</v>
      </c>
      <c r="F979" s="11" t="s">
        <v>7393</v>
      </c>
      <c r="G979" s="8">
        <v>8196</v>
      </c>
    </row>
    <row r="980" spans="1:7" ht="20.100000000000001" customHeight="1">
      <c r="A980" s="5">
        <v>18521</v>
      </c>
      <c r="B980" s="6">
        <f t="shared" si="15"/>
        <v>978</v>
      </c>
      <c r="C980" s="7" t="s">
        <v>7394</v>
      </c>
      <c r="D980" s="11" t="s">
        <v>7395</v>
      </c>
      <c r="E980" s="11" t="s">
        <v>377</v>
      </c>
      <c r="F980" s="11" t="s">
        <v>7396</v>
      </c>
      <c r="G980" s="8">
        <v>8193</v>
      </c>
    </row>
    <row r="981" spans="1:7" ht="20.100000000000001" customHeight="1">
      <c r="A981" s="5">
        <v>24257</v>
      </c>
      <c r="B981" s="6">
        <f t="shared" si="15"/>
        <v>979</v>
      </c>
      <c r="C981" s="7" t="s">
        <v>7397</v>
      </c>
      <c r="D981" s="11" t="s">
        <v>7398</v>
      </c>
      <c r="E981" s="11" t="s">
        <v>8</v>
      </c>
      <c r="F981" s="11" t="s">
        <v>7399</v>
      </c>
      <c r="G981" s="8">
        <v>8189</v>
      </c>
    </row>
    <row r="982" spans="1:7" ht="20.100000000000001" customHeight="1">
      <c r="A982" s="5">
        <v>24810</v>
      </c>
      <c r="B982" s="6">
        <f t="shared" si="15"/>
        <v>979</v>
      </c>
      <c r="C982" s="7" t="s">
        <v>7400</v>
      </c>
      <c r="D982" s="11" t="s">
        <v>3041</v>
      </c>
      <c r="E982" s="11" t="s">
        <v>664</v>
      </c>
      <c r="F982" s="11" t="s">
        <v>7401</v>
      </c>
      <c r="G982" s="8">
        <v>8189</v>
      </c>
    </row>
    <row r="983" spans="1:7" ht="20.100000000000001" customHeight="1">
      <c r="A983" s="5">
        <v>18463</v>
      </c>
      <c r="B983" s="6">
        <f t="shared" si="15"/>
        <v>981</v>
      </c>
      <c r="C983" s="7" t="s">
        <v>5062</v>
      </c>
      <c r="D983" s="11" t="s">
        <v>7402</v>
      </c>
      <c r="E983" s="11" t="s">
        <v>8</v>
      </c>
      <c r="F983" s="11" t="s">
        <v>7403</v>
      </c>
      <c r="G983" s="8">
        <v>8181</v>
      </c>
    </row>
    <row r="984" spans="1:7" ht="20.100000000000001" customHeight="1">
      <c r="A984" s="5">
        <v>20964</v>
      </c>
      <c r="B984" s="6">
        <f t="shared" si="15"/>
        <v>982</v>
      </c>
      <c r="C984" s="7" t="s">
        <v>7404</v>
      </c>
      <c r="D984" s="11" t="s">
        <v>7405</v>
      </c>
      <c r="E984" s="11" t="s">
        <v>27</v>
      </c>
      <c r="F984" s="11" t="s">
        <v>7406</v>
      </c>
      <c r="G984" s="8">
        <v>8177</v>
      </c>
    </row>
    <row r="985" spans="1:7" ht="20.100000000000001" customHeight="1">
      <c r="A985" s="5">
        <v>19337</v>
      </c>
      <c r="B985" s="6">
        <f t="shared" si="15"/>
        <v>983</v>
      </c>
      <c r="C985" s="7" t="s">
        <v>7407</v>
      </c>
      <c r="D985" s="11" t="s">
        <v>7408</v>
      </c>
      <c r="E985" s="11" t="s">
        <v>38</v>
      </c>
      <c r="F985" s="11" t="s">
        <v>7409</v>
      </c>
      <c r="G985" s="8">
        <v>8174</v>
      </c>
    </row>
    <row r="986" spans="1:7" ht="20.100000000000001" customHeight="1">
      <c r="A986" s="5">
        <v>17664</v>
      </c>
      <c r="B986" s="6">
        <f t="shared" si="15"/>
        <v>984</v>
      </c>
      <c r="C986" s="7" t="s">
        <v>7410</v>
      </c>
      <c r="D986" s="11" t="s">
        <v>7411</v>
      </c>
      <c r="E986" s="11" t="s">
        <v>38</v>
      </c>
      <c r="F986" s="11" t="s">
        <v>7412</v>
      </c>
      <c r="G986" s="8">
        <v>8162</v>
      </c>
    </row>
    <row r="987" spans="1:7" ht="20.100000000000001" customHeight="1">
      <c r="A987" s="5">
        <v>4005</v>
      </c>
      <c r="B987" s="6">
        <f t="shared" si="15"/>
        <v>985</v>
      </c>
      <c r="C987" s="7" t="s">
        <v>1870</v>
      </c>
      <c r="D987" s="11" t="s">
        <v>1871</v>
      </c>
      <c r="E987" s="11" t="s">
        <v>453</v>
      </c>
      <c r="F987" s="11" t="s">
        <v>2432</v>
      </c>
      <c r="G987" s="8">
        <v>8160</v>
      </c>
    </row>
    <row r="988" spans="1:7" ht="20.100000000000001" customHeight="1">
      <c r="A988" s="5">
        <v>22663</v>
      </c>
      <c r="B988" s="6">
        <f t="shared" si="15"/>
        <v>986</v>
      </c>
      <c r="C988" s="7" t="s">
        <v>7413</v>
      </c>
      <c r="D988" s="11" t="s">
        <v>7414</v>
      </c>
      <c r="E988" s="11" t="s">
        <v>59</v>
      </c>
      <c r="F988" s="11" t="s">
        <v>7415</v>
      </c>
      <c r="G988" s="8">
        <v>8151</v>
      </c>
    </row>
    <row r="989" spans="1:7" ht="20.100000000000001" customHeight="1">
      <c r="A989" s="5">
        <v>25619</v>
      </c>
      <c r="B989" s="6">
        <f t="shared" si="15"/>
        <v>987</v>
      </c>
      <c r="C989" s="7" t="s">
        <v>7416</v>
      </c>
      <c r="D989" s="11" t="s">
        <v>7417</v>
      </c>
      <c r="E989" s="11" t="s">
        <v>59</v>
      </c>
      <c r="F989" s="11" t="s">
        <v>7418</v>
      </c>
      <c r="G989" s="8">
        <v>8149</v>
      </c>
    </row>
    <row r="990" spans="1:7" ht="20.100000000000001" customHeight="1">
      <c r="A990" s="5">
        <v>9780</v>
      </c>
      <c r="B990" s="6">
        <f t="shared" si="15"/>
        <v>988</v>
      </c>
      <c r="C990" s="7" t="s">
        <v>7419</v>
      </c>
      <c r="D990" s="11" t="s">
        <v>7420</v>
      </c>
      <c r="E990" s="11" t="s">
        <v>137</v>
      </c>
      <c r="F990" s="11" t="s">
        <v>7421</v>
      </c>
      <c r="G990" s="8">
        <v>8138</v>
      </c>
    </row>
    <row r="991" spans="1:7" ht="20.100000000000001" customHeight="1">
      <c r="A991" s="5">
        <v>17121</v>
      </c>
      <c r="B991" s="6">
        <f t="shared" si="15"/>
        <v>989</v>
      </c>
      <c r="C991" s="7" t="s">
        <v>7422</v>
      </c>
      <c r="D991" s="11" t="s">
        <v>7026</v>
      </c>
      <c r="E991" s="11" t="s">
        <v>8</v>
      </c>
      <c r="F991" s="11" t="s">
        <v>7423</v>
      </c>
      <c r="G991" s="8">
        <v>8137</v>
      </c>
    </row>
    <row r="992" spans="1:7" ht="20.100000000000001" customHeight="1">
      <c r="A992" s="5">
        <v>23095</v>
      </c>
      <c r="B992" s="6">
        <f t="shared" si="15"/>
        <v>989</v>
      </c>
      <c r="C992" s="7" t="s">
        <v>7424</v>
      </c>
      <c r="D992" s="11" t="s">
        <v>7425</v>
      </c>
      <c r="E992" s="11" t="s">
        <v>8</v>
      </c>
      <c r="F992" s="11" t="s">
        <v>7426</v>
      </c>
      <c r="G992" s="8">
        <v>8137</v>
      </c>
    </row>
    <row r="993" spans="1:7" ht="20.100000000000001" customHeight="1">
      <c r="A993" s="5">
        <v>16926</v>
      </c>
      <c r="B993" s="6">
        <f t="shared" si="15"/>
        <v>991</v>
      </c>
      <c r="C993" s="7" t="s">
        <v>7427</v>
      </c>
      <c r="D993" s="11" t="s">
        <v>7428</v>
      </c>
      <c r="E993" s="11" t="s">
        <v>27</v>
      </c>
      <c r="F993" s="11" t="s">
        <v>7429</v>
      </c>
      <c r="G993" s="8">
        <v>8136</v>
      </c>
    </row>
    <row r="994" spans="1:7" ht="20.100000000000001" customHeight="1">
      <c r="A994" s="5">
        <v>24376</v>
      </c>
      <c r="B994" s="6">
        <f t="shared" si="15"/>
        <v>992</v>
      </c>
      <c r="C994" s="7" t="s">
        <v>7430</v>
      </c>
      <c r="D994" s="11" t="s">
        <v>7431</v>
      </c>
      <c r="E994" s="11" t="s">
        <v>664</v>
      </c>
      <c r="F994" s="11" t="s">
        <v>7432</v>
      </c>
      <c r="G994" s="8">
        <v>8130</v>
      </c>
    </row>
    <row r="995" spans="1:7" ht="20.100000000000001" customHeight="1">
      <c r="A995" s="5">
        <v>18601</v>
      </c>
      <c r="B995" s="6">
        <f t="shared" si="15"/>
        <v>993</v>
      </c>
      <c r="C995" s="7" t="s">
        <v>7433</v>
      </c>
      <c r="D995" s="11" t="s">
        <v>7434</v>
      </c>
      <c r="E995" s="11" t="s">
        <v>8</v>
      </c>
      <c r="F995" s="11" t="s">
        <v>7435</v>
      </c>
      <c r="G995" s="8">
        <v>8127</v>
      </c>
    </row>
    <row r="996" spans="1:7" ht="20.100000000000001" customHeight="1">
      <c r="A996" s="5">
        <v>25503</v>
      </c>
      <c r="B996" s="6">
        <f t="shared" si="15"/>
        <v>994</v>
      </c>
      <c r="C996" s="7" t="s">
        <v>7436</v>
      </c>
      <c r="D996" s="11" t="s">
        <v>7437</v>
      </c>
      <c r="E996" s="11" t="s">
        <v>27</v>
      </c>
      <c r="F996" s="11" t="s">
        <v>7438</v>
      </c>
      <c r="G996" s="8">
        <v>8126</v>
      </c>
    </row>
    <row r="997" spans="1:7" ht="20.100000000000001" customHeight="1">
      <c r="A997" s="5">
        <v>24491</v>
      </c>
      <c r="B997" s="6">
        <f t="shared" si="15"/>
        <v>995</v>
      </c>
      <c r="C997" s="7" t="s">
        <v>7439</v>
      </c>
      <c r="D997" s="11" t="s">
        <v>7440</v>
      </c>
      <c r="E997" s="11" t="s">
        <v>59</v>
      </c>
      <c r="F997" s="11" t="s">
        <v>7441</v>
      </c>
      <c r="G997" s="8">
        <v>8125</v>
      </c>
    </row>
    <row r="998" spans="1:7" ht="20.100000000000001" customHeight="1">
      <c r="A998" s="5">
        <v>24848</v>
      </c>
      <c r="B998" s="6">
        <f t="shared" si="15"/>
        <v>996</v>
      </c>
      <c r="C998" s="7" t="s">
        <v>7442</v>
      </c>
      <c r="D998" s="11" t="s">
        <v>7443</v>
      </c>
      <c r="E998" s="11" t="s">
        <v>70</v>
      </c>
      <c r="F998" s="11" t="s">
        <v>7444</v>
      </c>
      <c r="G998" s="8">
        <v>8122</v>
      </c>
    </row>
    <row r="999" spans="1:7" ht="20.100000000000001" customHeight="1">
      <c r="A999" s="5">
        <v>3875</v>
      </c>
      <c r="B999" s="6">
        <f t="shared" si="15"/>
        <v>997</v>
      </c>
      <c r="C999" s="7" t="s">
        <v>7445</v>
      </c>
      <c r="D999" s="11" t="s">
        <v>7446</v>
      </c>
      <c r="E999" s="11" t="s">
        <v>8</v>
      </c>
      <c r="F999" s="11" t="s">
        <v>7447</v>
      </c>
      <c r="G999" s="8">
        <v>8111</v>
      </c>
    </row>
    <row r="1000" spans="1:7" ht="20.100000000000001" customHeight="1">
      <c r="A1000" s="5">
        <v>25341</v>
      </c>
      <c r="B1000" s="6">
        <f t="shared" si="15"/>
        <v>998</v>
      </c>
      <c r="C1000" s="7" t="s">
        <v>7448</v>
      </c>
      <c r="D1000" s="11" t="s">
        <v>7449</v>
      </c>
      <c r="E1000" s="11" t="s">
        <v>8</v>
      </c>
      <c r="F1000" s="11" t="s">
        <v>7450</v>
      </c>
      <c r="G1000" s="8">
        <v>8109</v>
      </c>
    </row>
    <row r="1001" spans="1:7" ht="20.100000000000001" customHeight="1">
      <c r="A1001" s="5">
        <v>10812</v>
      </c>
      <c r="B1001" s="6">
        <f t="shared" si="15"/>
        <v>999</v>
      </c>
      <c r="C1001" s="7" t="s">
        <v>7451</v>
      </c>
      <c r="D1001" s="11" t="s">
        <v>7452</v>
      </c>
      <c r="E1001" s="11" t="s">
        <v>63</v>
      </c>
      <c r="F1001" s="11" t="s">
        <v>7453</v>
      </c>
      <c r="G1001" s="8">
        <v>8105</v>
      </c>
    </row>
    <row r="1002" spans="1:7" ht="20.100000000000001" customHeight="1">
      <c r="A1002" s="5">
        <v>12485</v>
      </c>
      <c r="B1002" s="6">
        <f t="shared" si="15"/>
        <v>1000</v>
      </c>
      <c r="C1002" s="7" t="s">
        <v>7454</v>
      </c>
      <c r="D1002" s="11" t="s">
        <v>7455</v>
      </c>
      <c r="E1002" s="11" t="s">
        <v>51</v>
      </c>
      <c r="F1002" s="11" t="s">
        <v>7456</v>
      </c>
      <c r="G1002" s="8">
        <v>8102</v>
      </c>
    </row>
    <row r="1003" spans="1:7" ht="20.100000000000001" customHeight="1">
      <c r="A1003" s="5">
        <v>8311</v>
      </c>
      <c r="B1003" s="6">
        <f t="shared" si="15"/>
        <v>1001</v>
      </c>
      <c r="C1003" s="7" t="s">
        <v>6490</v>
      </c>
      <c r="D1003" s="11" t="s">
        <v>7457</v>
      </c>
      <c r="E1003" s="11" t="s">
        <v>664</v>
      </c>
      <c r="F1003" s="11" t="s">
        <v>1623</v>
      </c>
      <c r="G1003" s="8">
        <v>8101</v>
      </c>
    </row>
    <row r="1004" spans="1:7" ht="20.100000000000001" customHeight="1">
      <c r="A1004" s="5">
        <v>19271</v>
      </c>
      <c r="B1004" s="6">
        <f t="shared" si="15"/>
        <v>1001</v>
      </c>
      <c r="C1004" s="7" t="s">
        <v>6750</v>
      </c>
      <c r="D1004" s="11" t="s">
        <v>7458</v>
      </c>
      <c r="E1004" s="11" t="s">
        <v>247</v>
      </c>
      <c r="F1004" s="11" t="s">
        <v>7459</v>
      </c>
      <c r="G1004" s="8">
        <v>8101</v>
      </c>
    </row>
    <row r="1005" spans="1:7" ht="20.100000000000001" customHeight="1">
      <c r="A1005" s="5">
        <v>20467</v>
      </c>
      <c r="B1005" s="6">
        <f t="shared" si="15"/>
        <v>1003</v>
      </c>
      <c r="C1005" s="7" t="s">
        <v>5382</v>
      </c>
      <c r="D1005" s="11" t="s">
        <v>7460</v>
      </c>
      <c r="E1005" s="11" t="s">
        <v>695</v>
      </c>
      <c r="F1005" s="11" t="s">
        <v>7461</v>
      </c>
      <c r="G1005" s="8">
        <v>8098</v>
      </c>
    </row>
    <row r="1006" spans="1:7" ht="20.100000000000001" customHeight="1">
      <c r="A1006" s="5">
        <v>7584</v>
      </c>
      <c r="B1006" s="6">
        <f t="shared" si="15"/>
        <v>1004</v>
      </c>
      <c r="C1006" s="7" t="s">
        <v>7462</v>
      </c>
      <c r="D1006" s="11" t="s">
        <v>7463</v>
      </c>
      <c r="E1006" s="11" t="s">
        <v>664</v>
      </c>
      <c r="F1006" s="11" t="s">
        <v>7464</v>
      </c>
      <c r="G1006" s="8">
        <v>8093</v>
      </c>
    </row>
    <row r="1007" spans="1:7" ht="20.100000000000001" customHeight="1">
      <c r="A1007" s="5">
        <v>6307</v>
      </c>
      <c r="B1007" s="6">
        <f t="shared" si="15"/>
        <v>1005</v>
      </c>
      <c r="C1007" s="7" t="s">
        <v>2948</v>
      </c>
      <c r="D1007" s="11" t="s">
        <v>7465</v>
      </c>
      <c r="E1007" s="11" t="s">
        <v>31</v>
      </c>
      <c r="F1007" s="11" t="s">
        <v>7466</v>
      </c>
      <c r="G1007" s="8">
        <v>8091</v>
      </c>
    </row>
    <row r="1008" spans="1:7" ht="20.100000000000001" customHeight="1">
      <c r="A1008" s="5">
        <v>17781</v>
      </c>
      <c r="B1008" s="6">
        <f t="shared" si="15"/>
        <v>1006</v>
      </c>
      <c r="C1008" s="7" t="s">
        <v>7467</v>
      </c>
      <c r="D1008" s="11" t="s">
        <v>7468</v>
      </c>
      <c r="E1008" s="11" t="s">
        <v>8</v>
      </c>
      <c r="F1008" s="11" t="s">
        <v>7469</v>
      </c>
      <c r="G1008" s="8">
        <v>8088</v>
      </c>
    </row>
    <row r="1009" spans="1:7" ht="20.100000000000001" customHeight="1">
      <c r="A1009" s="5">
        <v>20589</v>
      </c>
      <c r="B1009" s="6">
        <f t="shared" si="15"/>
        <v>1007</v>
      </c>
      <c r="C1009" s="7" t="s">
        <v>7470</v>
      </c>
      <c r="D1009" s="11" t="s">
        <v>7471</v>
      </c>
      <c r="E1009" s="11" t="s">
        <v>59</v>
      </c>
      <c r="F1009" s="11" t="s">
        <v>7472</v>
      </c>
      <c r="G1009" s="8">
        <v>8084</v>
      </c>
    </row>
    <row r="1010" spans="1:7" ht="20.100000000000001" customHeight="1">
      <c r="A1010" s="5">
        <v>14047</v>
      </c>
      <c r="B1010" s="6">
        <f t="shared" si="15"/>
        <v>1008</v>
      </c>
      <c r="C1010" s="7" t="s">
        <v>7473</v>
      </c>
      <c r="D1010" s="11" t="s">
        <v>7474</v>
      </c>
      <c r="E1010" s="11" t="s">
        <v>8</v>
      </c>
      <c r="F1010" s="11" t="s">
        <v>7475</v>
      </c>
      <c r="G1010" s="8">
        <v>8080</v>
      </c>
    </row>
    <row r="1011" spans="1:7" ht="20.100000000000001" customHeight="1">
      <c r="A1011" s="5">
        <v>12463</v>
      </c>
      <c r="B1011" s="6">
        <f t="shared" si="15"/>
        <v>1009</v>
      </c>
      <c r="C1011" s="7" t="s">
        <v>7476</v>
      </c>
      <c r="D1011" s="11" t="s">
        <v>7477</v>
      </c>
      <c r="E1011" s="11" t="s">
        <v>137</v>
      </c>
      <c r="F1011" s="11" t="s">
        <v>7478</v>
      </c>
      <c r="G1011" s="8">
        <v>8079</v>
      </c>
    </row>
    <row r="1012" spans="1:7" ht="20.100000000000001" customHeight="1">
      <c r="A1012" s="5">
        <v>14181</v>
      </c>
      <c r="B1012" s="6">
        <f t="shared" si="15"/>
        <v>1009</v>
      </c>
      <c r="C1012" s="7" t="s">
        <v>7479</v>
      </c>
      <c r="D1012" s="11" t="s">
        <v>7480</v>
      </c>
      <c r="E1012" s="11" t="s">
        <v>453</v>
      </c>
      <c r="F1012" s="11" t="s">
        <v>7481</v>
      </c>
      <c r="G1012" s="8">
        <v>8079</v>
      </c>
    </row>
    <row r="1013" spans="1:7" ht="20.100000000000001" customHeight="1">
      <c r="A1013" s="5">
        <v>14972</v>
      </c>
      <c r="B1013" s="6">
        <f t="shared" si="15"/>
        <v>1011</v>
      </c>
      <c r="C1013" s="7" t="s">
        <v>7482</v>
      </c>
      <c r="D1013" s="11" t="s">
        <v>5284</v>
      </c>
      <c r="E1013" s="11" t="s">
        <v>63</v>
      </c>
      <c r="F1013" s="11" t="s">
        <v>7483</v>
      </c>
      <c r="G1013" s="8">
        <v>8076</v>
      </c>
    </row>
    <row r="1014" spans="1:7" ht="20.100000000000001" customHeight="1">
      <c r="A1014" s="5">
        <v>24840</v>
      </c>
      <c r="B1014" s="6">
        <f t="shared" si="15"/>
        <v>1012</v>
      </c>
      <c r="C1014" s="7" t="s">
        <v>7484</v>
      </c>
      <c r="D1014" s="11" t="s">
        <v>7485</v>
      </c>
      <c r="E1014" s="11" t="s">
        <v>59</v>
      </c>
      <c r="F1014" s="11" t="s">
        <v>7486</v>
      </c>
      <c r="G1014" s="8">
        <v>8073</v>
      </c>
    </row>
    <row r="1015" spans="1:7" ht="20.100000000000001" customHeight="1">
      <c r="A1015" s="5">
        <v>15991</v>
      </c>
      <c r="B1015" s="6">
        <f t="shared" si="15"/>
        <v>1013</v>
      </c>
      <c r="C1015" s="7" t="s">
        <v>7487</v>
      </c>
      <c r="D1015" s="11" t="s">
        <v>7488</v>
      </c>
      <c r="E1015" s="11" t="s">
        <v>55</v>
      </c>
      <c r="F1015" s="11" t="s">
        <v>7489</v>
      </c>
      <c r="G1015" s="8">
        <v>8062</v>
      </c>
    </row>
    <row r="1016" spans="1:7" ht="20.100000000000001" customHeight="1">
      <c r="A1016" s="5">
        <v>8408</v>
      </c>
      <c r="B1016" s="6">
        <f t="shared" si="15"/>
        <v>1014</v>
      </c>
      <c r="C1016" s="7" t="s">
        <v>7490</v>
      </c>
      <c r="D1016" s="11" t="s">
        <v>7491</v>
      </c>
      <c r="E1016" s="11" t="s">
        <v>263</v>
      </c>
      <c r="F1016" s="11" t="s">
        <v>7492</v>
      </c>
      <c r="G1016" s="8">
        <v>8058</v>
      </c>
    </row>
    <row r="1017" spans="1:7" ht="20.100000000000001" customHeight="1">
      <c r="A1017" s="5">
        <v>11958</v>
      </c>
      <c r="B1017" s="6">
        <f t="shared" si="15"/>
        <v>1015</v>
      </c>
      <c r="C1017" s="7" t="s">
        <v>2204</v>
      </c>
      <c r="D1017" s="11" t="s">
        <v>7493</v>
      </c>
      <c r="E1017" s="11" t="s">
        <v>38</v>
      </c>
      <c r="F1017" s="11" t="s">
        <v>7494</v>
      </c>
      <c r="G1017" s="8">
        <v>8057</v>
      </c>
    </row>
    <row r="1018" spans="1:7" ht="20.100000000000001" customHeight="1">
      <c r="A1018" s="5">
        <v>5463</v>
      </c>
      <c r="B1018" s="6">
        <f t="shared" si="15"/>
        <v>1016</v>
      </c>
      <c r="C1018" s="7" t="s">
        <v>7495</v>
      </c>
      <c r="D1018" s="11" t="s">
        <v>7496</v>
      </c>
      <c r="E1018" s="11" t="s">
        <v>8</v>
      </c>
      <c r="F1018" s="11" t="s">
        <v>7497</v>
      </c>
      <c r="G1018" s="8">
        <v>8050</v>
      </c>
    </row>
    <row r="1019" spans="1:7" ht="20.100000000000001" customHeight="1">
      <c r="A1019" s="5">
        <v>7295</v>
      </c>
      <c r="B1019" s="6">
        <f t="shared" si="15"/>
        <v>1016</v>
      </c>
      <c r="C1019" s="7" t="s">
        <v>7498</v>
      </c>
      <c r="D1019" s="11" t="s">
        <v>7499</v>
      </c>
      <c r="E1019" s="11" t="s">
        <v>70</v>
      </c>
      <c r="F1019" s="11" t="s">
        <v>7500</v>
      </c>
      <c r="G1019" s="8">
        <v>8050</v>
      </c>
    </row>
    <row r="1020" spans="1:7" ht="20.100000000000001" customHeight="1">
      <c r="A1020" s="5">
        <v>14688</v>
      </c>
      <c r="B1020" s="6">
        <f t="shared" si="15"/>
        <v>1016</v>
      </c>
      <c r="C1020" s="7" t="s">
        <v>7501</v>
      </c>
      <c r="D1020" s="11" t="s">
        <v>7502</v>
      </c>
      <c r="E1020" s="11" t="s">
        <v>38</v>
      </c>
      <c r="F1020" s="11" t="s">
        <v>7503</v>
      </c>
      <c r="G1020" s="8">
        <v>8050</v>
      </c>
    </row>
    <row r="1021" spans="1:7" ht="20.100000000000001" customHeight="1">
      <c r="A1021" s="5">
        <v>18398</v>
      </c>
      <c r="B1021" s="6">
        <f t="shared" si="15"/>
        <v>1016</v>
      </c>
      <c r="C1021" s="7" t="s">
        <v>7504</v>
      </c>
      <c r="D1021" s="11" t="s">
        <v>7505</v>
      </c>
      <c r="E1021" s="11" t="s">
        <v>664</v>
      </c>
      <c r="F1021" s="11" t="s">
        <v>7506</v>
      </c>
      <c r="G1021" s="8">
        <v>8050</v>
      </c>
    </row>
    <row r="1022" spans="1:7" ht="20.100000000000001" customHeight="1">
      <c r="A1022" s="5">
        <v>21770</v>
      </c>
      <c r="B1022" s="6">
        <f t="shared" si="15"/>
        <v>1020</v>
      </c>
      <c r="C1022" s="7" t="s">
        <v>7507</v>
      </c>
      <c r="D1022" s="11" t="s">
        <v>7508</v>
      </c>
      <c r="E1022" s="11" t="s">
        <v>137</v>
      </c>
      <c r="F1022" s="11" t="s">
        <v>7509</v>
      </c>
      <c r="G1022" s="8">
        <v>8049</v>
      </c>
    </row>
    <row r="1023" spans="1:7" ht="20.100000000000001" customHeight="1">
      <c r="A1023" s="5">
        <v>24992</v>
      </c>
      <c r="B1023" s="6">
        <f t="shared" si="15"/>
        <v>1021</v>
      </c>
      <c r="C1023" s="7" t="s">
        <v>5266</v>
      </c>
      <c r="D1023" s="11" t="s">
        <v>7510</v>
      </c>
      <c r="E1023" s="11" t="s">
        <v>31</v>
      </c>
      <c r="F1023" s="11" t="s">
        <v>7511</v>
      </c>
      <c r="G1023" s="8">
        <v>8042</v>
      </c>
    </row>
    <row r="1024" spans="1:7" ht="20.100000000000001" customHeight="1">
      <c r="A1024" s="5">
        <v>21552</v>
      </c>
      <c r="B1024" s="6">
        <f t="shared" si="15"/>
        <v>1022</v>
      </c>
      <c r="C1024" s="7" t="s">
        <v>7512</v>
      </c>
      <c r="D1024" s="11" t="s">
        <v>7513</v>
      </c>
      <c r="E1024" s="11" t="s">
        <v>27</v>
      </c>
      <c r="F1024" s="11" t="s">
        <v>7514</v>
      </c>
      <c r="G1024" s="8">
        <v>8039</v>
      </c>
    </row>
    <row r="1025" spans="1:7" ht="20.100000000000001" customHeight="1">
      <c r="A1025" s="5">
        <v>19442</v>
      </c>
      <c r="B1025" s="6">
        <f t="shared" si="15"/>
        <v>1023</v>
      </c>
      <c r="C1025" s="7" t="s">
        <v>7515</v>
      </c>
      <c r="D1025" s="11" t="s">
        <v>7516</v>
      </c>
      <c r="E1025" s="11" t="s">
        <v>31</v>
      </c>
      <c r="F1025" s="11" t="s">
        <v>7517</v>
      </c>
      <c r="G1025" s="8">
        <v>8038</v>
      </c>
    </row>
    <row r="1026" spans="1:7" ht="20.100000000000001" customHeight="1">
      <c r="A1026" s="5">
        <v>12819</v>
      </c>
      <c r="B1026" s="6">
        <f t="shared" si="15"/>
        <v>1024</v>
      </c>
      <c r="C1026" s="7" t="s">
        <v>7518</v>
      </c>
      <c r="D1026" s="11" t="s">
        <v>7519</v>
      </c>
      <c r="E1026" s="11" t="s">
        <v>27</v>
      </c>
      <c r="F1026" s="11" t="s">
        <v>1860</v>
      </c>
      <c r="G1026" s="8">
        <v>8032</v>
      </c>
    </row>
    <row r="1027" spans="1:7" ht="20.100000000000001" customHeight="1">
      <c r="A1027" s="5">
        <v>15029</v>
      </c>
      <c r="B1027" s="6">
        <f t="shared" si="15"/>
        <v>1024</v>
      </c>
      <c r="C1027" s="7" t="s">
        <v>7520</v>
      </c>
      <c r="D1027" s="11" t="s">
        <v>7521</v>
      </c>
      <c r="E1027" s="11" t="s">
        <v>664</v>
      </c>
      <c r="F1027" s="11" t="s">
        <v>7522</v>
      </c>
      <c r="G1027" s="8">
        <v>8032</v>
      </c>
    </row>
    <row r="1028" spans="1:7" ht="20.100000000000001" customHeight="1">
      <c r="A1028" s="5">
        <v>9146</v>
      </c>
      <c r="B1028" s="6">
        <f t="shared" ref="B1028:B1091" si="16">RANK(G1028,$G$3:$G$5000)</f>
        <v>1026</v>
      </c>
      <c r="C1028" s="7" t="s">
        <v>7523</v>
      </c>
      <c r="D1028" s="11" t="s">
        <v>7524</v>
      </c>
      <c r="E1028" s="11" t="s">
        <v>8</v>
      </c>
      <c r="F1028" s="11" t="s">
        <v>7525</v>
      </c>
      <c r="G1028" s="8">
        <v>8027</v>
      </c>
    </row>
    <row r="1029" spans="1:7" ht="20.100000000000001" customHeight="1">
      <c r="A1029" s="5">
        <v>21273</v>
      </c>
      <c r="B1029" s="6">
        <f t="shared" si="16"/>
        <v>1026</v>
      </c>
      <c r="C1029" s="7" t="s">
        <v>7526</v>
      </c>
      <c r="D1029" s="11" t="s">
        <v>7527</v>
      </c>
      <c r="E1029" s="11" t="s">
        <v>8</v>
      </c>
      <c r="F1029" s="11" t="s">
        <v>7528</v>
      </c>
      <c r="G1029" s="8">
        <v>8027</v>
      </c>
    </row>
    <row r="1030" spans="1:7" ht="20.100000000000001" customHeight="1">
      <c r="A1030" s="5">
        <v>24576</v>
      </c>
      <c r="B1030" s="6">
        <f t="shared" si="16"/>
        <v>1028</v>
      </c>
      <c r="C1030" s="7" t="s">
        <v>7529</v>
      </c>
      <c r="D1030" s="11" t="s">
        <v>7530</v>
      </c>
      <c r="E1030" s="11" t="s">
        <v>51</v>
      </c>
      <c r="F1030" s="11" t="s">
        <v>7531</v>
      </c>
      <c r="G1030" s="8">
        <v>8016</v>
      </c>
    </row>
    <row r="1031" spans="1:7" ht="20.100000000000001" customHeight="1">
      <c r="A1031" s="5">
        <v>4725</v>
      </c>
      <c r="B1031" s="6">
        <f t="shared" si="16"/>
        <v>1029</v>
      </c>
      <c r="C1031" s="7" t="s">
        <v>7532</v>
      </c>
      <c r="D1031" s="11" t="s">
        <v>7533</v>
      </c>
      <c r="E1031" s="11" t="s">
        <v>695</v>
      </c>
      <c r="F1031" s="11" t="s">
        <v>7534</v>
      </c>
      <c r="G1031" s="8">
        <v>8015</v>
      </c>
    </row>
    <row r="1032" spans="1:7" ht="20.100000000000001" customHeight="1">
      <c r="A1032" s="5">
        <v>23854</v>
      </c>
      <c r="B1032" s="6">
        <f t="shared" si="16"/>
        <v>1030</v>
      </c>
      <c r="C1032" s="7" t="s">
        <v>7535</v>
      </c>
      <c r="D1032" s="11" t="s">
        <v>7536</v>
      </c>
      <c r="E1032" s="11" t="s">
        <v>664</v>
      </c>
      <c r="F1032" s="11" t="s">
        <v>7537</v>
      </c>
      <c r="G1032" s="8">
        <v>8006</v>
      </c>
    </row>
    <row r="1033" spans="1:7" ht="20.100000000000001" customHeight="1">
      <c r="A1033" s="5">
        <v>12885</v>
      </c>
      <c r="B1033" s="6">
        <f t="shared" si="16"/>
        <v>1031</v>
      </c>
      <c r="C1033" s="7" t="s">
        <v>7538</v>
      </c>
      <c r="D1033" s="11" t="s">
        <v>7539</v>
      </c>
      <c r="E1033" s="11" t="s">
        <v>27</v>
      </c>
      <c r="F1033" s="11" t="s">
        <v>7540</v>
      </c>
      <c r="G1033" s="8">
        <v>8004</v>
      </c>
    </row>
    <row r="1034" spans="1:7" ht="20.100000000000001" customHeight="1">
      <c r="A1034" s="5">
        <v>22495</v>
      </c>
      <c r="B1034" s="6">
        <f t="shared" si="16"/>
        <v>1031</v>
      </c>
      <c r="C1034" s="7" t="s">
        <v>7541</v>
      </c>
      <c r="D1034" s="11" t="s">
        <v>7542</v>
      </c>
      <c r="E1034" s="11" t="s">
        <v>55</v>
      </c>
      <c r="F1034" s="11" t="s">
        <v>7543</v>
      </c>
      <c r="G1034" s="8">
        <v>8004</v>
      </c>
    </row>
    <row r="1035" spans="1:7" ht="20.100000000000001" customHeight="1">
      <c r="A1035" s="5">
        <v>18921</v>
      </c>
      <c r="B1035" s="6">
        <f t="shared" si="16"/>
        <v>1033</v>
      </c>
      <c r="C1035" s="7" t="s">
        <v>7544</v>
      </c>
      <c r="D1035" s="11" t="s">
        <v>7545</v>
      </c>
      <c r="E1035" s="11" t="s">
        <v>38</v>
      </c>
      <c r="F1035" s="11" t="s">
        <v>7546</v>
      </c>
      <c r="G1035" s="8">
        <v>8000</v>
      </c>
    </row>
    <row r="1036" spans="1:7" ht="20.100000000000001" customHeight="1">
      <c r="A1036" s="5">
        <v>20113</v>
      </c>
      <c r="B1036" s="6">
        <f t="shared" si="16"/>
        <v>1034</v>
      </c>
      <c r="C1036" s="7" t="s">
        <v>7547</v>
      </c>
      <c r="D1036" s="11" t="s">
        <v>5354</v>
      </c>
      <c r="E1036" s="11" t="s">
        <v>38</v>
      </c>
      <c r="F1036" s="11" t="s">
        <v>7548</v>
      </c>
      <c r="G1036" s="8">
        <v>7996</v>
      </c>
    </row>
    <row r="1037" spans="1:7" ht="20.100000000000001" customHeight="1">
      <c r="A1037" s="5">
        <v>17773</v>
      </c>
      <c r="B1037" s="6">
        <f t="shared" si="16"/>
        <v>1035</v>
      </c>
      <c r="C1037" s="7" t="s">
        <v>7549</v>
      </c>
      <c r="D1037" s="11" t="s">
        <v>7550</v>
      </c>
      <c r="E1037" s="11" t="s">
        <v>38</v>
      </c>
      <c r="F1037" s="11" t="s">
        <v>7551</v>
      </c>
      <c r="G1037" s="8">
        <v>7980</v>
      </c>
    </row>
    <row r="1038" spans="1:7" ht="20.100000000000001" customHeight="1">
      <c r="A1038" s="5">
        <v>25576</v>
      </c>
      <c r="B1038" s="6">
        <f t="shared" si="16"/>
        <v>1036</v>
      </c>
      <c r="C1038" s="7" t="s">
        <v>7552</v>
      </c>
      <c r="D1038" s="11" t="s">
        <v>7553</v>
      </c>
      <c r="E1038" s="11" t="s">
        <v>38</v>
      </c>
      <c r="F1038" s="11" t="s">
        <v>7554</v>
      </c>
      <c r="G1038" s="8">
        <v>7976</v>
      </c>
    </row>
    <row r="1039" spans="1:7" ht="20.100000000000001" customHeight="1">
      <c r="A1039" s="5">
        <v>8335</v>
      </c>
      <c r="B1039" s="6">
        <f t="shared" si="16"/>
        <v>1037</v>
      </c>
      <c r="C1039" s="7" t="s">
        <v>7555</v>
      </c>
      <c r="D1039" s="11" t="s">
        <v>7556</v>
      </c>
      <c r="E1039" s="11" t="s">
        <v>38</v>
      </c>
      <c r="F1039" s="11" t="s">
        <v>7557</v>
      </c>
      <c r="G1039" s="8">
        <v>7975</v>
      </c>
    </row>
    <row r="1040" spans="1:7" ht="20.100000000000001" customHeight="1">
      <c r="A1040" s="5">
        <v>13711</v>
      </c>
      <c r="B1040" s="6">
        <f t="shared" si="16"/>
        <v>1038</v>
      </c>
      <c r="C1040" s="7" t="s">
        <v>7558</v>
      </c>
      <c r="D1040" s="11" t="s">
        <v>7559</v>
      </c>
      <c r="E1040" s="11" t="s">
        <v>31</v>
      </c>
      <c r="F1040" s="11" t="s">
        <v>7560</v>
      </c>
      <c r="G1040" s="8">
        <v>7970</v>
      </c>
    </row>
    <row r="1041" spans="1:7" ht="20.100000000000001" customHeight="1">
      <c r="A1041" s="5">
        <v>20693</v>
      </c>
      <c r="B1041" s="6">
        <f t="shared" si="16"/>
        <v>1039</v>
      </c>
      <c r="C1041" s="7" t="s">
        <v>7561</v>
      </c>
      <c r="D1041" s="11" t="s">
        <v>7562</v>
      </c>
      <c r="E1041" s="11" t="s">
        <v>8</v>
      </c>
      <c r="F1041" s="11" t="s">
        <v>7563</v>
      </c>
      <c r="G1041" s="8">
        <v>7949</v>
      </c>
    </row>
    <row r="1042" spans="1:7" ht="20.100000000000001" customHeight="1">
      <c r="A1042" s="5">
        <v>20494</v>
      </c>
      <c r="B1042" s="6">
        <f t="shared" si="16"/>
        <v>1040</v>
      </c>
      <c r="C1042" s="7" t="s">
        <v>7564</v>
      </c>
      <c r="D1042" s="11" t="s">
        <v>7565</v>
      </c>
      <c r="E1042" s="11" t="s">
        <v>59</v>
      </c>
      <c r="F1042" s="11" t="s">
        <v>7566</v>
      </c>
      <c r="G1042" s="8">
        <v>7941</v>
      </c>
    </row>
    <row r="1043" spans="1:7" ht="20.100000000000001" customHeight="1">
      <c r="A1043" s="5">
        <v>23231</v>
      </c>
      <c r="B1043" s="6">
        <f t="shared" si="16"/>
        <v>1041</v>
      </c>
      <c r="C1043" s="7" t="s">
        <v>7567</v>
      </c>
      <c r="D1043" s="11" t="s">
        <v>7568</v>
      </c>
      <c r="E1043" s="11" t="s">
        <v>38</v>
      </c>
      <c r="F1043" s="11" t="s">
        <v>7569</v>
      </c>
      <c r="G1043" s="8">
        <v>7935</v>
      </c>
    </row>
    <row r="1044" spans="1:7" ht="20.100000000000001" customHeight="1">
      <c r="A1044" s="5">
        <v>25679</v>
      </c>
      <c r="B1044" s="6">
        <f t="shared" si="16"/>
        <v>1042</v>
      </c>
      <c r="C1044" s="7" t="s">
        <v>7570</v>
      </c>
      <c r="D1044" s="11" t="s">
        <v>7571</v>
      </c>
      <c r="E1044" s="11" t="s">
        <v>27</v>
      </c>
      <c r="F1044" s="11" t="s">
        <v>7572</v>
      </c>
      <c r="G1044" s="8">
        <v>7933</v>
      </c>
    </row>
    <row r="1045" spans="1:7" ht="20.100000000000001" customHeight="1">
      <c r="A1045" s="5">
        <v>16391</v>
      </c>
      <c r="B1045" s="6">
        <f t="shared" si="16"/>
        <v>1043</v>
      </c>
      <c r="C1045" s="7" t="s">
        <v>7573</v>
      </c>
      <c r="D1045" s="11" t="s">
        <v>7574</v>
      </c>
      <c r="E1045" s="11" t="s">
        <v>8</v>
      </c>
      <c r="F1045" s="11" t="s">
        <v>7575</v>
      </c>
      <c r="G1045" s="8">
        <v>7931</v>
      </c>
    </row>
    <row r="1046" spans="1:7" ht="20.100000000000001" customHeight="1">
      <c r="A1046" s="5">
        <v>24862</v>
      </c>
      <c r="B1046" s="6">
        <f t="shared" si="16"/>
        <v>1043</v>
      </c>
      <c r="C1046" s="7" t="s">
        <v>7576</v>
      </c>
      <c r="D1046" s="11" t="s">
        <v>7577</v>
      </c>
      <c r="E1046" s="11" t="s">
        <v>664</v>
      </c>
      <c r="F1046" s="11" t="s">
        <v>7578</v>
      </c>
      <c r="G1046" s="8">
        <v>7931</v>
      </c>
    </row>
    <row r="1047" spans="1:7" ht="20.100000000000001" customHeight="1">
      <c r="A1047" s="5">
        <v>10020</v>
      </c>
      <c r="B1047" s="6">
        <f t="shared" si="16"/>
        <v>1045</v>
      </c>
      <c r="C1047" s="7" t="s">
        <v>7579</v>
      </c>
      <c r="D1047" s="11" t="s">
        <v>7580</v>
      </c>
      <c r="E1047" s="11" t="s">
        <v>225</v>
      </c>
      <c r="F1047" s="11" t="s">
        <v>7581</v>
      </c>
      <c r="G1047" s="8">
        <v>7925</v>
      </c>
    </row>
    <row r="1048" spans="1:7" ht="20.100000000000001" customHeight="1">
      <c r="A1048" s="5">
        <v>22279</v>
      </c>
      <c r="B1048" s="6">
        <f t="shared" si="16"/>
        <v>1046</v>
      </c>
      <c r="C1048" s="7" t="s">
        <v>7582</v>
      </c>
      <c r="D1048" s="11" t="s">
        <v>7583</v>
      </c>
      <c r="E1048" s="11" t="s">
        <v>38</v>
      </c>
      <c r="F1048" s="11" t="s">
        <v>7584</v>
      </c>
      <c r="G1048" s="8">
        <v>7923</v>
      </c>
    </row>
    <row r="1049" spans="1:7" ht="20.100000000000001" customHeight="1">
      <c r="A1049" s="5">
        <v>19187</v>
      </c>
      <c r="B1049" s="6">
        <f t="shared" si="16"/>
        <v>1047</v>
      </c>
      <c r="C1049" s="7" t="s">
        <v>687</v>
      </c>
      <c r="D1049" s="11" t="s">
        <v>7585</v>
      </c>
      <c r="E1049" s="11" t="s">
        <v>31</v>
      </c>
      <c r="F1049" s="11" t="s">
        <v>7586</v>
      </c>
      <c r="G1049" s="8">
        <v>7921</v>
      </c>
    </row>
    <row r="1050" spans="1:7" ht="20.100000000000001" customHeight="1">
      <c r="A1050" s="5">
        <v>18834</v>
      </c>
      <c r="B1050" s="6">
        <f t="shared" si="16"/>
        <v>1048</v>
      </c>
      <c r="C1050" s="7" t="s">
        <v>7587</v>
      </c>
      <c r="D1050" s="11" t="s">
        <v>7588</v>
      </c>
      <c r="E1050" s="11" t="s">
        <v>63</v>
      </c>
      <c r="F1050" s="11" t="s">
        <v>7589</v>
      </c>
      <c r="G1050" s="8">
        <v>7918</v>
      </c>
    </row>
    <row r="1051" spans="1:7" ht="20.100000000000001" customHeight="1">
      <c r="A1051" s="5">
        <v>17157</v>
      </c>
      <c r="B1051" s="6">
        <f t="shared" si="16"/>
        <v>1049</v>
      </c>
      <c r="C1051" s="7" t="s">
        <v>7590</v>
      </c>
      <c r="D1051" s="11" t="s">
        <v>7591</v>
      </c>
      <c r="E1051" s="11" t="s">
        <v>38</v>
      </c>
      <c r="F1051" s="11" t="s">
        <v>7592</v>
      </c>
      <c r="G1051" s="8">
        <v>7914</v>
      </c>
    </row>
    <row r="1052" spans="1:7" ht="20.100000000000001" customHeight="1">
      <c r="A1052" s="5">
        <v>6180</v>
      </c>
      <c r="B1052" s="6">
        <f t="shared" si="16"/>
        <v>1050</v>
      </c>
      <c r="C1052" s="7" t="s">
        <v>5566</v>
      </c>
      <c r="D1052" s="11" t="s">
        <v>7593</v>
      </c>
      <c r="E1052" s="11" t="s">
        <v>55</v>
      </c>
      <c r="F1052" s="11" t="s">
        <v>2886</v>
      </c>
      <c r="G1052" s="8">
        <v>7912</v>
      </c>
    </row>
    <row r="1053" spans="1:7" ht="20.100000000000001" customHeight="1">
      <c r="A1053" s="5">
        <v>15871</v>
      </c>
      <c r="B1053" s="6">
        <f t="shared" si="16"/>
        <v>1050</v>
      </c>
      <c r="C1053" s="7" t="s">
        <v>7594</v>
      </c>
      <c r="D1053" s="11" t="s">
        <v>7595</v>
      </c>
      <c r="E1053" s="11" t="s">
        <v>55</v>
      </c>
      <c r="F1053" s="11" t="s">
        <v>7596</v>
      </c>
      <c r="G1053" s="8">
        <v>7912</v>
      </c>
    </row>
    <row r="1054" spans="1:7" ht="20.100000000000001" customHeight="1">
      <c r="A1054" s="5">
        <v>24067</v>
      </c>
      <c r="B1054" s="6">
        <f t="shared" si="16"/>
        <v>1052</v>
      </c>
      <c r="C1054" s="7" t="s">
        <v>7597</v>
      </c>
      <c r="D1054" s="11" t="s">
        <v>7598</v>
      </c>
      <c r="E1054" s="11" t="s">
        <v>695</v>
      </c>
      <c r="F1054" s="11" t="s">
        <v>7599</v>
      </c>
      <c r="G1054" s="8">
        <v>7907</v>
      </c>
    </row>
    <row r="1055" spans="1:7" ht="20.100000000000001" customHeight="1">
      <c r="A1055" s="5">
        <v>3970</v>
      </c>
      <c r="B1055" s="6">
        <f t="shared" si="16"/>
        <v>1053</v>
      </c>
      <c r="C1055" s="7" t="s">
        <v>7600</v>
      </c>
      <c r="D1055" s="11" t="s">
        <v>7601</v>
      </c>
      <c r="E1055" s="11" t="s">
        <v>377</v>
      </c>
      <c r="F1055" s="11" t="s">
        <v>7602</v>
      </c>
      <c r="G1055" s="8">
        <v>7904</v>
      </c>
    </row>
    <row r="1056" spans="1:7" ht="20.100000000000001" customHeight="1">
      <c r="A1056" s="5">
        <v>16036</v>
      </c>
      <c r="B1056" s="6">
        <f t="shared" si="16"/>
        <v>1053</v>
      </c>
      <c r="C1056" s="7" t="s">
        <v>7603</v>
      </c>
      <c r="D1056" s="11" t="s">
        <v>7604</v>
      </c>
      <c r="E1056" s="11" t="s">
        <v>225</v>
      </c>
      <c r="F1056" s="11" t="s">
        <v>7605</v>
      </c>
      <c r="G1056" s="8">
        <v>7904</v>
      </c>
    </row>
    <row r="1057" spans="1:7" ht="20.100000000000001" customHeight="1">
      <c r="A1057" s="5">
        <v>24220</v>
      </c>
      <c r="B1057" s="6">
        <f t="shared" si="16"/>
        <v>1053</v>
      </c>
      <c r="C1057" s="7" t="s">
        <v>7606</v>
      </c>
      <c r="D1057" s="11" t="s">
        <v>7607</v>
      </c>
      <c r="E1057" s="11" t="s">
        <v>377</v>
      </c>
      <c r="F1057" s="11" t="s">
        <v>7608</v>
      </c>
      <c r="G1057" s="8">
        <v>7904</v>
      </c>
    </row>
    <row r="1058" spans="1:7" ht="20.100000000000001" customHeight="1">
      <c r="A1058" s="5">
        <v>15336</v>
      </c>
      <c r="B1058" s="6">
        <f t="shared" si="16"/>
        <v>1056</v>
      </c>
      <c r="C1058" s="7" t="s">
        <v>7609</v>
      </c>
      <c r="D1058" s="11" t="s">
        <v>7610</v>
      </c>
      <c r="E1058" s="11" t="s">
        <v>8</v>
      </c>
      <c r="F1058" s="11" t="s">
        <v>7611</v>
      </c>
      <c r="G1058" s="8">
        <v>7901</v>
      </c>
    </row>
    <row r="1059" spans="1:7" ht="20.100000000000001" customHeight="1">
      <c r="A1059" s="5">
        <v>15467</v>
      </c>
      <c r="B1059" s="6">
        <f t="shared" si="16"/>
        <v>1057</v>
      </c>
      <c r="C1059" s="7" t="s">
        <v>7612</v>
      </c>
      <c r="D1059" s="11" t="s">
        <v>7613</v>
      </c>
      <c r="E1059" s="11" t="s">
        <v>8</v>
      </c>
      <c r="F1059" s="11" t="s">
        <v>7614</v>
      </c>
      <c r="G1059" s="8">
        <v>7898</v>
      </c>
    </row>
    <row r="1060" spans="1:7" ht="20.100000000000001" customHeight="1">
      <c r="A1060" s="5">
        <v>6470</v>
      </c>
      <c r="B1060" s="6">
        <f t="shared" si="16"/>
        <v>1058</v>
      </c>
      <c r="C1060" s="7" t="s">
        <v>7615</v>
      </c>
      <c r="D1060" s="11" t="s">
        <v>7616</v>
      </c>
      <c r="E1060" s="11" t="s">
        <v>8</v>
      </c>
      <c r="F1060" s="11" t="s">
        <v>2983</v>
      </c>
      <c r="G1060" s="8">
        <v>7894</v>
      </c>
    </row>
    <row r="1061" spans="1:7" ht="20.100000000000001" customHeight="1">
      <c r="A1061" s="5">
        <v>14713</v>
      </c>
      <c r="B1061" s="6">
        <f t="shared" si="16"/>
        <v>1059</v>
      </c>
      <c r="C1061" s="7" t="s">
        <v>7617</v>
      </c>
      <c r="D1061" s="11" t="s">
        <v>5146</v>
      </c>
      <c r="E1061" s="11" t="s">
        <v>38</v>
      </c>
      <c r="F1061" s="11" t="s">
        <v>7618</v>
      </c>
      <c r="G1061" s="8">
        <v>7892</v>
      </c>
    </row>
    <row r="1062" spans="1:7" ht="20.100000000000001" customHeight="1">
      <c r="A1062" s="5">
        <v>23881</v>
      </c>
      <c r="B1062" s="6">
        <f t="shared" si="16"/>
        <v>1060</v>
      </c>
      <c r="C1062" s="7" t="s">
        <v>4942</v>
      </c>
      <c r="D1062" s="11" t="s">
        <v>7619</v>
      </c>
      <c r="E1062" s="11" t="s">
        <v>63</v>
      </c>
      <c r="F1062" s="11" t="s">
        <v>7620</v>
      </c>
      <c r="G1062" s="8">
        <v>7890</v>
      </c>
    </row>
    <row r="1063" spans="1:7" ht="20.100000000000001" customHeight="1">
      <c r="A1063" s="5">
        <v>8319</v>
      </c>
      <c r="B1063" s="6">
        <f t="shared" si="16"/>
        <v>1061</v>
      </c>
      <c r="C1063" s="7" t="s">
        <v>7621</v>
      </c>
      <c r="D1063" s="11" t="s">
        <v>7622</v>
      </c>
      <c r="E1063" s="11" t="s">
        <v>63</v>
      </c>
      <c r="F1063" s="11" t="s">
        <v>2244</v>
      </c>
      <c r="G1063" s="8">
        <v>7886</v>
      </c>
    </row>
    <row r="1064" spans="1:7" ht="20.100000000000001" customHeight="1">
      <c r="A1064" s="5">
        <v>23353</v>
      </c>
      <c r="B1064" s="6">
        <f t="shared" si="16"/>
        <v>1061</v>
      </c>
      <c r="C1064" s="7" t="s">
        <v>7623</v>
      </c>
      <c r="D1064" s="11" t="s">
        <v>7624</v>
      </c>
      <c r="E1064" s="11" t="s">
        <v>27</v>
      </c>
      <c r="F1064" s="11" t="s">
        <v>7625</v>
      </c>
      <c r="G1064" s="8">
        <v>7886</v>
      </c>
    </row>
    <row r="1065" spans="1:7" ht="20.100000000000001" customHeight="1">
      <c r="A1065" s="5">
        <v>4479</v>
      </c>
      <c r="B1065" s="6">
        <f t="shared" si="16"/>
        <v>1063</v>
      </c>
      <c r="C1065" s="7" t="s">
        <v>7626</v>
      </c>
      <c r="D1065" s="11" t="s">
        <v>7627</v>
      </c>
      <c r="E1065" s="11" t="s">
        <v>38</v>
      </c>
      <c r="F1065" s="11" t="s">
        <v>7628</v>
      </c>
      <c r="G1065" s="8">
        <v>7885</v>
      </c>
    </row>
    <row r="1066" spans="1:7" ht="20.100000000000001" customHeight="1">
      <c r="A1066" s="5">
        <v>21628</v>
      </c>
      <c r="B1066" s="6">
        <f t="shared" si="16"/>
        <v>1063</v>
      </c>
      <c r="C1066" s="7" t="s">
        <v>7629</v>
      </c>
      <c r="D1066" s="11" t="s">
        <v>7630</v>
      </c>
      <c r="E1066" s="11" t="s">
        <v>664</v>
      </c>
      <c r="F1066" s="11" t="s">
        <v>7631</v>
      </c>
      <c r="G1066" s="8">
        <v>7885</v>
      </c>
    </row>
    <row r="1067" spans="1:7" ht="20.100000000000001" customHeight="1">
      <c r="A1067" s="5">
        <v>6092</v>
      </c>
      <c r="B1067" s="6">
        <f t="shared" si="16"/>
        <v>1065</v>
      </c>
      <c r="C1067" s="7" t="s">
        <v>2427</v>
      </c>
      <c r="D1067" s="11" t="s">
        <v>2428</v>
      </c>
      <c r="E1067" s="11" t="s">
        <v>27</v>
      </c>
      <c r="F1067" s="11" t="s">
        <v>7632</v>
      </c>
      <c r="G1067" s="8">
        <v>7882</v>
      </c>
    </row>
    <row r="1068" spans="1:7" ht="20.100000000000001" customHeight="1">
      <c r="A1068" s="5">
        <v>13390</v>
      </c>
      <c r="B1068" s="6">
        <f t="shared" si="16"/>
        <v>1066</v>
      </c>
      <c r="C1068" s="7" t="s">
        <v>7633</v>
      </c>
      <c r="D1068" s="11" t="s">
        <v>7634</v>
      </c>
      <c r="E1068" s="11" t="s">
        <v>31</v>
      </c>
      <c r="F1068" s="11" t="s">
        <v>7635</v>
      </c>
      <c r="G1068" s="8">
        <v>7881</v>
      </c>
    </row>
    <row r="1069" spans="1:7" ht="20.100000000000001" customHeight="1">
      <c r="A1069" s="5">
        <v>21093</v>
      </c>
      <c r="B1069" s="6">
        <f t="shared" si="16"/>
        <v>1066</v>
      </c>
      <c r="C1069" s="7" t="s">
        <v>7636</v>
      </c>
      <c r="D1069" s="11" t="s">
        <v>6571</v>
      </c>
      <c r="E1069" s="11" t="s">
        <v>8</v>
      </c>
      <c r="F1069" s="11" t="s">
        <v>7637</v>
      </c>
      <c r="G1069" s="8">
        <v>7881</v>
      </c>
    </row>
    <row r="1070" spans="1:7" ht="20.100000000000001" customHeight="1">
      <c r="A1070" s="5">
        <v>25316</v>
      </c>
      <c r="B1070" s="6">
        <f t="shared" si="16"/>
        <v>1068</v>
      </c>
      <c r="C1070" s="7" t="s">
        <v>5914</v>
      </c>
      <c r="D1070" s="11" t="s">
        <v>7638</v>
      </c>
      <c r="E1070" s="11" t="s">
        <v>38</v>
      </c>
      <c r="F1070" s="11" t="s">
        <v>7639</v>
      </c>
      <c r="G1070" s="8">
        <v>7876</v>
      </c>
    </row>
    <row r="1071" spans="1:7" ht="20.100000000000001" customHeight="1">
      <c r="A1071" s="5">
        <v>22062</v>
      </c>
      <c r="B1071" s="6">
        <f t="shared" si="16"/>
        <v>1069</v>
      </c>
      <c r="C1071" s="7" t="s">
        <v>7640</v>
      </c>
      <c r="D1071" s="11" t="s">
        <v>7641</v>
      </c>
      <c r="E1071" s="11" t="s">
        <v>8</v>
      </c>
      <c r="F1071" s="11" t="s">
        <v>7642</v>
      </c>
      <c r="G1071" s="8">
        <v>7874</v>
      </c>
    </row>
    <row r="1072" spans="1:7" ht="20.100000000000001" customHeight="1">
      <c r="A1072" s="5">
        <v>2417</v>
      </c>
      <c r="B1072" s="6">
        <f t="shared" si="16"/>
        <v>1070</v>
      </c>
      <c r="C1072" s="7" t="s">
        <v>7643</v>
      </c>
      <c r="D1072" s="11" t="s">
        <v>7644</v>
      </c>
      <c r="E1072" s="11" t="s">
        <v>8</v>
      </c>
      <c r="F1072" s="11" t="s">
        <v>7645</v>
      </c>
      <c r="G1072" s="8">
        <v>7859</v>
      </c>
    </row>
    <row r="1073" spans="1:7" ht="20.100000000000001" customHeight="1">
      <c r="A1073" s="5">
        <v>5944</v>
      </c>
      <c r="B1073" s="6">
        <f t="shared" si="16"/>
        <v>1070</v>
      </c>
      <c r="C1073" s="7" t="s">
        <v>5885</v>
      </c>
      <c r="D1073" s="11" t="s">
        <v>7646</v>
      </c>
      <c r="E1073" s="11" t="s">
        <v>377</v>
      </c>
      <c r="F1073" s="11" t="s">
        <v>7647</v>
      </c>
      <c r="G1073" s="8">
        <v>7859</v>
      </c>
    </row>
    <row r="1074" spans="1:7" ht="20.100000000000001" customHeight="1">
      <c r="A1074" s="5">
        <v>7737</v>
      </c>
      <c r="B1074" s="6">
        <f t="shared" si="16"/>
        <v>1070</v>
      </c>
      <c r="C1074" s="7" t="s">
        <v>7648</v>
      </c>
      <c r="D1074" s="11" t="s">
        <v>4150</v>
      </c>
      <c r="E1074" s="11" t="s">
        <v>377</v>
      </c>
      <c r="F1074" s="11" t="s">
        <v>3546</v>
      </c>
      <c r="G1074" s="8">
        <v>7859</v>
      </c>
    </row>
    <row r="1075" spans="1:7" ht="20.100000000000001" customHeight="1">
      <c r="A1075" s="5">
        <v>21914</v>
      </c>
      <c r="B1075" s="6">
        <f t="shared" si="16"/>
        <v>1070</v>
      </c>
      <c r="C1075" s="7" t="s">
        <v>7649</v>
      </c>
      <c r="D1075" s="11" t="s">
        <v>7650</v>
      </c>
      <c r="E1075" s="11" t="s">
        <v>38</v>
      </c>
      <c r="F1075" s="11" t="s">
        <v>7651</v>
      </c>
      <c r="G1075" s="8">
        <v>7859</v>
      </c>
    </row>
    <row r="1076" spans="1:7" ht="20.100000000000001" customHeight="1">
      <c r="A1076" s="5">
        <v>16525</v>
      </c>
      <c r="B1076" s="6">
        <f t="shared" si="16"/>
        <v>1074</v>
      </c>
      <c r="C1076" s="7" t="s">
        <v>7652</v>
      </c>
      <c r="D1076" s="11" t="s">
        <v>7653</v>
      </c>
      <c r="E1076" s="11" t="s">
        <v>263</v>
      </c>
      <c r="F1076" s="11" t="s">
        <v>7654</v>
      </c>
      <c r="G1076" s="8">
        <v>7856</v>
      </c>
    </row>
    <row r="1077" spans="1:7" ht="20.100000000000001" customHeight="1">
      <c r="A1077" s="5">
        <v>14381</v>
      </c>
      <c r="B1077" s="6">
        <f t="shared" si="16"/>
        <v>1075</v>
      </c>
      <c r="C1077" s="7" t="s">
        <v>7655</v>
      </c>
      <c r="D1077" s="11" t="s">
        <v>7656</v>
      </c>
      <c r="E1077" s="11" t="s">
        <v>27</v>
      </c>
      <c r="F1077" s="11" t="s">
        <v>7657</v>
      </c>
      <c r="G1077" s="8">
        <v>7852</v>
      </c>
    </row>
    <row r="1078" spans="1:7" ht="20.100000000000001" customHeight="1">
      <c r="A1078" s="5">
        <v>24987</v>
      </c>
      <c r="B1078" s="6">
        <f t="shared" si="16"/>
        <v>1076</v>
      </c>
      <c r="C1078" s="7" t="s">
        <v>7658</v>
      </c>
      <c r="D1078" s="11" t="s">
        <v>7659</v>
      </c>
      <c r="E1078" s="11" t="s">
        <v>664</v>
      </c>
      <c r="F1078" s="11" t="s">
        <v>7660</v>
      </c>
      <c r="G1078" s="8">
        <v>7850</v>
      </c>
    </row>
    <row r="1079" spans="1:7" ht="20.100000000000001" customHeight="1">
      <c r="A1079" s="5">
        <v>8732</v>
      </c>
      <c r="B1079" s="6">
        <f t="shared" si="16"/>
        <v>1077</v>
      </c>
      <c r="C1079" s="7" t="s">
        <v>7661</v>
      </c>
      <c r="D1079" s="11" t="s">
        <v>7662</v>
      </c>
      <c r="E1079" s="11" t="s">
        <v>8</v>
      </c>
      <c r="F1079" s="11" t="s">
        <v>7663</v>
      </c>
      <c r="G1079" s="8">
        <v>7848</v>
      </c>
    </row>
    <row r="1080" spans="1:7" ht="20.100000000000001" customHeight="1">
      <c r="A1080" s="5">
        <v>19852</v>
      </c>
      <c r="B1080" s="6">
        <f t="shared" si="16"/>
        <v>1077</v>
      </c>
      <c r="C1080" s="7" t="s">
        <v>7664</v>
      </c>
      <c r="D1080" s="11" t="s">
        <v>6607</v>
      </c>
      <c r="E1080" s="11" t="s">
        <v>8</v>
      </c>
      <c r="F1080" s="11" t="s">
        <v>7665</v>
      </c>
      <c r="G1080" s="8">
        <v>7848</v>
      </c>
    </row>
    <row r="1081" spans="1:7" ht="20.100000000000001" customHeight="1">
      <c r="A1081" s="5">
        <v>24066</v>
      </c>
      <c r="B1081" s="6">
        <f t="shared" si="16"/>
        <v>1079</v>
      </c>
      <c r="C1081" s="7" t="s">
        <v>7666</v>
      </c>
      <c r="D1081" s="11" t="s">
        <v>2422</v>
      </c>
      <c r="E1081" s="11" t="s">
        <v>59</v>
      </c>
      <c r="F1081" s="11" t="s">
        <v>7667</v>
      </c>
      <c r="G1081" s="8">
        <v>7847</v>
      </c>
    </row>
    <row r="1082" spans="1:7" ht="20.100000000000001" customHeight="1">
      <c r="A1082" s="5">
        <v>24450</v>
      </c>
      <c r="B1082" s="6">
        <f t="shared" si="16"/>
        <v>1080</v>
      </c>
      <c r="C1082" s="7" t="s">
        <v>7668</v>
      </c>
      <c r="D1082" s="11" t="s">
        <v>7669</v>
      </c>
      <c r="E1082" s="11" t="s">
        <v>38</v>
      </c>
      <c r="F1082" s="11" t="s">
        <v>7670</v>
      </c>
      <c r="G1082" s="8">
        <v>7839</v>
      </c>
    </row>
    <row r="1083" spans="1:7" ht="20.100000000000001" customHeight="1">
      <c r="A1083" s="5">
        <v>24365</v>
      </c>
      <c r="B1083" s="6">
        <f t="shared" si="16"/>
        <v>1081</v>
      </c>
      <c r="C1083" s="7" t="s">
        <v>7671</v>
      </c>
      <c r="D1083" s="11" t="s">
        <v>7672</v>
      </c>
      <c r="E1083" s="11" t="s">
        <v>59</v>
      </c>
      <c r="F1083" s="11" t="s">
        <v>7673</v>
      </c>
      <c r="G1083" s="8">
        <v>7836</v>
      </c>
    </row>
    <row r="1084" spans="1:7" ht="20.100000000000001" customHeight="1">
      <c r="A1084" s="5">
        <v>9215</v>
      </c>
      <c r="B1084" s="6">
        <f t="shared" si="16"/>
        <v>1082</v>
      </c>
      <c r="C1084" s="7" t="s">
        <v>7674</v>
      </c>
      <c r="D1084" s="11" t="s">
        <v>5498</v>
      </c>
      <c r="E1084" s="11" t="s">
        <v>38</v>
      </c>
      <c r="F1084" s="11" t="s">
        <v>7675</v>
      </c>
      <c r="G1084" s="8">
        <v>7827</v>
      </c>
    </row>
    <row r="1085" spans="1:7" ht="20.100000000000001" customHeight="1">
      <c r="A1085" s="5">
        <v>7394</v>
      </c>
      <c r="B1085" s="6">
        <f t="shared" si="16"/>
        <v>1083</v>
      </c>
      <c r="C1085" s="7" t="s">
        <v>7676</v>
      </c>
      <c r="D1085" s="11" t="s">
        <v>416</v>
      </c>
      <c r="E1085" s="11" t="s">
        <v>59</v>
      </c>
      <c r="F1085" s="11" t="s">
        <v>7677</v>
      </c>
      <c r="G1085" s="8">
        <v>7825</v>
      </c>
    </row>
    <row r="1086" spans="1:7" ht="20.100000000000001" customHeight="1">
      <c r="A1086" s="5">
        <v>21402</v>
      </c>
      <c r="B1086" s="6">
        <f t="shared" si="16"/>
        <v>1084</v>
      </c>
      <c r="C1086" s="7" t="s">
        <v>7678</v>
      </c>
      <c r="D1086" s="11" t="s">
        <v>7679</v>
      </c>
      <c r="E1086" s="11" t="s">
        <v>8</v>
      </c>
      <c r="F1086" s="11" t="s">
        <v>7680</v>
      </c>
      <c r="G1086" s="8">
        <v>7822</v>
      </c>
    </row>
    <row r="1087" spans="1:7" ht="20.100000000000001" customHeight="1">
      <c r="A1087" s="5">
        <v>25938</v>
      </c>
      <c r="B1087" s="6">
        <f t="shared" si="16"/>
        <v>1084</v>
      </c>
      <c r="C1087" s="7" t="s">
        <v>7681</v>
      </c>
      <c r="D1087" s="11" t="s">
        <v>7682</v>
      </c>
      <c r="E1087" s="11" t="s">
        <v>59</v>
      </c>
      <c r="F1087" s="11" t="s">
        <v>7683</v>
      </c>
      <c r="G1087" s="8">
        <v>7822</v>
      </c>
    </row>
    <row r="1088" spans="1:7" ht="20.100000000000001" customHeight="1">
      <c r="A1088" s="5">
        <v>10448</v>
      </c>
      <c r="B1088" s="6">
        <f t="shared" si="16"/>
        <v>1086</v>
      </c>
      <c r="C1088" s="7" t="s">
        <v>7684</v>
      </c>
      <c r="D1088" s="11" t="s">
        <v>7685</v>
      </c>
      <c r="E1088" s="11" t="s">
        <v>59</v>
      </c>
      <c r="F1088" s="11" t="s">
        <v>7686</v>
      </c>
      <c r="G1088" s="8">
        <v>7821</v>
      </c>
    </row>
    <row r="1089" spans="1:7" ht="20.100000000000001" customHeight="1">
      <c r="A1089" s="5">
        <v>24832</v>
      </c>
      <c r="B1089" s="6">
        <f t="shared" si="16"/>
        <v>1087</v>
      </c>
      <c r="C1089" s="7" t="s">
        <v>2373</v>
      </c>
      <c r="D1089" s="11" t="s">
        <v>7687</v>
      </c>
      <c r="E1089" s="11" t="s">
        <v>38</v>
      </c>
      <c r="F1089" s="11" t="s">
        <v>7688</v>
      </c>
      <c r="G1089" s="8">
        <v>7816</v>
      </c>
    </row>
    <row r="1090" spans="1:7" ht="20.100000000000001" customHeight="1">
      <c r="A1090" s="5">
        <v>18231</v>
      </c>
      <c r="B1090" s="6">
        <f t="shared" si="16"/>
        <v>1088</v>
      </c>
      <c r="C1090" s="7" t="s">
        <v>7689</v>
      </c>
      <c r="D1090" s="11" t="s">
        <v>7690</v>
      </c>
      <c r="E1090" s="11" t="s">
        <v>377</v>
      </c>
      <c r="F1090" s="11" t="s">
        <v>7691</v>
      </c>
      <c r="G1090" s="8">
        <v>7812</v>
      </c>
    </row>
    <row r="1091" spans="1:7" ht="20.100000000000001" customHeight="1">
      <c r="A1091" s="5">
        <v>17099</v>
      </c>
      <c r="B1091" s="6">
        <f t="shared" si="16"/>
        <v>1089</v>
      </c>
      <c r="C1091" s="7" t="s">
        <v>7692</v>
      </c>
      <c r="D1091" s="11" t="s">
        <v>7693</v>
      </c>
      <c r="E1091" s="11" t="s">
        <v>453</v>
      </c>
      <c r="F1091" s="11" t="s">
        <v>7694</v>
      </c>
      <c r="G1091" s="8">
        <v>7807</v>
      </c>
    </row>
    <row r="1092" spans="1:7" ht="20.100000000000001" customHeight="1">
      <c r="A1092" s="5">
        <v>13455</v>
      </c>
      <c r="B1092" s="6">
        <f t="shared" ref="B1092:B1155" si="17">RANK(G1092,$G$3:$G$5000)</f>
        <v>1090</v>
      </c>
      <c r="C1092" s="7" t="s">
        <v>7695</v>
      </c>
      <c r="D1092" s="11" t="s">
        <v>7696</v>
      </c>
      <c r="E1092" s="11" t="s">
        <v>27</v>
      </c>
      <c r="F1092" s="11" t="s">
        <v>4280</v>
      </c>
      <c r="G1092" s="8">
        <v>7802</v>
      </c>
    </row>
    <row r="1093" spans="1:7" ht="20.100000000000001" customHeight="1">
      <c r="A1093" s="5">
        <v>21850</v>
      </c>
      <c r="B1093" s="6">
        <f t="shared" si="17"/>
        <v>1091</v>
      </c>
      <c r="C1093" s="7" t="s">
        <v>7697</v>
      </c>
      <c r="D1093" s="11" t="s">
        <v>7698</v>
      </c>
      <c r="E1093" s="11" t="s">
        <v>38</v>
      </c>
      <c r="F1093" s="11" t="s">
        <v>7699</v>
      </c>
      <c r="G1093" s="8">
        <v>7799</v>
      </c>
    </row>
    <row r="1094" spans="1:7" ht="20.100000000000001" customHeight="1">
      <c r="A1094" s="5">
        <v>22250</v>
      </c>
      <c r="B1094" s="6">
        <f t="shared" si="17"/>
        <v>1092</v>
      </c>
      <c r="C1094" s="7" t="s">
        <v>7700</v>
      </c>
      <c r="D1094" s="11" t="s">
        <v>7701</v>
      </c>
      <c r="E1094" s="11" t="s">
        <v>247</v>
      </c>
      <c r="F1094" s="11" t="s">
        <v>7702</v>
      </c>
      <c r="G1094" s="8">
        <v>7797</v>
      </c>
    </row>
    <row r="1095" spans="1:7" ht="20.100000000000001" customHeight="1">
      <c r="A1095" s="5">
        <v>18812</v>
      </c>
      <c r="B1095" s="6">
        <f t="shared" si="17"/>
        <v>1093</v>
      </c>
      <c r="C1095" s="7" t="s">
        <v>7703</v>
      </c>
      <c r="D1095" s="11" t="s">
        <v>7704</v>
      </c>
      <c r="E1095" s="11" t="s">
        <v>38</v>
      </c>
      <c r="F1095" s="11" t="s">
        <v>7705</v>
      </c>
      <c r="G1095" s="8">
        <v>7790</v>
      </c>
    </row>
    <row r="1096" spans="1:7" ht="20.100000000000001" customHeight="1">
      <c r="A1096" s="5">
        <v>8470</v>
      </c>
      <c r="B1096" s="6">
        <f t="shared" si="17"/>
        <v>1094</v>
      </c>
      <c r="C1096" s="7" t="s">
        <v>7706</v>
      </c>
      <c r="D1096" s="11" t="s">
        <v>5033</v>
      </c>
      <c r="E1096" s="11" t="s">
        <v>137</v>
      </c>
      <c r="F1096" s="11" t="s">
        <v>7707</v>
      </c>
      <c r="G1096" s="8">
        <v>7784</v>
      </c>
    </row>
    <row r="1097" spans="1:7" ht="20.100000000000001" customHeight="1">
      <c r="A1097" s="5">
        <v>24723</v>
      </c>
      <c r="B1097" s="6">
        <f t="shared" si="17"/>
        <v>1095</v>
      </c>
      <c r="C1097" s="7" t="s">
        <v>1303</v>
      </c>
      <c r="D1097" s="11" t="s">
        <v>7708</v>
      </c>
      <c r="E1097" s="11" t="s">
        <v>55</v>
      </c>
      <c r="F1097" s="11" t="s">
        <v>7709</v>
      </c>
      <c r="G1097" s="8">
        <v>7782</v>
      </c>
    </row>
    <row r="1098" spans="1:7" ht="20.100000000000001" customHeight="1">
      <c r="A1098" s="5">
        <v>19598</v>
      </c>
      <c r="B1098" s="6">
        <f t="shared" si="17"/>
        <v>1096</v>
      </c>
      <c r="C1098" s="7" t="s">
        <v>7710</v>
      </c>
      <c r="D1098" s="11" t="s">
        <v>7711</v>
      </c>
      <c r="E1098" s="11" t="s">
        <v>225</v>
      </c>
      <c r="F1098" s="11" t="s">
        <v>7712</v>
      </c>
      <c r="G1098" s="8">
        <v>7778</v>
      </c>
    </row>
    <row r="1099" spans="1:7" ht="20.100000000000001" customHeight="1">
      <c r="A1099" s="5">
        <v>23765</v>
      </c>
      <c r="B1099" s="6">
        <f t="shared" si="17"/>
        <v>1097</v>
      </c>
      <c r="C1099" s="7" t="s">
        <v>7713</v>
      </c>
      <c r="D1099" s="11" t="s">
        <v>7714</v>
      </c>
      <c r="E1099" s="11" t="s">
        <v>377</v>
      </c>
      <c r="F1099" s="11" t="s">
        <v>7715</v>
      </c>
      <c r="G1099" s="8">
        <v>7777</v>
      </c>
    </row>
    <row r="1100" spans="1:7" ht="20.100000000000001" customHeight="1">
      <c r="A1100" s="5">
        <v>25693</v>
      </c>
      <c r="B1100" s="6">
        <f t="shared" si="17"/>
        <v>1098</v>
      </c>
      <c r="C1100" s="7" t="s">
        <v>7716</v>
      </c>
      <c r="D1100" s="11" t="s">
        <v>7717</v>
      </c>
      <c r="E1100" s="11" t="s">
        <v>664</v>
      </c>
      <c r="F1100" s="11" t="s">
        <v>7718</v>
      </c>
      <c r="G1100" s="8">
        <v>7773</v>
      </c>
    </row>
    <row r="1101" spans="1:7" ht="20.100000000000001" customHeight="1">
      <c r="A1101" s="5">
        <v>11770</v>
      </c>
      <c r="B1101" s="6">
        <f t="shared" si="17"/>
        <v>1099</v>
      </c>
      <c r="C1101" s="7" t="s">
        <v>7719</v>
      </c>
      <c r="D1101" s="11" t="s">
        <v>7720</v>
      </c>
      <c r="E1101" s="11" t="s">
        <v>247</v>
      </c>
      <c r="F1101" s="11" t="s">
        <v>7721</v>
      </c>
      <c r="G1101" s="8">
        <v>7772</v>
      </c>
    </row>
    <row r="1102" spans="1:7" ht="20.100000000000001" customHeight="1">
      <c r="A1102" s="5">
        <v>9798</v>
      </c>
      <c r="B1102" s="6">
        <f t="shared" si="17"/>
        <v>1100</v>
      </c>
      <c r="C1102" s="7" t="s">
        <v>7722</v>
      </c>
      <c r="D1102" s="11" t="s">
        <v>7723</v>
      </c>
      <c r="E1102" s="11" t="s">
        <v>59</v>
      </c>
      <c r="F1102" s="11" t="s">
        <v>7724</v>
      </c>
      <c r="G1102" s="8">
        <v>7768</v>
      </c>
    </row>
    <row r="1103" spans="1:7" ht="20.100000000000001" customHeight="1">
      <c r="A1103" s="5">
        <v>25086</v>
      </c>
      <c r="B1103" s="6">
        <f t="shared" si="17"/>
        <v>1101</v>
      </c>
      <c r="C1103" s="7" t="s">
        <v>3146</v>
      </c>
      <c r="D1103" s="11" t="s">
        <v>7725</v>
      </c>
      <c r="E1103" s="11" t="s">
        <v>8</v>
      </c>
      <c r="F1103" s="11" t="s">
        <v>7726</v>
      </c>
      <c r="G1103" s="8">
        <v>7767</v>
      </c>
    </row>
    <row r="1104" spans="1:7" ht="20.100000000000001" customHeight="1">
      <c r="A1104" s="5">
        <v>21038</v>
      </c>
      <c r="B1104" s="6">
        <f t="shared" si="17"/>
        <v>1102</v>
      </c>
      <c r="C1104" s="7" t="s">
        <v>7727</v>
      </c>
      <c r="D1104" s="11" t="s">
        <v>7728</v>
      </c>
      <c r="E1104" s="11" t="s">
        <v>31</v>
      </c>
      <c r="F1104" s="11" t="s">
        <v>7729</v>
      </c>
      <c r="G1104" s="8">
        <v>7762</v>
      </c>
    </row>
    <row r="1105" spans="1:7" ht="20.100000000000001" customHeight="1">
      <c r="A1105" s="5">
        <v>8751</v>
      </c>
      <c r="B1105" s="6">
        <f t="shared" si="17"/>
        <v>1103</v>
      </c>
      <c r="C1105" s="7" t="s">
        <v>7730</v>
      </c>
      <c r="D1105" s="11" t="s">
        <v>7731</v>
      </c>
      <c r="E1105" s="11" t="s">
        <v>70</v>
      </c>
      <c r="F1105" s="11" t="s">
        <v>7732</v>
      </c>
      <c r="G1105" s="8">
        <v>7760</v>
      </c>
    </row>
    <row r="1106" spans="1:7" ht="20.100000000000001" customHeight="1">
      <c r="A1106" s="5">
        <v>20102</v>
      </c>
      <c r="B1106" s="6">
        <f t="shared" si="17"/>
        <v>1104</v>
      </c>
      <c r="C1106" s="7" t="s">
        <v>7733</v>
      </c>
      <c r="D1106" s="11" t="s">
        <v>6986</v>
      </c>
      <c r="E1106" s="11" t="s">
        <v>31</v>
      </c>
      <c r="F1106" s="11" t="s">
        <v>7734</v>
      </c>
      <c r="G1106" s="8">
        <v>7755</v>
      </c>
    </row>
    <row r="1107" spans="1:7" ht="20.100000000000001" customHeight="1">
      <c r="A1107" s="5">
        <v>16928</v>
      </c>
      <c r="B1107" s="6">
        <f t="shared" si="17"/>
        <v>1105</v>
      </c>
      <c r="C1107" s="7" t="s">
        <v>7735</v>
      </c>
      <c r="D1107" s="11" t="s">
        <v>7736</v>
      </c>
      <c r="E1107" s="11" t="s">
        <v>31</v>
      </c>
      <c r="F1107" s="11" t="s">
        <v>7737</v>
      </c>
      <c r="G1107" s="8">
        <v>7754</v>
      </c>
    </row>
    <row r="1108" spans="1:7" ht="20.100000000000001" customHeight="1">
      <c r="A1108" s="5">
        <v>25047</v>
      </c>
      <c r="B1108" s="6">
        <f t="shared" si="17"/>
        <v>1106</v>
      </c>
      <c r="C1108" s="7" t="s">
        <v>7738</v>
      </c>
      <c r="D1108" s="11" t="s">
        <v>7739</v>
      </c>
      <c r="E1108" s="11" t="s">
        <v>8</v>
      </c>
      <c r="F1108" s="11" t="s">
        <v>7740</v>
      </c>
      <c r="G1108" s="8">
        <v>7750</v>
      </c>
    </row>
    <row r="1109" spans="1:7" ht="20.100000000000001" customHeight="1">
      <c r="A1109" s="5">
        <v>24524</v>
      </c>
      <c r="B1109" s="6">
        <f t="shared" si="17"/>
        <v>1107</v>
      </c>
      <c r="C1109" s="7" t="s">
        <v>7741</v>
      </c>
      <c r="D1109" s="11" t="s">
        <v>7742</v>
      </c>
      <c r="E1109" s="11" t="s">
        <v>31</v>
      </c>
      <c r="F1109" s="11" t="s">
        <v>7743</v>
      </c>
      <c r="G1109" s="8">
        <v>7748</v>
      </c>
    </row>
    <row r="1110" spans="1:7" ht="20.100000000000001" customHeight="1">
      <c r="A1110" s="5">
        <v>7612</v>
      </c>
      <c r="B1110" s="6">
        <f t="shared" si="17"/>
        <v>1108</v>
      </c>
      <c r="C1110" s="7" t="s">
        <v>7356</v>
      </c>
      <c r="D1110" s="11" t="s">
        <v>7744</v>
      </c>
      <c r="E1110" s="11" t="s">
        <v>38</v>
      </c>
      <c r="F1110" s="11" t="s">
        <v>3300</v>
      </c>
      <c r="G1110" s="8">
        <v>7743</v>
      </c>
    </row>
    <row r="1111" spans="1:7" ht="20.100000000000001" customHeight="1">
      <c r="A1111" s="5">
        <v>20300</v>
      </c>
      <c r="B1111" s="6">
        <f t="shared" si="17"/>
        <v>1109</v>
      </c>
      <c r="C1111" s="7" t="s">
        <v>7745</v>
      </c>
      <c r="D1111" s="11" t="s">
        <v>7746</v>
      </c>
      <c r="E1111" s="11" t="s">
        <v>31</v>
      </c>
      <c r="F1111" s="11" t="s">
        <v>7747</v>
      </c>
      <c r="G1111" s="8">
        <v>7738</v>
      </c>
    </row>
    <row r="1112" spans="1:7" ht="20.100000000000001" customHeight="1">
      <c r="A1112" s="5">
        <v>24088</v>
      </c>
      <c r="B1112" s="6">
        <f t="shared" si="17"/>
        <v>1109</v>
      </c>
      <c r="C1112" s="7" t="s">
        <v>7748</v>
      </c>
      <c r="D1112" s="11" t="s">
        <v>7749</v>
      </c>
      <c r="E1112" s="11" t="s">
        <v>59</v>
      </c>
      <c r="F1112" s="11" t="s">
        <v>7750</v>
      </c>
      <c r="G1112" s="8">
        <v>7738</v>
      </c>
    </row>
    <row r="1113" spans="1:7" ht="20.100000000000001" customHeight="1">
      <c r="A1113" s="5">
        <v>12066</v>
      </c>
      <c r="B1113" s="6">
        <f t="shared" si="17"/>
        <v>1111</v>
      </c>
      <c r="C1113" s="7" t="s">
        <v>7751</v>
      </c>
      <c r="D1113" s="11" t="s">
        <v>7752</v>
      </c>
      <c r="E1113" s="11" t="s">
        <v>59</v>
      </c>
      <c r="F1113" s="11" t="s">
        <v>7753</v>
      </c>
      <c r="G1113" s="8">
        <v>7737</v>
      </c>
    </row>
    <row r="1114" spans="1:7" ht="20.100000000000001" customHeight="1">
      <c r="A1114" s="5">
        <v>7966</v>
      </c>
      <c r="B1114" s="6">
        <f t="shared" si="17"/>
        <v>1112</v>
      </c>
      <c r="C1114" s="7" t="s">
        <v>7754</v>
      </c>
      <c r="D1114" s="11" t="s">
        <v>7755</v>
      </c>
      <c r="E1114" s="11" t="s">
        <v>63</v>
      </c>
      <c r="F1114" s="11" t="s">
        <v>7756</v>
      </c>
      <c r="G1114" s="8">
        <v>7734</v>
      </c>
    </row>
    <row r="1115" spans="1:7" ht="20.100000000000001" customHeight="1">
      <c r="A1115" s="5">
        <v>20252</v>
      </c>
      <c r="B1115" s="6">
        <f t="shared" si="17"/>
        <v>1113</v>
      </c>
      <c r="C1115" s="7" t="s">
        <v>7757</v>
      </c>
      <c r="D1115" s="11" t="s">
        <v>7758</v>
      </c>
      <c r="E1115" s="11" t="s">
        <v>63</v>
      </c>
      <c r="F1115" s="11" t="s">
        <v>1997</v>
      </c>
      <c r="G1115" s="8">
        <v>7731</v>
      </c>
    </row>
    <row r="1116" spans="1:7" ht="20.100000000000001" customHeight="1">
      <c r="A1116" s="5">
        <v>24062</v>
      </c>
      <c r="B1116" s="6">
        <f t="shared" si="17"/>
        <v>1114</v>
      </c>
      <c r="C1116" s="7" t="s">
        <v>6691</v>
      </c>
      <c r="D1116" s="11" t="s">
        <v>939</v>
      </c>
      <c r="E1116" s="11" t="s">
        <v>63</v>
      </c>
      <c r="F1116" s="11" t="s">
        <v>7759</v>
      </c>
      <c r="G1116" s="8">
        <v>7730</v>
      </c>
    </row>
    <row r="1117" spans="1:7" ht="20.100000000000001" customHeight="1">
      <c r="A1117" s="5">
        <v>25535</v>
      </c>
      <c r="B1117" s="6">
        <f t="shared" si="17"/>
        <v>1115</v>
      </c>
      <c r="C1117" s="7" t="s">
        <v>7760</v>
      </c>
      <c r="D1117" s="11" t="s">
        <v>7761</v>
      </c>
      <c r="E1117" s="11" t="s">
        <v>31</v>
      </c>
      <c r="F1117" s="11" t="s">
        <v>7762</v>
      </c>
      <c r="G1117" s="8">
        <v>7729</v>
      </c>
    </row>
    <row r="1118" spans="1:7" ht="20.100000000000001" customHeight="1">
      <c r="A1118" s="5">
        <v>5937</v>
      </c>
      <c r="B1118" s="6">
        <f t="shared" si="17"/>
        <v>1116</v>
      </c>
      <c r="C1118" s="7" t="s">
        <v>7763</v>
      </c>
      <c r="D1118" s="11" t="s">
        <v>7764</v>
      </c>
      <c r="E1118" s="11" t="s">
        <v>55</v>
      </c>
      <c r="F1118" s="11" t="s">
        <v>3188</v>
      </c>
      <c r="G1118" s="8">
        <v>7727</v>
      </c>
    </row>
    <row r="1119" spans="1:7" ht="20.100000000000001" customHeight="1">
      <c r="A1119" s="5">
        <v>23880</v>
      </c>
      <c r="B1119" s="6">
        <f t="shared" si="17"/>
        <v>1117</v>
      </c>
      <c r="C1119" s="7" t="s">
        <v>7765</v>
      </c>
      <c r="D1119" s="11" t="s">
        <v>7766</v>
      </c>
      <c r="E1119" s="11" t="s">
        <v>63</v>
      </c>
      <c r="F1119" s="11" t="s">
        <v>7767</v>
      </c>
      <c r="G1119" s="8">
        <v>7724</v>
      </c>
    </row>
    <row r="1120" spans="1:7" ht="20.100000000000001" customHeight="1">
      <c r="A1120" s="5">
        <v>20026</v>
      </c>
      <c r="B1120" s="6">
        <f t="shared" si="17"/>
        <v>1118</v>
      </c>
      <c r="C1120" s="7" t="s">
        <v>7768</v>
      </c>
      <c r="D1120" s="11" t="s">
        <v>5593</v>
      </c>
      <c r="E1120" s="11" t="s">
        <v>8</v>
      </c>
      <c r="F1120" s="11" t="s">
        <v>7769</v>
      </c>
      <c r="G1120" s="8">
        <v>7723</v>
      </c>
    </row>
    <row r="1121" spans="1:7" ht="20.100000000000001" customHeight="1">
      <c r="A1121" s="5">
        <v>13928</v>
      </c>
      <c r="B1121" s="6">
        <f t="shared" si="17"/>
        <v>1119</v>
      </c>
      <c r="C1121" s="7" t="s">
        <v>7770</v>
      </c>
      <c r="D1121" s="11" t="s">
        <v>7771</v>
      </c>
      <c r="E1121" s="11" t="s">
        <v>8</v>
      </c>
      <c r="F1121" s="11" t="s">
        <v>7772</v>
      </c>
      <c r="G1121" s="8">
        <v>7720</v>
      </c>
    </row>
    <row r="1122" spans="1:7" ht="20.100000000000001" customHeight="1">
      <c r="A1122" s="5">
        <v>17025</v>
      </c>
      <c r="B1122" s="6">
        <f t="shared" si="17"/>
        <v>1119</v>
      </c>
      <c r="C1122" s="7" t="s">
        <v>7773</v>
      </c>
      <c r="D1122" s="11" t="s">
        <v>7774</v>
      </c>
      <c r="E1122" s="11" t="s">
        <v>27</v>
      </c>
      <c r="F1122" s="11" t="s">
        <v>7775</v>
      </c>
      <c r="G1122" s="8">
        <v>7720</v>
      </c>
    </row>
    <row r="1123" spans="1:7" ht="20.100000000000001" customHeight="1">
      <c r="A1123" s="5">
        <v>20533</v>
      </c>
      <c r="B1123" s="6">
        <f t="shared" si="17"/>
        <v>1121</v>
      </c>
      <c r="C1123" s="7" t="s">
        <v>7776</v>
      </c>
      <c r="D1123" s="11" t="s">
        <v>7777</v>
      </c>
      <c r="E1123" s="11" t="s">
        <v>8</v>
      </c>
      <c r="F1123" s="11" t="s">
        <v>7778</v>
      </c>
      <c r="G1123" s="8">
        <v>7718</v>
      </c>
    </row>
    <row r="1124" spans="1:7" ht="20.100000000000001" customHeight="1">
      <c r="A1124" s="5">
        <v>23419</v>
      </c>
      <c r="B1124" s="6">
        <f t="shared" si="17"/>
        <v>1122</v>
      </c>
      <c r="C1124" s="7" t="s">
        <v>7779</v>
      </c>
      <c r="D1124" s="11" t="s">
        <v>7780</v>
      </c>
      <c r="E1124" s="11" t="s">
        <v>31</v>
      </c>
      <c r="F1124" s="11" t="s">
        <v>7781</v>
      </c>
      <c r="G1124" s="8">
        <v>7714</v>
      </c>
    </row>
    <row r="1125" spans="1:7" ht="20.100000000000001" customHeight="1">
      <c r="A1125" s="5">
        <v>25481</v>
      </c>
      <c r="B1125" s="6">
        <f t="shared" si="17"/>
        <v>1123</v>
      </c>
      <c r="C1125" s="7" t="s">
        <v>7782</v>
      </c>
      <c r="D1125" s="11" t="s">
        <v>7783</v>
      </c>
      <c r="E1125" s="11" t="s">
        <v>63</v>
      </c>
      <c r="F1125" s="11" t="s">
        <v>7784</v>
      </c>
      <c r="G1125" s="8">
        <v>7709</v>
      </c>
    </row>
    <row r="1126" spans="1:7" ht="20.100000000000001" customHeight="1">
      <c r="A1126" s="5">
        <v>23769</v>
      </c>
      <c r="B1126" s="6">
        <f t="shared" si="17"/>
        <v>1124</v>
      </c>
      <c r="C1126" s="7" t="s">
        <v>7785</v>
      </c>
      <c r="D1126" s="11" t="s">
        <v>7786</v>
      </c>
      <c r="E1126" s="11" t="s">
        <v>137</v>
      </c>
      <c r="F1126" s="11" t="s">
        <v>7787</v>
      </c>
      <c r="G1126" s="8">
        <v>7704</v>
      </c>
    </row>
    <row r="1127" spans="1:7" ht="20.100000000000001" customHeight="1">
      <c r="A1127" s="5">
        <v>21320</v>
      </c>
      <c r="B1127" s="6">
        <f t="shared" si="17"/>
        <v>1125</v>
      </c>
      <c r="C1127" s="7" t="s">
        <v>7788</v>
      </c>
      <c r="D1127" s="11" t="s">
        <v>7789</v>
      </c>
      <c r="E1127" s="11" t="s">
        <v>31</v>
      </c>
      <c r="F1127" s="11" t="s">
        <v>7790</v>
      </c>
      <c r="G1127" s="8">
        <v>7703</v>
      </c>
    </row>
    <row r="1128" spans="1:7" ht="20.100000000000001" customHeight="1">
      <c r="A1128" s="5">
        <v>24311</v>
      </c>
      <c r="B1128" s="6">
        <f t="shared" si="17"/>
        <v>1125</v>
      </c>
      <c r="C1128" s="7" t="s">
        <v>1885</v>
      </c>
      <c r="D1128" s="11" t="s">
        <v>7791</v>
      </c>
      <c r="E1128" s="11" t="s">
        <v>38</v>
      </c>
      <c r="F1128" s="11" t="s">
        <v>7792</v>
      </c>
      <c r="G1128" s="8">
        <v>7703</v>
      </c>
    </row>
    <row r="1129" spans="1:7" ht="20.100000000000001" customHeight="1">
      <c r="A1129" s="5">
        <v>24602</v>
      </c>
      <c r="B1129" s="6">
        <f t="shared" si="17"/>
        <v>1127</v>
      </c>
      <c r="C1129" s="7" t="s">
        <v>7793</v>
      </c>
      <c r="D1129" s="11" t="s">
        <v>7794</v>
      </c>
      <c r="E1129" s="11" t="s">
        <v>137</v>
      </c>
      <c r="F1129" s="11" t="s">
        <v>7795</v>
      </c>
      <c r="G1129" s="8">
        <v>7700</v>
      </c>
    </row>
    <row r="1130" spans="1:7" ht="20.100000000000001" customHeight="1">
      <c r="A1130" s="5">
        <v>24913</v>
      </c>
      <c r="B1130" s="6">
        <f t="shared" si="17"/>
        <v>1127</v>
      </c>
      <c r="C1130" s="7" t="s">
        <v>7796</v>
      </c>
      <c r="D1130" s="11" t="s">
        <v>7797</v>
      </c>
      <c r="E1130" s="11" t="s">
        <v>31</v>
      </c>
      <c r="F1130" s="11" t="s">
        <v>7798</v>
      </c>
      <c r="G1130" s="8">
        <v>7700</v>
      </c>
    </row>
    <row r="1131" spans="1:7" ht="20.100000000000001" customHeight="1">
      <c r="A1131" s="5">
        <v>5130</v>
      </c>
      <c r="B1131" s="6">
        <f t="shared" si="17"/>
        <v>1129</v>
      </c>
      <c r="C1131" s="7" t="s">
        <v>2474</v>
      </c>
      <c r="D1131" s="11" t="s">
        <v>2475</v>
      </c>
      <c r="E1131" s="11" t="s">
        <v>377</v>
      </c>
      <c r="F1131" s="11" t="s">
        <v>7799</v>
      </c>
      <c r="G1131" s="8">
        <v>7696</v>
      </c>
    </row>
    <row r="1132" spans="1:7" ht="20.100000000000001" customHeight="1">
      <c r="A1132" s="5">
        <v>25416</v>
      </c>
      <c r="B1132" s="6">
        <f t="shared" si="17"/>
        <v>1130</v>
      </c>
      <c r="C1132" s="7" t="s">
        <v>7800</v>
      </c>
      <c r="D1132" s="11" t="s">
        <v>7801</v>
      </c>
      <c r="E1132" s="11" t="s">
        <v>27</v>
      </c>
      <c r="F1132" s="11" t="s">
        <v>7802</v>
      </c>
      <c r="G1132" s="8">
        <v>7686</v>
      </c>
    </row>
    <row r="1133" spans="1:7" ht="20.100000000000001" customHeight="1">
      <c r="A1133" s="5">
        <v>20504</v>
      </c>
      <c r="B1133" s="6">
        <f t="shared" si="17"/>
        <v>1131</v>
      </c>
      <c r="C1133" s="7" t="s">
        <v>7803</v>
      </c>
      <c r="D1133" s="11" t="s">
        <v>7804</v>
      </c>
      <c r="E1133" s="11" t="s">
        <v>38</v>
      </c>
      <c r="F1133" s="11" t="s">
        <v>7805</v>
      </c>
      <c r="G1133" s="8">
        <v>7685</v>
      </c>
    </row>
    <row r="1134" spans="1:7" ht="20.100000000000001" customHeight="1">
      <c r="A1134" s="5">
        <v>6270</v>
      </c>
      <c r="B1134" s="6">
        <f t="shared" si="17"/>
        <v>1132</v>
      </c>
      <c r="C1134" s="7" t="s">
        <v>7806</v>
      </c>
      <c r="D1134" s="11" t="s">
        <v>7807</v>
      </c>
      <c r="E1134" s="11" t="s">
        <v>247</v>
      </c>
      <c r="F1134" s="11" t="s">
        <v>267</v>
      </c>
      <c r="G1134" s="8">
        <v>7683</v>
      </c>
    </row>
    <row r="1135" spans="1:7" ht="20.100000000000001" customHeight="1">
      <c r="A1135" s="5">
        <v>8098</v>
      </c>
      <c r="B1135" s="6">
        <f t="shared" si="17"/>
        <v>1133</v>
      </c>
      <c r="C1135" s="7" t="s">
        <v>3166</v>
      </c>
      <c r="D1135" s="11" t="s">
        <v>1007</v>
      </c>
      <c r="E1135" s="11" t="s">
        <v>63</v>
      </c>
      <c r="F1135" s="11" t="s">
        <v>3741</v>
      </c>
      <c r="G1135" s="8">
        <v>7676</v>
      </c>
    </row>
    <row r="1136" spans="1:7" ht="20.100000000000001" customHeight="1">
      <c r="A1136" s="5">
        <v>25297</v>
      </c>
      <c r="B1136" s="6">
        <f t="shared" si="17"/>
        <v>1134</v>
      </c>
      <c r="C1136" s="7" t="s">
        <v>7808</v>
      </c>
      <c r="D1136" s="11" t="s">
        <v>7809</v>
      </c>
      <c r="E1136" s="11" t="s">
        <v>55</v>
      </c>
      <c r="F1136" s="11" t="s">
        <v>7810</v>
      </c>
      <c r="G1136" s="8">
        <v>7671</v>
      </c>
    </row>
    <row r="1137" spans="1:7" ht="20.100000000000001" customHeight="1">
      <c r="A1137" s="5">
        <v>10776</v>
      </c>
      <c r="B1137" s="6">
        <f t="shared" si="17"/>
        <v>1135</v>
      </c>
      <c r="C1137" s="7" t="s">
        <v>7811</v>
      </c>
      <c r="D1137" s="11" t="s">
        <v>7812</v>
      </c>
      <c r="E1137" s="11" t="s">
        <v>70</v>
      </c>
      <c r="F1137" s="11" t="s">
        <v>7813</v>
      </c>
      <c r="G1137" s="8">
        <v>7663</v>
      </c>
    </row>
    <row r="1138" spans="1:7" ht="20.100000000000001" customHeight="1">
      <c r="A1138" s="5">
        <v>15725</v>
      </c>
      <c r="B1138" s="6">
        <f t="shared" si="17"/>
        <v>1136</v>
      </c>
      <c r="C1138" s="7" t="s">
        <v>3372</v>
      </c>
      <c r="D1138" s="11" t="s">
        <v>7814</v>
      </c>
      <c r="E1138" s="11" t="s">
        <v>59</v>
      </c>
      <c r="F1138" s="11" t="s">
        <v>7815</v>
      </c>
      <c r="G1138" s="8">
        <v>7660</v>
      </c>
    </row>
    <row r="1139" spans="1:7" ht="20.100000000000001" customHeight="1">
      <c r="A1139" s="5">
        <v>10167</v>
      </c>
      <c r="B1139" s="6">
        <f t="shared" si="17"/>
        <v>1137</v>
      </c>
      <c r="C1139" s="7" t="s">
        <v>7816</v>
      </c>
      <c r="D1139" s="11" t="s">
        <v>7817</v>
      </c>
      <c r="E1139" s="11" t="s">
        <v>225</v>
      </c>
      <c r="F1139" s="11" t="s">
        <v>7818</v>
      </c>
      <c r="G1139" s="8">
        <v>7652</v>
      </c>
    </row>
    <row r="1140" spans="1:7" ht="20.100000000000001" customHeight="1">
      <c r="A1140" s="5">
        <v>24038</v>
      </c>
      <c r="B1140" s="6">
        <f t="shared" si="17"/>
        <v>1138</v>
      </c>
      <c r="C1140" s="7" t="s">
        <v>7819</v>
      </c>
      <c r="D1140" s="11" t="s">
        <v>7820</v>
      </c>
      <c r="E1140" s="11" t="s">
        <v>664</v>
      </c>
      <c r="F1140" s="11" t="s">
        <v>7821</v>
      </c>
      <c r="G1140" s="8">
        <v>7648</v>
      </c>
    </row>
    <row r="1141" spans="1:7" ht="20.100000000000001" customHeight="1">
      <c r="A1141" s="5">
        <v>21701</v>
      </c>
      <c r="B1141" s="6">
        <f t="shared" si="17"/>
        <v>1139</v>
      </c>
      <c r="C1141" s="7" t="s">
        <v>7822</v>
      </c>
      <c r="D1141" s="11" t="s">
        <v>7823</v>
      </c>
      <c r="E1141" s="11" t="s">
        <v>8</v>
      </c>
      <c r="F1141" s="11" t="s">
        <v>7824</v>
      </c>
      <c r="G1141" s="8">
        <v>7644</v>
      </c>
    </row>
    <row r="1142" spans="1:7" ht="20.100000000000001" customHeight="1">
      <c r="A1142" s="5">
        <v>18829</v>
      </c>
      <c r="B1142" s="6">
        <f t="shared" si="17"/>
        <v>1140</v>
      </c>
      <c r="C1142" s="7" t="s">
        <v>7825</v>
      </c>
      <c r="D1142" s="11" t="s">
        <v>7826</v>
      </c>
      <c r="E1142" s="11" t="s">
        <v>55</v>
      </c>
      <c r="F1142" s="11" t="s">
        <v>7827</v>
      </c>
      <c r="G1142" s="8">
        <v>7639</v>
      </c>
    </row>
    <row r="1143" spans="1:7" ht="20.100000000000001" customHeight="1">
      <c r="A1143" s="5">
        <v>21697</v>
      </c>
      <c r="B1143" s="6">
        <f t="shared" si="17"/>
        <v>1141</v>
      </c>
      <c r="C1143" s="7" t="s">
        <v>7828</v>
      </c>
      <c r="D1143" s="11" t="s">
        <v>7829</v>
      </c>
      <c r="E1143" s="11" t="s">
        <v>70</v>
      </c>
      <c r="F1143" s="11" t="s">
        <v>7830</v>
      </c>
      <c r="G1143" s="8">
        <v>7638</v>
      </c>
    </row>
    <row r="1144" spans="1:7" ht="20.100000000000001" customHeight="1">
      <c r="A1144" s="5">
        <v>19866</v>
      </c>
      <c r="B1144" s="6">
        <f t="shared" si="17"/>
        <v>1142</v>
      </c>
      <c r="C1144" s="7" t="s">
        <v>7831</v>
      </c>
      <c r="D1144" s="11" t="s">
        <v>7832</v>
      </c>
      <c r="E1144" s="11" t="s">
        <v>38</v>
      </c>
      <c r="F1144" s="11" t="s">
        <v>7833</v>
      </c>
      <c r="G1144" s="8">
        <v>7637</v>
      </c>
    </row>
    <row r="1145" spans="1:7" ht="20.100000000000001" customHeight="1">
      <c r="A1145" s="5">
        <v>20848</v>
      </c>
      <c r="B1145" s="6">
        <f t="shared" si="17"/>
        <v>1143</v>
      </c>
      <c r="C1145" s="7" t="s">
        <v>7834</v>
      </c>
      <c r="D1145" s="11" t="s">
        <v>7835</v>
      </c>
      <c r="E1145" s="11" t="s">
        <v>55</v>
      </c>
      <c r="F1145" s="11" t="s">
        <v>7836</v>
      </c>
      <c r="G1145" s="8">
        <v>7634</v>
      </c>
    </row>
    <row r="1146" spans="1:7" ht="20.100000000000001" customHeight="1">
      <c r="A1146" s="5">
        <v>21087</v>
      </c>
      <c r="B1146" s="6">
        <f t="shared" si="17"/>
        <v>1144</v>
      </c>
      <c r="C1146" s="7" t="s">
        <v>7837</v>
      </c>
      <c r="D1146" s="11" t="s">
        <v>7838</v>
      </c>
      <c r="E1146" s="11" t="s">
        <v>137</v>
      </c>
      <c r="F1146" s="11" t="s">
        <v>7839</v>
      </c>
      <c r="G1146" s="8">
        <v>7621</v>
      </c>
    </row>
    <row r="1147" spans="1:7" ht="20.100000000000001" customHeight="1">
      <c r="A1147" s="5">
        <v>20857</v>
      </c>
      <c r="B1147" s="6">
        <f t="shared" si="17"/>
        <v>1145</v>
      </c>
      <c r="C1147" s="7" t="s">
        <v>65</v>
      </c>
      <c r="D1147" s="11" t="s">
        <v>7840</v>
      </c>
      <c r="E1147" s="11" t="s">
        <v>31</v>
      </c>
      <c r="F1147" s="11" t="s">
        <v>7841</v>
      </c>
      <c r="G1147" s="8">
        <v>7609</v>
      </c>
    </row>
    <row r="1148" spans="1:7" ht="20.100000000000001" customHeight="1">
      <c r="A1148" s="5">
        <v>21551</v>
      </c>
      <c r="B1148" s="6">
        <f t="shared" si="17"/>
        <v>1146</v>
      </c>
      <c r="C1148" s="7" t="s">
        <v>7842</v>
      </c>
      <c r="D1148" s="11" t="s">
        <v>7843</v>
      </c>
      <c r="E1148" s="11" t="s">
        <v>27</v>
      </c>
      <c r="F1148" s="11" t="s">
        <v>7844</v>
      </c>
      <c r="G1148" s="8">
        <v>7608</v>
      </c>
    </row>
    <row r="1149" spans="1:7" ht="20.100000000000001" customHeight="1">
      <c r="A1149" s="5">
        <v>13622</v>
      </c>
      <c r="B1149" s="6">
        <f t="shared" si="17"/>
        <v>1147</v>
      </c>
      <c r="C1149" s="7" t="s">
        <v>7845</v>
      </c>
      <c r="D1149" s="11" t="s">
        <v>7846</v>
      </c>
      <c r="E1149" s="11" t="s">
        <v>8</v>
      </c>
      <c r="F1149" s="11" t="s">
        <v>7847</v>
      </c>
      <c r="G1149" s="8">
        <v>7606</v>
      </c>
    </row>
    <row r="1150" spans="1:7" ht="20.100000000000001" customHeight="1">
      <c r="A1150" s="5">
        <v>18653</v>
      </c>
      <c r="B1150" s="6">
        <f t="shared" si="17"/>
        <v>1148</v>
      </c>
      <c r="C1150" s="7" t="s">
        <v>7848</v>
      </c>
      <c r="D1150" s="11" t="s">
        <v>670</v>
      </c>
      <c r="E1150" s="11" t="s">
        <v>55</v>
      </c>
      <c r="F1150" s="11" t="s">
        <v>7849</v>
      </c>
      <c r="G1150" s="8">
        <v>7603</v>
      </c>
    </row>
    <row r="1151" spans="1:7" ht="20.100000000000001" customHeight="1">
      <c r="A1151" s="5">
        <v>23939</v>
      </c>
      <c r="B1151" s="6">
        <f t="shared" si="17"/>
        <v>1149</v>
      </c>
      <c r="C1151" s="7" t="s">
        <v>7850</v>
      </c>
      <c r="D1151" s="11" t="s">
        <v>7851</v>
      </c>
      <c r="E1151" s="11" t="s">
        <v>55</v>
      </c>
      <c r="F1151" s="11" t="s">
        <v>7852</v>
      </c>
      <c r="G1151" s="8">
        <v>7601</v>
      </c>
    </row>
    <row r="1152" spans="1:7" ht="20.100000000000001" customHeight="1">
      <c r="A1152" s="5">
        <v>13146</v>
      </c>
      <c r="B1152" s="6">
        <f t="shared" si="17"/>
        <v>1150</v>
      </c>
      <c r="C1152" s="7" t="s">
        <v>7853</v>
      </c>
      <c r="D1152" s="11" t="s">
        <v>7854</v>
      </c>
      <c r="E1152" s="11" t="s">
        <v>377</v>
      </c>
      <c r="F1152" s="11" t="s">
        <v>7855</v>
      </c>
      <c r="G1152" s="8">
        <v>7594</v>
      </c>
    </row>
    <row r="1153" spans="1:7" ht="20.100000000000001" customHeight="1">
      <c r="A1153" s="5">
        <v>7669</v>
      </c>
      <c r="B1153" s="6">
        <f t="shared" si="17"/>
        <v>1151</v>
      </c>
      <c r="C1153" s="7" t="s">
        <v>7856</v>
      </c>
      <c r="D1153" s="11" t="s">
        <v>7857</v>
      </c>
      <c r="E1153" s="11" t="s">
        <v>38</v>
      </c>
      <c r="F1153" s="11" t="s">
        <v>2610</v>
      </c>
      <c r="G1153" s="8">
        <v>7589</v>
      </c>
    </row>
    <row r="1154" spans="1:7" ht="20.100000000000001" customHeight="1">
      <c r="A1154" s="5">
        <v>23733</v>
      </c>
      <c r="B1154" s="6">
        <f t="shared" si="17"/>
        <v>1151</v>
      </c>
      <c r="C1154" s="7" t="s">
        <v>7858</v>
      </c>
      <c r="D1154" s="11" t="s">
        <v>7859</v>
      </c>
      <c r="E1154" s="11" t="s">
        <v>8</v>
      </c>
      <c r="F1154" s="11" t="s">
        <v>7860</v>
      </c>
      <c r="G1154" s="8">
        <v>7589</v>
      </c>
    </row>
    <row r="1155" spans="1:7" ht="20.100000000000001" customHeight="1">
      <c r="A1155" s="5">
        <v>24186</v>
      </c>
      <c r="B1155" s="6">
        <f t="shared" si="17"/>
        <v>1153</v>
      </c>
      <c r="C1155" s="7" t="s">
        <v>7861</v>
      </c>
      <c r="D1155" s="11" t="s">
        <v>7862</v>
      </c>
      <c r="E1155" s="11" t="s">
        <v>225</v>
      </c>
      <c r="F1155" s="11" t="s">
        <v>7863</v>
      </c>
      <c r="G1155" s="8">
        <v>7585</v>
      </c>
    </row>
    <row r="1156" spans="1:7" ht="20.100000000000001" customHeight="1">
      <c r="A1156" s="5">
        <v>22430</v>
      </c>
      <c r="B1156" s="6">
        <f t="shared" ref="B1156:B1219" si="18">RANK(G1156,$G$3:$G$5000)</f>
        <v>1154</v>
      </c>
      <c r="C1156" s="7" t="s">
        <v>7864</v>
      </c>
      <c r="D1156" s="11" t="s">
        <v>7865</v>
      </c>
      <c r="E1156" s="11" t="s">
        <v>8</v>
      </c>
      <c r="F1156" s="11" t="s">
        <v>7866</v>
      </c>
      <c r="G1156" s="8">
        <v>7578</v>
      </c>
    </row>
    <row r="1157" spans="1:7" ht="20.100000000000001" customHeight="1">
      <c r="A1157" s="5">
        <v>21027</v>
      </c>
      <c r="B1157" s="6">
        <f t="shared" si="18"/>
        <v>1155</v>
      </c>
      <c r="C1157" s="7" t="s">
        <v>7867</v>
      </c>
      <c r="D1157" s="11" t="s">
        <v>7868</v>
      </c>
      <c r="E1157" s="11" t="s">
        <v>664</v>
      </c>
      <c r="F1157" s="11" t="s">
        <v>7869</v>
      </c>
      <c r="G1157" s="8">
        <v>7570</v>
      </c>
    </row>
    <row r="1158" spans="1:7" ht="20.100000000000001" customHeight="1">
      <c r="A1158" s="5">
        <v>22161</v>
      </c>
      <c r="B1158" s="6">
        <f t="shared" si="18"/>
        <v>1156</v>
      </c>
      <c r="C1158" s="7" t="s">
        <v>7870</v>
      </c>
      <c r="D1158" s="11" t="s">
        <v>7871</v>
      </c>
      <c r="E1158" s="11" t="s">
        <v>377</v>
      </c>
      <c r="F1158" s="11" t="s">
        <v>7872</v>
      </c>
      <c r="G1158" s="8">
        <v>7568</v>
      </c>
    </row>
    <row r="1159" spans="1:7" ht="20.100000000000001" customHeight="1">
      <c r="A1159" s="5">
        <v>12030</v>
      </c>
      <c r="B1159" s="6">
        <f t="shared" si="18"/>
        <v>1157</v>
      </c>
      <c r="C1159" s="7" t="s">
        <v>7873</v>
      </c>
      <c r="D1159" s="11" t="s">
        <v>7874</v>
      </c>
      <c r="E1159" s="11" t="s">
        <v>55</v>
      </c>
      <c r="F1159" s="11" t="s">
        <v>7875</v>
      </c>
      <c r="G1159" s="8">
        <v>7565</v>
      </c>
    </row>
    <row r="1160" spans="1:7" ht="20.100000000000001" customHeight="1">
      <c r="A1160" s="5">
        <v>13024</v>
      </c>
      <c r="B1160" s="6">
        <f t="shared" si="18"/>
        <v>1158</v>
      </c>
      <c r="C1160" s="7" t="s">
        <v>7876</v>
      </c>
      <c r="D1160" s="11" t="s">
        <v>7877</v>
      </c>
      <c r="E1160" s="11" t="s">
        <v>137</v>
      </c>
      <c r="F1160" s="11" t="s">
        <v>7878</v>
      </c>
      <c r="G1160" s="8">
        <v>7559</v>
      </c>
    </row>
    <row r="1161" spans="1:7" ht="20.100000000000001" customHeight="1">
      <c r="A1161" s="5">
        <v>7492</v>
      </c>
      <c r="B1161" s="6">
        <f t="shared" si="18"/>
        <v>1159</v>
      </c>
      <c r="C1161" s="7" t="s">
        <v>7879</v>
      </c>
      <c r="D1161" s="11" t="s">
        <v>7880</v>
      </c>
      <c r="E1161" s="11" t="s">
        <v>55</v>
      </c>
      <c r="F1161" s="11" t="s">
        <v>7881</v>
      </c>
      <c r="G1161" s="8">
        <v>7557</v>
      </c>
    </row>
    <row r="1162" spans="1:7" ht="20.100000000000001" customHeight="1">
      <c r="A1162" s="5">
        <v>14240</v>
      </c>
      <c r="B1162" s="6">
        <f t="shared" si="18"/>
        <v>1159</v>
      </c>
      <c r="C1162" s="7" t="s">
        <v>7882</v>
      </c>
      <c r="D1162" s="11" t="s">
        <v>7883</v>
      </c>
      <c r="E1162" s="11" t="s">
        <v>38</v>
      </c>
      <c r="F1162" s="11" t="s">
        <v>7884</v>
      </c>
      <c r="G1162" s="8">
        <v>7557</v>
      </c>
    </row>
    <row r="1163" spans="1:7" ht="20.100000000000001" customHeight="1">
      <c r="A1163" s="5">
        <v>15798</v>
      </c>
      <c r="B1163" s="6">
        <f t="shared" si="18"/>
        <v>1161</v>
      </c>
      <c r="C1163" s="7" t="s">
        <v>7885</v>
      </c>
      <c r="D1163" s="11" t="s">
        <v>7886</v>
      </c>
      <c r="E1163" s="11" t="s">
        <v>31</v>
      </c>
      <c r="F1163" s="11" t="s">
        <v>7887</v>
      </c>
      <c r="G1163" s="8">
        <v>7553</v>
      </c>
    </row>
    <row r="1164" spans="1:7" ht="20.100000000000001" customHeight="1">
      <c r="A1164" s="5">
        <v>23876</v>
      </c>
      <c r="B1164" s="6">
        <f t="shared" si="18"/>
        <v>1161</v>
      </c>
      <c r="C1164" s="7" t="s">
        <v>7888</v>
      </c>
      <c r="D1164" s="11" t="s">
        <v>7889</v>
      </c>
      <c r="E1164" s="11" t="s">
        <v>38</v>
      </c>
      <c r="F1164" s="11" t="s">
        <v>7890</v>
      </c>
      <c r="G1164" s="8">
        <v>7553</v>
      </c>
    </row>
    <row r="1165" spans="1:7" ht="20.100000000000001" customHeight="1">
      <c r="A1165" s="5">
        <v>21182</v>
      </c>
      <c r="B1165" s="6">
        <f t="shared" si="18"/>
        <v>1163</v>
      </c>
      <c r="C1165" s="7" t="s">
        <v>7891</v>
      </c>
      <c r="D1165" s="11" t="s">
        <v>7892</v>
      </c>
      <c r="E1165" s="11" t="s">
        <v>38</v>
      </c>
      <c r="F1165" s="11" t="s">
        <v>7893</v>
      </c>
      <c r="G1165" s="8">
        <v>7546</v>
      </c>
    </row>
    <row r="1166" spans="1:7" ht="20.100000000000001" customHeight="1">
      <c r="A1166" s="5">
        <v>14286</v>
      </c>
      <c r="B1166" s="6">
        <f t="shared" si="18"/>
        <v>1164</v>
      </c>
      <c r="C1166" s="7" t="s">
        <v>7894</v>
      </c>
      <c r="D1166" s="11" t="s">
        <v>7895</v>
      </c>
      <c r="E1166" s="11" t="s">
        <v>8</v>
      </c>
      <c r="F1166" s="11" t="s">
        <v>7896</v>
      </c>
      <c r="G1166" s="8">
        <v>7543</v>
      </c>
    </row>
    <row r="1167" spans="1:7" ht="20.100000000000001" customHeight="1">
      <c r="A1167" s="5">
        <v>24956</v>
      </c>
      <c r="B1167" s="6">
        <f t="shared" si="18"/>
        <v>1165</v>
      </c>
      <c r="C1167" s="7" t="s">
        <v>7897</v>
      </c>
      <c r="D1167" s="11" t="s">
        <v>7898</v>
      </c>
      <c r="E1167" s="11" t="s">
        <v>225</v>
      </c>
      <c r="F1167" s="11" t="s">
        <v>7899</v>
      </c>
      <c r="G1167" s="8">
        <v>7541</v>
      </c>
    </row>
    <row r="1168" spans="1:7" ht="20.100000000000001" customHeight="1">
      <c r="A1168" s="5">
        <v>21456</v>
      </c>
      <c r="B1168" s="6">
        <f t="shared" si="18"/>
        <v>1166</v>
      </c>
      <c r="C1168" s="7" t="s">
        <v>7900</v>
      </c>
      <c r="D1168" s="11" t="s">
        <v>4419</v>
      </c>
      <c r="E1168" s="11" t="s">
        <v>31</v>
      </c>
      <c r="F1168" s="11" t="s">
        <v>7901</v>
      </c>
      <c r="G1168" s="8">
        <v>7540</v>
      </c>
    </row>
    <row r="1169" spans="1:7" ht="20.100000000000001" customHeight="1">
      <c r="A1169" s="5">
        <v>24171</v>
      </c>
      <c r="B1169" s="6">
        <f t="shared" si="18"/>
        <v>1167</v>
      </c>
      <c r="C1169" s="7" t="s">
        <v>7902</v>
      </c>
      <c r="D1169" s="11" t="s">
        <v>7903</v>
      </c>
      <c r="E1169" s="11" t="s">
        <v>377</v>
      </c>
      <c r="F1169" s="11" t="s">
        <v>7904</v>
      </c>
      <c r="G1169" s="8">
        <v>7539</v>
      </c>
    </row>
    <row r="1170" spans="1:7" ht="20.100000000000001" customHeight="1">
      <c r="A1170" s="5">
        <v>20367</v>
      </c>
      <c r="B1170" s="6">
        <f t="shared" si="18"/>
        <v>1168</v>
      </c>
      <c r="C1170" s="7" t="s">
        <v>7905</v>
      </c>
      <c r="D1170" s="11" t="s">
        <v>7906</v>
      </c>
      <c r="E1170" s="11" t="s">
        <v>27</v>
      </c>
      <c r="F1170" s="11" t="s">
        <v>7907</v>
      </c>
      <c r="G1170" s="8">
        <v>7536</v>
      </c>
    </row>
    <row r="1171" spans="1:7" ht="20.100000000000001" customHeight="1">
      <c r="A1171" s="5">
        <v>24767</v>
      </c>
      <c r="B1171" s="6">
        <f t="shared" si="18"/>
        <v>1169</v>
      </c>
      <c r="C1171" s="7" t="s">
        <v>7908</v>
      </c>
      <c r="D1171" s="11" t="s">
        <v>4756</v>
      </c>
      <c r="E1171" s="11" t="s">
        <v>664</v>
      </c>
      <c r="F1171" s="11" t="s">
        <v>7909</v>
      </c>
      <c r="G1171" s="8">
        <v>7530</v>
      </c>
    </row>
    <row r="1172" spans="1:7" ht="20.100000000000001" customHeight="1">
      <c r="A1172" s="5">
        <v>7392</v>
      </c>
      <c r="B1172" s="6">
        <f t="shared" si="18"/>
        <v>1170</v>
      </c>
      <c r="C1172" s="7" t="s">
        <v>7910</v>
      </c>
      <c r="D1172" s="11" t="s">
        <v>7911</v>
      </c>
      <c r="E1172" s="11" t="s">
        <v>695</v>
      </c>
      <c r="F1172" s="11" t="s">
        <v>7912</v>
      </c>
      <c r="G1172" s="8">
        <v>7528</v>
      </c>
    </row>
    <row r="1173" spans="1:7" ht="20.100000000000001" customHeight="1">
      <c r="A1173" s="5">
        <v>16984</v>
      </c>
      <c r="B1173" s="6">
        <f t="shared" si="18"/>
        <v>1171</v>
      </c>
      <c r="C1173" s="7" t="s">
        <v>7913</v>
      </c>
      <c r="D1173" s="11" t="s">
        <v>7914</v>
      </c>
      <c r="E1173" s="11" t="s">
        <v>59</v>
      </c>
      <c r="F1173" s="11" t="s">
        <v>7915</v>
      </c>
      <c r="G1173" s="8">
        <v>7524</v>
      </c>
    </row>
    <row r="1174" spans="1:7" ht="20.100000000000001" customHeight="1">
      <c r="A1174" s="5">
        <v>11266</v>
      </c>
      <c r="B1174" s="6">
        <f t="shared" si="18"/>
        <v>1172</v>
      </c>
      <c r="C1174" s="7" t="s">
        <v>7916</v>
      </c>
      <c r="D1174" s="11" t="s">
        <v>7917</v>
      </c>
      <c r="E1174" s="11" t="s">
        <v>63</v>
      </c>
      <c r="F1174" s="11" t="s">
        <v>7918</v>
      </c>
      <c r="G1174" s="8">
        <v>7522</v>
      </c>
    </row>
    <row r="1175" spans="1:7" ht="20.100000000000001" customHeight="1">
      <c r="A1175" s="5">
        <v>10577</v>
      </c>
      <c r="B1175" s="6">
        <f t="shared" si="18"/>
        <v>1173</v>
      </c>
      <c r="C1175" s="7" t="s">
        <v>7919</v>
      </c>
      <c r="D1175" s="11" t="s">
        <v>7920</v>
      </c>
      <c r="E1175" s="11" t="s">
        <v>55</v>
      </c>
      <c r="F1175" s="11" t="s">
        <v>7921</v>
      </c>
      <c r="G1175" s="8">
        <v>7511</v>
      </c>
    </row>
    <row r="1176" spans="1:7" ht="20.100000000000001" customHeight="1">
      <c r="A1176" s="5">
        <v>23523</v>
      </c>
      <c r="B1176" s="6">
        <f t="shared" si="18"/>
        <v>1173</v>
      </c>
      <c r="C1176" s="7" t="s">
        <v>6452</v>
      </c>
      <c r="D1176" s="11" t="s">
        <v>7922</v>
      </c>
      <c r="E1176" s="11" t="s">
        <v>63</v>
      </c>
      <c r="F1176" s="11" t="s">
        <v>7923</v>
      </c>
      <c r="G1176" s="8">
        <v>7511</v>
      </c>
    </row>
    <row r="1177" spans="1:7" ht="20.100000000000001" customHeight="1">
      <c r="A1177" s="5">
        <v>17748</v>
      </c>
      <c r="B1177" s="6">
        <f t="shared" si="18"/>
        <v>1175</v>
      </c>
      <c r="C1177" s="7" t="s">
        <v>2460</v>
      </c>
      <c r="D1177" s="11" t="s">
        <v>7924</v>
      </c>
      <c r="E1177" s="11" t="s">
        <v>38</v>
      </c>
      <c r="F1177" s="11" t="s">
        <v>7925</v>
      </c>
      <c r="G1177" s="8">
        <v>7505</v>
      </c>
    </row>
    <row r="1178" spans="1:7" ht="20.100000000000001" customHeight="1">
      <c r="A1178" s="5">
        <v>22148</v>
      </c>
      <c r="B1178" s="6">
        <f t="shared" si="18"/>
        <v>1175</v>
      </c>
      <c r="C1178" s="7" t="s">
        <v>7926</v>
      </c>
      <c r="D1178" s="11" t="s">
        <v>7927</v>
      </c>
      <c r="E1178" s="11" t="s">
        <v>247</v>
      </c>
      <c r="F1178" s="11" t="s">
        <v>7928</v>
      </c>
      <c r="G1178" s="8">
        <v>7505</v>
      </c>
    </row>
    <row r="1179" spans="1:7" ht="20.100000000000001" customHeight="1">
      <c r="A1179" s="5">
        <v>24551</v>
      </c>
      <c r="B1179" s="6">
        <f t="shared" si="18"/>
        <v>1175</v>
      </c>
      <c r="C1179" s="7" t="s">
        <v>7929</v>
      </c>
      <c r="D1179" s="11" t="s">
        <v>7930</v>
      </c>
      <c r="E1179" s="11" t="s">
        <v>8</v>
      </c>
      <c r="F1179" s="11" t="s">
        <v>7931</v>
      </c>
      <c r="G1179" s="8">
        <v>7505</v>
      </c>
    </row>
    <row r="1180" spans="1:7" ht="20.100000000000001" customHeight="1">
      <c r="A1180" s="5">
        <v>25380</v>
      </c>
      <c r="B1180" s="6">
        <f t="shared" si="18"/>
        <v>1175</v>
      </c>
      <c r="C1180" s="7" t="s">
        <v>7932</v>
      </c>
      <c r="D1180" s="11" t="s">
        <v>7933</v>
      </c>
      <c r="E1180" s="11" t="s">
        <v>8</v>
      </c>
      <c r="F1180" s="11" t="s">
        <v>7934</v>
      </c>
      <c r="G1180" s="8">
        <v>7505</v>
      </c>
    </row>
    <row r="1181" spans="1:7" ht="20.100000000000001" customHeight="1">
      <c r="A1181" s="5">
        <v>21250</v>
      </c>
      <c r="B1181" s="6">
        <f t="shared" si="18"/>
        <v>1179</v>
      </c>
      <c r="C1181" s="7" t="s">
        <v>7935</v>
      </c>
      <c r="D1181" s="11" t="s">
        <v>6587</v>
      </c>
      <c r="E1181" s="11" t="s">
        <v>8</v>
      </c>
      <c r="F1181" s="11" t="s">
        <v>7936</v>
      </c>
      <c r="G1181" s="8">
        <v>7501</v>
      </c>
    </row>
    <row r="1182" spans="1:7" ht="20.100000000000001" customHeight="1">
      <c r="A1182" s="5">
        <v>23748</v>
      </c>
      <c r="B1182" s="6">
        <f t="shared" si="18"/>
        <v>1180</v>
      </c>
      <c r="C1182" s="7" t="s">
        <v>835</v>
      </c>
      <c r="D1182" s="11" t="s">
        <v>7937</v>
      </c>
      <c r="E1182" s="11" t="s">
        <v>31</v>
      </c>
      <c r="F1182" s="11" t="s">
        <v>7938</v>
      </c>
      <c r="G1182" s="8">
        <v>7499</v>
      </c>
    </row>
    <row r="1183" spans="1:7" ht="20.100000000000001" customHeight="1">
      <c r="A1183" s="5">
        <v>24384</v>
      </c>
      <c r="B1183" s="6">
        <f t="shared" si="18"/>
        <v>1180</v>
      </c>
      <c r="C1183" s="7" t="s">
        <v>7939</v>
      </c>
      <c r="D1183" s="11" t="s">
        <v>7940</v>
      </c>
      <c r="E1183" s="11" t="s">
        <v>38</v>
      </c>
      <c r="F1183" s="11" t="s">
        <v>7941</v>
      </c>
      <c r="G1183" s="8">
        <v>7499</v>
      </c>
    </row>
    <row r="1184" spans="1:7" ht="20.100000000000001" customHeight="1">
      <c r="A1184" s="5">
        <v>14586</v>
      </c>
      <c r="B1184" s="6">
        <f t="shared" si="18"/>
        <v>1182</v>
      </c>
      <c r="C1184" s="7" t="s">
        <v>852</v>
      </c>
      <c r="D1184" s="11" t="s">
        <v>7942</v>
      </c>
      <c r="E1184" s="11" t="s">
        <v>59</v>
      </c>
      <c r="F1184" s="11" t="s">
        <v>7943</v>
      </c>
      <c r="G1184" s="8">
        <v>7496</v>
      </c>
    </row>
    <row r="1185" spans="1:7" ht="20.100000000000001" customHeight="1">
      <c r="A1185" s="5">
        <v>12513</v>
      </c>
      <c r="B1185" s="6">
        <f t="shared" si="18"/>
        <v>1183</v>
      </c>
      <c r="C1185" s="7" t="s">
        <v>6516</v>
      </c>
      <c r="D1185" s="11" t="s">
        <v>7944</v>
      </c>
      <c r="E1185" s="11" t="s">
        <v>27</v>
      </c>
      <c r="F1185" s="11" t="s">
        <v>1766</v>
      </c>
      <c r="G1185" s="8">
        <v>7478</v>
      </c>
    </row>
    <row r="1186" spans="1:7" ht="20.100000000000001" customHeight="1">
      <c r="A1186" s="5">
        <v>14711</v>
      </c>
      <c r="B1186" s="6">
        <f t="shared" si="18"/>
        <v>1184</v>
      </c>
      <c r="C1186" s="7" t="s">
        <v>7945</v>
      </c>
      <c r="D1186" s="11" t="s">
        <v>7946</v>
      </c>
      <c r="E1186" s="11" t="s">
        <v>225</v>
      </c>
      <c r="F1186" s="11" t="s">
        <v>7947</v>
      </c>
      <c r="G1186" s="8">
        <v>7472</v>
      </c>
    </row>
    <row r="1187" spans="1:7" ht="20.100000000000001" customHeight="1">
      <c r="A1187" s="5">
        <v>4716</v>
      </c>
      <c r="B1187" s="6">
        <f t="shared" si="18"/>
        <v>1185</v>
      </c>
      <c r="C1187" s="7" t="s">
        <v>7948</v>
      </c>
      <c r="D1187" s="11" t="s">
        <v>7949</v>
      </c>
      <c r="E1187" s="11" t="s">
        <v>8</v>
      </c>
      <c r="F1187" s="11" t="s">
        <v>7950</v>
      </c>
      <c r="G1187" s="8">
        <v>7469</v>
      </c>
    </row>
    <row r="1188" spans="1:7" ht="20.100000000000001" customHeight="1">
      <c r="A1188" s="5">
        <v>17127</v>
      </c>
      <c r="B1188" s="6">
        <f t="shared" si="18"/>
        <v>1186</v>
      </c>
      <c r="C1188" s="7" t="s">
        <v>7951</v>
      </c>
      <c r="D1188" s="11" t="s">
        <v>431</v>
      </c>
      <c r="E1188" s="11" t="s">
        <v>8</v>
      </c>
      <c r="F1188" s="11" t="s">
        <v>7952</v>
      </c>
      <c r="G1188" s="8">
        <v>7452</v>
      </c>
    </row>
    <row r="1189" spans="1:7" ht="20.100000000000001" customHeight="1">
      <c r="A1189" s="5">
        <v>21812</v>
      </c>
      <c r="B1189" s="6">
        <f t="shared" si="18"/>
        <v>1187</v>
      </c>
      <c r="C1189" s="7" t="s">
        <v>7953</v>
      </c>
      <c r="D1189" s="11" t="s">
        <v>7954</v>
      </c>
      <c r="E1189" s="11" t="s">
        <v>38</v>
      </c>
      <c r="F1189" s="11" t="s">
        <v>7955</v>
      </c>
      <c r="G1189" s="8">
        <v>7449</v>
      </c>
    </row>
    <row r="1190" spans="1:7" ht="20.100000000000001" customHeight="1">
      <c r="A1190" s="5">
        <v>23100</v>
      </c>
      <c r="B1190" s="6">
        <f t="shared" si="18"/>
        <v>1188</v>
      </c>
      <c r="C1190" s="7" t="s">
        <v>7956</v>
      </c>
      <c r="D1190" s="11" t="s">
        <v>7957</v>
      </c>
      <c r="E1190" s="11" t="s">
        <v>8</v>
      </c>
      <c r="F1190" s="11" t="s">
        <v>7958</v>
      </c>
      <c r="G1190" s="8">
        <v>7448</v>
      </c>
    </row>
    <row r="1191" spans="1:7" ht="20.100000000000001" customHeight="1">
      <c r="A1191" s="5">
        <v>7032</v>
      </c>
      <c r="B1191" s="6">
        <f t="shared" si="18"/>
        <v>1189</v>
      </c>
      <c r="C1191" s="7" t="s">
        <v>7959</v>
      </c>
      <c r="D1191" s="11" t="s">
        <v>7960</v>
      </c>
      <c r="E1191" s="11" t="s">
        <v>55</v>
      </c>
      <c r="F1191" s="11" t="s">
        <v>7961</v>
      </c>
      <c r="G1191" s="8">
        <v>7444</v>
      </c>
    </row>
    <row r="1192" spans="1:7" ht="20.100000000000001" customHeight="1">
      <c r="A1192" s="5">
        <v>14289</v>
      </c>
      <c r="B1192" s="6">
        <f t="shared" si="18"/>
        <v>1190</v>
      </c>
      <c r="C1192" s="7" t="s">
        <v>7962</v>
      </c>
      <c r="D1192" s="11" t="s">
        <v>7963</v>
      </c>
      <c r="E1192" s="11" t="s">
        <v>695</v>
      </c>
      <c r="F1192" s="11" t="s">
        <v>7964</v>
      </c>
      <c r="G1192" s="8">
        <v>7434</v>
      </c>
    </row>
    <row r="1193" spans="1:7" ht="20.100000000000001" customHeight="1">
      <c r="A1193" s="5">
        <v>22399</v>
      </c>
      <c r="B1193" s="6">
        <f t="shared" si="18"/>
        <v>1191</v>
      </c>
      <c r="C1193" s="7" t="s">
        <v>7965</v>
      </c>
      <c r="D1193" s="11" t="s">
        <v>7966</v>
      </c>
      <c r="E1193" s="11" t="s">
        <v>27</v>
      </c>
      <c r="F1193" s="11" t="s">
        <v>7967</v>
      </c>
      <c r="G1193" s="8">
        <v>7424</v>
      </c>
    </row>
    <row r="1194" spans="1:7" ht="20.100000000000001" customHeight="1">
      <c r="A1194" s="5">
        <v>21849</v>
      </c>
      <c r="B1194" s="6">
        <f t="shared" si="18"/>
        <v>1192</v>
      </c>
      <c r="C1194" s="7" t="s">
        <v>2173</v>
      </c>
      <c r="D1194" s="11" t="s">
        <v>7968</v>
      </c>
      <c r="E1194" s="11" t="s">
        <v>38</v>
      </c>
      <c r="F1194" s="11" t="s">
        <v>7969</v>
      </c>
      <c r="G1194" s="8">
        <v>7417</v>
      </c>
    </row>
    <row r="1195" spans="1:7" ht="20.100000000000001" customHeight="1">
      <c r="A1195" s="5">
        <v>23568</v>
      </c>
      <c r="B1195" s="6">
        <f t="shared" si="18"/>
        <v>1193</v>
      </c>
      <c r="C1195" s="7" t="s">
        <v>7970</v>
      </c>
      <c r="D1195" s="11" t="s">
        <v>7971</v>
      </c>
      <c r="E1195" s="11" t="s">
        <v>31</v>
      </c>
      <c r="F1195" s="11" t="s">
        <v>7972</v>
      </c>
      <c r="G1195" s="8">
        <v>7414</v>
      </c>
    </row>
    <row r="1196" spans="1:7" ht="20.100000000000001" customHeight="1">
      <c r="A1196" s="5">
        <v>11026</v>
      </c>
      <c r="B1196" s="6">
        <f t="shared" si="18"/>
        <v>1194</v>
      </c>
      <c r="C1196" s="7" t="s">
        <v>7973</v>
      </c>
      <c r="D1196" s="11" t="s">
        <v>7974</v>
      </c>
      <c r="E1196" s="11" t="s">
        <v>63</v>
      </c>
      <c r="F1196" s="11" t="s">
        <v>7975</v>
      </c>
      <c r="G1196" s="8">
        <v>7410</v>
      </c>
    </row>
    <row r="1197" spans="1:7" ht="20.100000000000001" customHeight="1">
      <c r="A1197" s="5">
        <v>15350</v>
      </c>
      <c r="B1197" s="6">
        <f t="shared" si="18"/>
        <v>1195</v>
      </c>
      <c r="C1197" s="7" t="s">
        <v>7976</v>
      </c>
      <c r="D1197" s="11" t="s">
        <v>7977</v>
      </c>
      <c r="E1197" s="11" t="s">
        <v>8</v>
      </c>
      <c r="F1197" s="11" t="s">
        <v>7978</v>
      </c>
      <c r="G1197" s="8">
        <v>7400</v>
      </c>
    </row>
    <row r="1198" spans="1:7" ht="20.100000000000001" customHeight="1">
      <c r="A1198" s="5">
        <v>17202</v>
      </c>
      <c r="B1198" s="6">
        <f t="shared" si="18"/>
        <v>1196</v>
      </c>
      <c r="C1198" s="7" t="s">
        <v>7979</v>
      </c>
      <c r="D1198" s="11" t="s">
        <v>3326</v>
      </c>
      <c r="E1198" s="11" t="s">
        <v>377</v>
      </c>
      <c r="F1198" s="11" t="s">
        <v>7980</v>
      </c>
      <c r="G1198" s="8">
        <v>7398</v>
      </c>
    </row>
    <row r="1199" spans="1:7" ht="20.100000000000001" customHeight="1">
      <c r="A1199" s="5">
        <v>10088</v>
      </c>
      <c r="B1199" s="6">
        <f t="shared" si="18"/>
        <v>1197</v>
      </c>
      <c r="C1199" s="7" t="s">
        <v>7981</v>
      </c>
      <c r="D1199" s="11" t="s">
        <v>7982</v>
      </c>
      <c r="E1199" s="11" t="s">
        <v>27</v>
      </c>
      <c r="F1199" s="11" t="s">
        <v>7983</v>
      </c>
      <c r="G1199" s="8">
        <v>7394</v>
      </c>
    </row>
    <row r="1200" spans="1:7" ht="20.100000000000001" customHeight="1">
      <c r="A1200" s="5">
        <v>12670</v>
      </c>
      <c r="B1200" s="6">
        <f t="shared" si="18"/>
        <v>1197</v>
      </c>
      <c r="C1200" s="7" t="s">
        <v>7984</v>
      </c>
      <c r="D1200" s="11" t="s">
        <v>7985</v>
      </c>
      <c r="E1200" s="11" t="s">
        <v>8</v>
      </c>
      <c r="F1200" s="11" t="s">
        <v>7986</v>
      </c>
      <c r="G1200" s="8">
        <v>7394</v>
      </c>
    </row>
    <row r="1201" spans="1:7" ht="20.100000000000001" customHeight="1">
      <c r="A1201" s="5">
        <v>11377</v>
      </c>
      <c r="B1201" s="6">
        <f t="shared" si="18"/>
        <v>1199</v>
      </c>
      <c r="C1201" s="7" t="s">
        <v>659</v>
      </c>
      <c r="D1201" s="11" t="s">
        <v>7987</v>
      </c>
      <c r="E1201" s="11" t="s">
        <v>225</v>
      </c>
      <c r="F1201" s="11" t="s">
        <v>7988</v>
      </c>
      <c r="G1201" s="8">
        <v>7391</v>
      </c>
    </row>
    <row r="1202" spans="1:7" ht="20.100000000000001" customHeight="1">
      <c r="A1202" s="5">
        <v>24006</v>
      </c>
      <c r="B1202" s="6">
        <f t="shared" si="18"/>
        <v>1200</v>
      </c>
      <c r="C1202" s="7" t="s">
        <v>7989</v>
      </c>
      <c r="D1202" s="11" t="s">
        <v>7990</v>
      </c>
      <c r="E1202" s="11" t="s">
        <v>59</v>
      </c>
      <c r="F1202" s="11" t="s">
        <v>7991</v>
      </c>
      <c r="G1202" s="8">
        <v>7390</v>
      </c>
    </row>
    <row r="1203" spans="1:7" ht="20.100000000000001" customHeight="1">
      <c r="A1203" s="5">
        <v>20573</v>
      </c>
      <c r="B1203" s="6">
        <f t="shared" si="18"/>
        <v>1201</v>
      </c>
      <c r="C1203" s="7" t="s">
        <v>4027</v>
      </c>
      <c r="D1203" s="11" t="s">
        <v>7992</v>
      </c>
      <c r="E1203" s="11" t="s">
        <v>377</v>
      </c>
      <c r="F1203" s="11" t="s">
        <v>7993</v>
      </c>
      <c r="G1203" s="8">
        <v>7388</v>
      </c>
    </row>
    <row r="1204" spans="1:7" ht="20.100000000000001" customHeight="1">
      <c r="A1204" s="5">
        <v>22537</v>
      </c>
      <c r="B1204" s="6">
        <f t="shared" si="18"/>
        <v>1202</v>
      </c>
      <c r="C1204" s="7" t="s">
        <v>7994</v>
      </c>
      <c r="D1204" s="11" t="s">
        <v>7995</v>
      </c>
      <c r="E1204" s="11" t="s">
        <v>8</v>
      </c>
      <c r="F1204" s="11" t="s">
        <v>7996</v>
      </c>
      <c r="G1204" s="8">
        <v>7382</v>
      </c>
    </row>
    <row r="1205" spans="1:7" ht="20.100000000000001" customHeight="1">
      <c r="A1205" s="5">
        <v>7080</v>
      </c>
      <c r="B1205" s="6">
        <f t="shared" si="18"/>
        <v>1203</v>
      </c>
      <c r="C1205" s="7" t="s">
        <v>7997</v>
      </c>
      <c r="D1205" s="11" t="s">
        <v>7998</v>
      </c>
      <c r="E1205" s="11" t="s">
        <v>8</v>
      </c>
      <c r="F1205" s="11" t="s">
        <v>3591</v>
      </c>
      <c r="G1205" s="8">
        <v>7375</v>
      </c>
    </row>
    <row r="1206" spans="1:7" ht="20.100000000000001" customHeight="1">
      <c r="A1206" s="5">
        <v>24556</v>
      </c>
      <c r="B1206" s="6">
        <f t="shared" si="18"/>
        <v>1203</v>
      </c>
      <c r="C1206" s="7" t="s">
        <v>7999</v>
      </c>
      <c r="D1206" s="11" t="s">
        <v>8000</v>
      </c>
      <c r="E1206" s="11" t="s">
        <v>38</v>
      </c>
      <c r="F1206" s="11" t="s">
        <v>8001</v>
      </c>
      <c r="G1206" s="8">
        <v>7375</v>
      </c>
    </row>
    <row r="1207" spans="1:7" ht="20.100000000000001" customHeight="1">
      <c r="A1207" s="5">
        <v>19387</v>
      </c>
      <c r="B1207" s="6">
        <f t="shared" si="18"/>
        <v>1205</v>
      </c>
      <c r="C1207" s="7" t="s">
        <v>8002</v>
      </c>
      <c r="D1207" s="11" t="s">
        <v>8003</v>
      </c>
      <c r="E1207" s="11" t="s">
        <v>8</v>
      </c>
      <c r="F1207" s="11" t="s">
        <v>8004</v>
      </c>
      <c r="G1207" s="8">
        <v>7367</v>
      </c>
    </row>
    <row r="1208" spans="1:7" ht="20.100000000000001" customHeight="1">
      <c r="A1208" s="5">
        <v>6276</v>
      </c>
      <c r="B1208" s="6">
        <f t="shared" si="18"/>
        <v>1206</v>
      </c>
      <c r="C1208" s="7" t="s">
        <v>328</v>
      </c>
      <c r="D1208" s="11" t="s">
        <v>8005</v>
      </c>
      <c r="E1208" s="11" t="s">
        <v>38</v>
      </c>
      <c r="F1208" s="11" t="s">
        <v>8006</v>
      </c>
      <c r="G1208" s="8">
        <v>7363</v>
      </c>
    </row>
    <row r="1209" spans="1:7" ht="20.100000000000001" customHeight="1">
      <c r="A1209" s="5">
        <v>25748</v>
      </c>
      <c r="B1209" s="6">
        <f t="shared" si="18"/>
        <v>1207</v>
      </c>
      <c r="C1209" s="7" t="s">
        <v>8007</v>
      </c>
      <c r="D1209" s="11" t="s">
        <v>8008</v>
      </c>
      <c r="E1209" s="11" t="s">
        <v>453</v>
      </c>
      <c r="F1209" s="11" t="s">
        <v>8009</v>
      </c>
      <c r="G1209" s="8">
        <v>7362</v>
      </c>
    </row>
    <row r="1210" spans="1:7" ht="20.100000000000001" customHeight="1">
      <c r="A1210" s="5">
        <v>23250</v>
      </c>
      <c r="B1210" s="6">
        <f t="shared" si="18"/>
        <v>1208</v>
      </c>
      <c r="C1210" s="7" t="s">
        <v>8010</v>
      </c>
      <c r="D1210" s="11" t="s">
        <v>8011</v>
      </c>
      <c r="E1210" s="11" t="s">
        <v>38</v>
      </c>
      <c r="F1210" s="11" t="s">
        <v>8012</v>
      </c>
      <c r="G1210" s="8">
        <v>7360</v>
      </c>
    </row>
    <row r="1211" spans="1:7" ht="20.100000000000001" customHeight="1">
      <c r="A1211" s="5">
        <v>6633</v>
      </c>
      <c r="B1211" s="6">
        <f t="shared" si="18"/>
        <v>1209</v>
      </c>
      <c r="C1211" s="7" t="s">
        <v>8013</v>
      </c>
      <c r="D1211" s="11" t="s">
        <v>8014</v>
      </c>
      <c r="E1211" s="11" t="s">
        <v>8</v>
      </c>
      <c r="F1211" s="11" t="s">
        <v>8015</v>
      </c>
      <c r="G1211" s="8">
        <v>7359</v>
      </c>
    </row>
    <row r="1212" spans="1:7" ht="20.100000000000001" customHeight="1">
      <c r="A1212" s="5">
        <v>8459</v>
      </c>
      <c r="B1212" s="6">
        <f t="shared" si="18"/>
        <v>1210</v>
      </c>
      <c r="C1212" s="7" t="s">
        <v>8016</v>
      </c>
      <c r="D1212" s="11" t="s">
        <v>8017</v>
      </c>
      <c r="E1212" s="11" t="s">
        <v>8</v>
      </c>
      <c r="F1212" s="11" t="s">
        <v>8018</v>
      </c>
      <c r="G1212" s="8">
        <v>7357</v>
      </c>
    </row>
    <row r="1213" spans="1:7" ht="20.100000000000001" customHeight="1">
      <c r="A1213" s="5">
        <v>18575</v>
      </c>
      <c r="B1213" s="6">
        <f t="shared" si="18"/>
        <v>1210</v>
      </c>
      <c r="C1213" s="7" t="s">
        <v>8019</v>
      </c>
      <c r="D1213" s="11" t="s">
        <v>8020</v>
      </c>
      <c r="E1213" s="11" t="s">
        <v>8</v>
      </c>
      <c r="F1213" s="11" t="s">
        <v>8021</v>
      </c>
      <c r="G1213" s="8">
        <v>7357</v>
      </c>
    </row>
    <row r="1214" spans="1:7" ht="20.100000000000001" customHeight="1">
      <c r="A1214" s="5">
        <v>18137</v>
      </c>
      <c r="B1214" s="6">
        <f t="shared" si="18"/>
        <v>1212</v>
      </c>
      <c r="C1214" s="7" t="s">
        <v>8022</v>
      </c>
      <c r="D1214" s="11" t="s">
        <v>8023</v>
      </c>
      <c r="E1214" s="11" t="s">
        <v>8</v>
      </c>
      <c r="F1214" s="11" t="s">
        <v>8024</v>
      </c>
      <c r="G1214" s="8">
        <v>7355</v>
      </c>
    </row>
    <row r="1215" spans="1:7" ht="20.100000000000001" customHeight="1">
      <c r="A1215" s="5">
        <v>24592</v>
      </c>
      <c r="B1215" s="6">
        <f t="shared" si="18"/>
        <v>1212</v>
      </c>
      <c r="C1215" s="7" t="s">
        <v>8025</v>
      </c>
      <c r="D1215" s="11" t="s">
        <v>8026</v>
      </c>
      <c r="E1215" s="11" t="s">
        <v>695</v>
      </c>
      <c r="F1215" s="11" t="s">
        <v>8027</v>
      </c>
      <c r="G1215" s="8">
        <v>7355</v>
      </c>
    </row>
    <row r="1216" spans="1:7" ht="20.100000000000001" customHeight="1">
      <c r="A1216" s="5">
        <v>23940</v>
      </c>
      <c r="B1216" s="6">
        <f t="shared" si="18"/>
        <v>1214</v>
      </c>
      <c r="C1216" s="7" t="s">
        <v>8028</v>
      </c>
      <c r="D1216" s="11" t="s">
        <v>8029</v>
      </c>
      <c r="E1216" s="11" t="s">
        <v>38</v>
      </c>
      <c r="F1216" s="11" t="s">
        <v>8030</v>
      </c>
      <c r="G1216" s="8">
        <v>7352</v>
      </c>
    </row>
    <row r="1217" spans="1:7" ht="20.100000000000001" customHeight="1">
      <c r="A1217" s="5">
        <v>15017</v>
      </c>
      <c r="B1217" s="6">
        <f t="shared" si="18"/>
        <v>1215</v>
      </c>
      <c r="C1217" s="7" t="s">
        <v>8031</v>
      </c>
      <c r="D1217" s="11" t="s">
        <v>5820</v>
      </c>
      <c r="E1217" s="11" t="s">
        <v>8</v>
      </c>
      <c r="F1217" s="11" t="s">
        <v>8032</v>
      </c>
      <c r="G1217" s="8">
        <v>7349</v>
      </c>
    </row>
    <row r="1218" spans="1:7" ht="20.100000000000001" customHeight="1">
      <c r="A1218" s="5">
        <v>21176</v>
      </c>
      <c r="B1218" s="6">
        <f t="shared" si="18"/>
        <v>1216</v>
      </c>
      <c r="C1218" s="7" t="s">
        <v>8033</v>
      </c>
      <c r="D1218" s="11" t="s">
        <v>8034</v>
      </c>
      <c r="E1218" s="11" t="s">
        <v>38</v>
      </c>
      <c r="F1218" s="11" t="s">
        <v>8035</v>
      </c>
      <c r="G1218" s="8">
        <v>7348</v>
      </c>
    </row>
    <row r="1219" spans="1:7" ht="20.100000000000001" customHeight="1">
      <c r="A1219" s="5">
        <v>13062</v>
      </c>
      <c r="B1219" s="6">
        <f t="shared" si="18"/>
        <v>1217</v>
      </c>
      <c r="C1219" s="7" t="s">
        <v>8036</v>
      </c>
      <c r="D1219" s="11" t="s">
        <v>8037</v>
      </c>
      <c r="E1219" s="11" t="s">
        <v>63</v>
      </c>
      <c r="F1219" s="11" t="s">
        <v>8038</v>
      </c>
      <c r="G1219" s="8">
        <v>7342</v>
      </c>
    </row>
    <row r="1220" spans="1:7" ht="20.100000000000001" customHeight="1">
      <c r="A1220" s="5">
        <v>8885</v>
      </c>
      <c r="B1220" s="6">
        <f t="shared" ref="B1220:B1283" si="19">RANK(G1220,$G$3:$G$5000)</f>
        <v>1218</v>
      </c>
      <c r="C1220" s="7" t="s">
        <v>8039</v>
      </c>
      <c r="D1220" s="11" t="s">
        <v>8040</v>
      </c>
      <c r="E1220" s="11" t="s">
        <v>247</v>
      </c>
      <c r="F1220" s="11" t="s">
        <v>8041</v>
      </c>
      <c r="G1220" s="8">
        <v>7338</v>
      </c>
    </row>
    <row r="1221" spans="1:7" ht="20.100000000000001" customHeight="1">
      <c r="A1221" s="5">
        <v>22202</v>
      </c>
      <c r="B1221" s="6">
        <f t="shared" si="19"/>
        <v>1219</v>
      </c>
      <c r="C1221" s="7" t="s">
        <v>8042</v>
      </c>
      <c r="D1221" s="11" t="s">
        <v>8043</v>
      </c>
      <c r="E1221" s="11" t="s">
        <v>27</v>
      </c>
      <c r="F1221" s="11" t="s">
        <v>8044</v>
      </c>
      <c r="G1221" s="8">
        <v>7329</v>
      </c>
    </row>
    <row r="1222" spans="1:7" ht="20.100000000000001" customHeight="1">
      <c r="A1222" s="5">
        <v>13576</v>
      </c>
      <c r="B1222" s="6">
        <f t="shared" si="19"/>
        <v>1220</v>
      </c>
      <c r="C1222" s="7" t="s">
        <v>8045</v>
      </c>
      <c r="D1222" s="11" t="s">
        <v>8046</v>
      </c>
      <c r="E1222" s="11" t="s">
        <v>38</v>
      </c>
      <c r="F1222" s="11" t="s">
        <v>8047</v>
      </c>
      <c r="G1222" s="8">
        <v>7327</v>
      </c>
    </row>
    <row r="1223" spans="1:7" ht="20.100000000000001" customHeight="1">
      <c r="A1223" s="5">
        <v>21650</v>
      </c>
      <c r="B1223" s="6">
        <f t="shared" si="19"/>
        <v>1220</v>
      </c>
      <c r="C1223" s="7" t="s">
        <v>8048</v>
      </c>
      <c r="D1223" s="11" t="s">
        <v>8049</v>
      </c>
      <c r="E1223" s="11" t="s">
        <v>63</v>
      </c>
      <c r="F1223" s="11" t="s">
        <v>8050</v>
      </c>
      <c r="G1223" s="8">
        <v>7327</v>
      </c>
    </row>
    <row r="1224" spans="1:7" ht="20.100000000000001" customHeight="1">
      <c r="A1224" s="5">
        <v>22193</v>
      </c>
      <c r="B1224" s="6">
        <f t="shared" si="19"/>
        <v>1222</v>
      </c>
      <c r="C1224" s="7" t="s">
        <v>8051</v>
      </c>
      <c r="D1224" s="11" t="s">
        <v>8052</v>
      </c>
      <c r="E1224" s="11" t="s">
        <v>137</v>
      </c>
      <c r="F1224" s="11" t="s">
        <v>8053</v>
      </c>
      <c r="G1224" s="8">
        <v>7325</v>
      </c>
    </row>
    <row r="1225" spans="1:7" ht="20.100000000000001" customHeight="1">
      <c r="A1225" s="5">
        <v>20726</v>
      </c>
      <c r="B1225" s="6">
        <f t="shared" si="19"/>
        <v>1223</v>
      </c>
      <c r="C1225" s="7" t="s">
        <v>8054</v>
      </c>
      <c r="D1225" s="11" t="s">
        <v>8055</v>
      </c>
      <c r="E1225" s="11" t="s">
        <v>695</v>
      </c>
      <c r="F1225" s="11" t="s">
        <v>8056</v>
      </c>
      <c r="G1225" s="8">
        <v>7324</v>
      </c>
    </row>
    <row r="1226" spans="1:7" ht="20.100000000000001" customHeight="1">
      <c r="A1226" s="5">
        <v>21491</v>
      </c>
      <c r="B1226" s="6">
        <f t="shared" si="19"/>
        <v>1224</v>
      </c>
      <c r="C1226" s="7" t="s">
        <v>8057</v>
      </c>
      <c r="D1226" s="11" t="s">
        <v>8058</v>
      </c>
      <c r="E1226" s="11" t="s">
        <v>664</v>
      </c>
      <c r="F1226" s="11" t="s">
        <v>8059</v>
      </c>
      <c r="G1226" s="8">
        <v>7315</v>
      </c>
    </row>
    <row r="1227" spans="1:7" ht="20.100000000000001" customHeight="1">
      <c r="A1227" s="5">
        <v>24619</v>
      </c>
      <c r="B1227" s="6">
        <f t="shared" si="19"/>
        <v>1225</v>
      </c>
      <c r="C1227" s="7" t="s">
        <v>8060</v>
      </c>
      <c r="D1227" s="11" t="s">
        <v>8061</v>
      </c>
      <c r="E1227" s="11" t="s">
        <v>137</v>
      </c>
      <c r="F1227" s="11" t="s">
        <v>8062</v>
      </c>
      <c r="G1227" s="8">
        <v>7312</v>
      </c>
    </row>
    <row r="1228" spans="1:7" ht="20.100000000000001" customHeight="1">
      <c r="A1228" s="5">
        <v>8258</v>
      </c>
      <c r="B1228" s="6">
        <f t="shared" si="19"/>
        <v>1226</v>
      </c>
      <c r="C1228" s="7" t="s">
        <v>8063</v>
      </c>
      <c r="D1228" s="11" t="s">
        <v>8064</v>
      </c>
      <c r="E1228" s="11" t="s">
        <v>377</v>
      </c>
      <c r="F1228" s="11" t="s">
        <v>8065</v>
      </c>
      <c r="G1228" s="8">
        <v>7311</v>
      </c>
    </row>
    <row r="1229" spans="1:7" ht="20.100000000000001" customHeight="1">
      <c r="A1229" s="5">
        <v>20039</v>
      </c>
      <c r="B1229" s="6">
        <f t="shared" si="19"/>
        <v>1227</v>
      </c>
      <c r="C1229" s="7" t="s">
        <v>8066</v>
      </c>
      <c r="D1229" s="11" t="s">
        <v>8067</v>
      </c>
      <c r="E1229" s="11" t="s">
        <v>63</v>
      </c>
      <c r="F1229" s="11" t="s">
        <v>8068</v>
      </c>
      <c r="G1229" s="8">
        <v>7310</v>
      </c>
    </row>
    <row r="1230" spans="1:7" ht="20.100000000000001" customHeight="1">
      <c r="A1230" s="5">
        <v>6971</v>
      </c>
      <c r="B1230" s="6">
        <f t="shared" si="19"/>
        <v>1228</v>
      </c>
      <c r="C1230" s="7" t="s">
        <v>896</v>
      </c>
      <c r="D1230" s="11" t="s">
        <v>8069</v>
      </c>
      <c r="E1230" s="11" t="s">
        <v>225</v>
      </c>
      <c r="F1230" s="11" t="s">
        <v>8070</v>
      </c>
      <c r="G1230" s="8">
        <v>7309</v>
      </c>
    </row>
    <row r="1231" spans="1:7" ht="20.100000000000001" customHeight="1">
      <c r="A1231" s="5">
        <v>13466</v>
      </c>
      <c r="B1231" s="6">
        <f t="shared" si="19"/>
        <v>1228</v>
      </c>
      <c r="C1231" s="7" t="s">
        <v>271</v>
      </c>
      <c r="D1231" s="11" t="s">
        <v>8071</v>
      </c>
      <c r="E1231" s="11" t="s">
        <v>263</v>
      </c>
      <c r="F1231" s="11" t="s">
        <v>8072</v>
      </c>
      <c r="G1231" s="8">
        <v>7309</v>
      </c>
    </row>
    <row r="1232" spans="1:7" ht="20.100000000000001" customHeight="1">
      <c r="A1232" s="5">
        <v>22351</v>
      </c>
      <c r="B1232" s="6">
        <f t="shared" si="19"/>
        <v>1230</v>
      </c>
      <c r="C1232" s="7" t="s">
        <v>8073</v>
      </c>
      <c r="D1232" s="11" t="s">
        <v>8074</v>
      </c>
      <c r="E1232" s="11" t="s">
        <v>8</v>
      </c>
      <c r="F1232" s="11" t="s">
        <v>8075</v>
      </c>
      <c r="G1232" s="8">
        <v>7308</v>
      </c>
    </row>
    <row r="1233" spans="1:7" ht="20.100000000000001" customHeight="1">
      <c r="A1233" s="5">
        <v>22946</v>
      </c>
      <c r="B1233" s="6">
        <f t="shared" si="19"/>
        <v>1231</v>
      </c>
      <c r="C1233" s="7" t="s">
        <v>8076</v>
      </c>
      <c r="D1233" s="11" t="s">
        <v>5593</v>
      </c>
      <c r="E1233" s="11" t="s">
        <v>27</v>
      </c>
      <c r="F1233" s="11" t="s">
        <v>8077</v>
      </c>
      <c r="G1233" s="8">
        <v>7305</v>
      </c>
    </row>
    <row r="1234" spans="1:7" ht="20.100000000000001" customHeight="1">
      <c r="A1234" s="5">
        <v>7136</v>
      </c>
      <c r="B1234" s="6">
        <f t="shared" si="19"/>
        <v>1232</v>
      </c>
      <c r="C1234" s="7" t="s">
        <v>8078</v>
      </c>
      <c r="D1234" s="11" t="s">
        <v>8079</v>
      </c>
      <c r="E1234" s="11" t="s">
        <v>38</v>
      </c>
      <c r="F1234" s="11" t="s">
        <v>8080</v>
      </c>
      <c r="G1234" s="8">
        <v>7301</v>
      </c>
    </row>
    <row r="1235" spans="1:7" ht="20.100000000000001" customHeight="1">
      <c r="A1235" s="5">
        <v>16388</v>
      </c>
      <c r="B1235" s="6">
        <f t="shared" si="19"/>
        <v>1233</v>
      </c>
      <c r="C1235" s="7" t="s">
        <v>8081</v>
      </c>
      <c r="D1235" s="11" t="s">
        <v>8082</v>
      </c>
      <c r="E1235" s="11" t="s">
        <v>55</v>
      </c>
      <c r="F1235" s="11" t="s">
        <v>8083</v>
      </c>
      <c r="G1235" s="8">
        <v>7300</v>
      </c>
    </row>
    <row r="1236" spans="1:7" ht="20.100000000000001" customHeight="1">
      <c r="A1236" s="5">
        <v>19722</v>
      </c>
      <c r="B1236" s="6">
        <f t="shared" si="19"/>
        <v>1233</v>
      </c>
      <c r="C1236" s="7" t="s">
        <v>2890</v>
      </c>
      <c r="D1236" s="11" t="s">
        <v>8084</v>
      </c>
      <c r="E1236" s="11" t="s">
        <v>38</v>
      </c>
      <c r="F1236" s="11" t="s">
        <v>8085</v>
      </c>
      <c r="G1236" s="8">
        <v>7300</v>
      </c>
    </row>
    <row r="1237" spans="1:7" ht="20.100000000000001" customHeight="1">
      <c r="A1237" s="5">
        <v>21289</v>
      </c>
      <c r="B1237" s="6">
        <f t="shared" si="19"/>
        <v>1233</v>
      </c>
      <c r="C1237" s="7" t="s">
        <v>8086</v>
      </c>
      <c r="D1237" s="11" t="s">
        <v>8087</v>
      </c>
      <c r="E1237" s="11" t="s">
        <v>38</v>
      </c>
      <c r="F1237" s="11" t="s">
        <v>8088</v>
      </c>
      <c r="G1237" s="8">
        <v>7300</v>
      </c>
    </row>
    <row r="1238" spans="1:7" ht="20.100000000000001" customHeight="1">
      <c r="A1238" s="5">
        <v>22854</v>
      </c>
      <c r="B1238" s="6">
        <f t="shared" si="19"/>
        <v>1236</v>
      </c>
      <c r="C1238" s="7" t="s">
        <v>8089</v>
      </c>
      <c r="D1238" s="11" t="s">
        <v>8090</v>
      </c>
      <c r="E1238" s="11" t="s">
        <v>8</v>
      </c>
      <c r="F1238" s="11" t="s">
        <v>8091</v>
      </c>
      <c r="G1238" s="8">
        <v>7291</v>
      </c>
    </row>
    <row r="1239" spans="1:7" ht="20.100000000000001" customHeight="1">
      <c r="A1239" s="5">
        <v>25366</v>
      </c>
      <c r="B1239" s="6">
        <f t="shared" si="19"/>
        <v>1236</v>
      </c>
      <c r="C1239" s="7" t="s">
        <v>8092</v>
      </c>
      <c r="D1239" s="11" t="s">
        <v>8093</v>
      </c>
      <c r="E1239" s="11" t="s">
        <v>38</v>
      </c>
      <c r="F1239" s="11" t="s">
        <v>8094</v>
      </c>
      <c r="G1239" s="8">
        <v>7291</v>
      </c>
    </row>
    <row r="1240" spans="1:7" ht="20.100000000000001" customHeight="1">
      <c r="A1240" s="5">
        <v>21097</v>
      </c>
      <c r="B1240" s="6">
        <f t="shared" si="19"/>
        <v>1238</v>
      </c>
      <c r="C1240" s="7" t="s">
        <v>8095</v>
      </c>
      <c r="D1240" s="11" t="s">
        <v>8096</v>
      </c>
      <c r="E1240" s="11" t="s">
        <v>38</v>
      </c>
      <c r="F1240" s="11" t="s">
        <v>8097</v>
      </c>
      <c r="G1240" s="8">
        <v>7289</v>
      </c>
    </row>
    <row r="1241" spans="1:7" ht="20.100000000000001" customHeight="1">
      <c r="A1241" s="5">
        <v>23608</v>
      </c>
      <c r="B1241" s="6">
        <f t="shared" si="19"/>
        <v>1238</v>
      </c>
      <c r="C1241" s="7" t="s">
        <v>8098</v>
      </c>
      <c r="D1241" s="11" t="s">
        <v>8099</v>
      </c>
      <c r="E1241" s="11" t="s">
        <v>31</v>
      </c>
      <c r="F1241" s="11" t="s">
        <v>8100</v>
      </c>
      <c r="G1241" s="8">
        <v>7289</v>
      </c>
    </row>
    <row r="1242" spans="1:7" ht="20.100000000000001" customHeight="1">
      <c r="A1242" s="5">
        <v>13754</v>
      </c>
      <c r="B1242" s="6">
        <f t="shared" si="19"/>
        <v>1240</v>
      </c>
      <c r="C1242" s="7" t="s">
        <v>8101</v>
      </c>
      <c r="D1242" s="11" t="s">
        <v>8102</v>
      </c>
      <c r="E1242" s="11" t="s">
        <v>59</v>
      </c>
      <c r="F1242" s="11" t="s">
        <v>8103</v>
      </c>
      <c r="G1242" s="8">
        <v>7285</v>
      </c>
    </row>
    <row r="1243" spans="1:7" ht="20.100000000000001" customHeight="1">
      <c r="A1243" s="5">
        <v>23012</v>
      </c>
      <c r="B1243" s="6">
        <f t="shared" si="19"/>
        <v>1240</v>
      </c>
      <c r="C1243" s="7" t="s">
        <v>8104</v>
      </c>
      <c r="D1243" s="11" t="s">
        <v>8105</v>
      </c>
      <c r="E1243" s="11" t="s">
        <v>377</v>
      </c>
      <c r="F1243" s="11" t="s">
        <v>8106</v>
      </c>
      <c r="G1243" s="8">
        <v>7285</v>
      </c>
    </row>
    <row r="1244" spans="1:7" ht="20.100000000000001" customHeight="1">
      <c r="A1244" s="5">
        <v>1086</v>
      </c>
      <c r="B1244" s="6">
        <f t="shared" si="19"/>
        <v>1242</v>
      </c>
      <c r="C1244" s="7" t="s">
        <v>8107</v>
      </c>
      <c r="D1244" s="11" t="s">
        <v>8108</v>
      </c>
      <c r="E1244" s="11" t="s">
        <v>247</v>
      </c>
      <c r="F1244" s="11" t="s">
        <v>8109</v>
      </c>
      <c r="G1244" s="8">
        <v>7283</v>
      </c>
    </row>
    <row r="1245" spans="1:7" ht="20.100000000000001" customHeight="1">
      <c r="A1245" s="5">
        <v>20586</v>
      </c>
      <c r="B1245" s="6">
        <f t="shared" si="19"/>
        <v>1243</v>
      </c>
      <c r="C1245" s="7" t="s">
        <v>8110</v>
      </c>
      <c r="D1245" s="11" t="s">
        <v>8111</v>
      </c>
      <c r="E1245" s="11" t="s">
        <v>70</v>
      </c>
      <c r="F1245" s="11" t="s">
        <v>8112</v>
      </c>
      <c r="G1245" s="8">
        <v>7282</v>
      </c>
    </row>
    <row r="1246" spans="1:7" ht="20.100000000000001" customHeight="1">
      <c r="A1246" s="5">
        <v>3852</v>
      </c>
      <c r="B1246" s="6">
        <f t="shared" si="19"/>
        <v>1244</v>
      </c>
      <c r="C1246" s="7" t="s">
        <v>8113</v>
      </c>
      <c r="D1246" s="11" t="s">
        <v>8114</v>
      </c>
      <c r="E1246" s="11" t="s">
        <v>59</v>
      </c>
      <c r="F1246" s="11" t="s">
        <v>8115</v>
      </c>
      <c r="G1246" s="8">
        <v>7281</v>
      </c>
    </row>
    <row r="1247" spans="1:7" ht="20.100000000000001" customHeight="1">
      <c r="A1247" s="5">
        <v>13641</v>
      </c>
      <c r="B1247" s="6">
        <f t="shared" si="19"/>
        <v>1244</v>
      </c>
      <c r="C1247" s="7" t="s">
        <v>8116</v>
      </c>
      <c r="D1247" s="11" t="s">
        <v>8117</v>
      </c>
      <c r="E1247" s="11" t="s">
        <v>8</v>
      </c>
      <c r="F1247" s="11" t="s">
        <v>8118</v>
      </c>
      <c r="G1247" s="8">
        <v>7281</v>
      </c>
    </row>
    <row r="1248" spans="1:7" ht="20.100000000000001" customHeight="1">
      <c r="A1248" s="5">
        <v>8257</v>
      </c>
      <c r="B1248" s="6">
        <f t="shared" si="19"/>
        <v>1246</v>
      </c>
      <c r="C1248" s="7" t="s">
        <v>8119</v>
      </c>
      <c r="D1248" s="11" t="s">
        <v>8120</v>
      </c>
      <c r="E1248" s="11" t="s">
        <v>38</v>
      </c>
      <c r="F1248" s="11" t="s">
        <v>2037</v>
      </c>
      <c r="G1248" s="8">
        <v>7278</v>
      </c>
    </row>
    <row r="1249" spans="1:7" ht="20.100000000000001" customHeight="1">
      <c r="A1249" s="5">
        <v>24543</v>
      </c>
      <c r="B1249" s="6">
        <f t="shared" si="19"/>
        <v>1247</v>
      </c>
      <c r="C1249" s="7" t="s">
        <v>8121</v>
      </c>
      <c r="D1249" s="11" t="s">
        <v>8122</v>
      </c>
      <c r="E1249" s="11" t="s">
        <v>8</v>
      </c>
      <c r="F1249" s="11" t="s">
        <v>8123</v>
      </c>
      <c r="G1249" s="8">
        <v>7276</v>
      </c>
    </row>
    <row r="1250" spans="1:7" ht="20.100000000000001" customHeight="1">
      <c r="A1250" s="5">
        <v>11764</v>
      </c>
      <c r="B1250" s="6">
        <f t="shared" si="19"/>
        <v>1248</v>
      </c>
      <c r="C1250" s="7" t="s">
        <v>8124</v>
      </c>
      <c r="D1250" s="11" t="s">
        <v>8125</v>
      </c>
      <c r="E1250" s="11" t="s">
        <v>225</v>
      </c>
      <c r="F1250" s="11" t="s">
        <v>8126</v>
      </c>
      <c r="G1250" s="8">
        <v>7272</v>
      </c>
    </row>
    <row r="1251" spans="1:7" ht="20.100000000000001" customHeight="1">
      <c r="A1251" s="5">
        <v>9813</v>
      </c>
      <c r="B1251" s="6">
        <f t="shared" si="19"/>
        <v>1249</v>
      </c>
      <c r="C1251" s="7" t="s">
        <v>16</v>
      </c>
      <c r="D1251" s="11" t="s">
        <v>8127</v>
      </c>
      <c r="E1251" s="11" t="s">
        <v>225</v>
      </c>
      <c r="F1251" s="11" t="s">
        <v>8128</v>
      </c>
      <c r="G1251" s="8">
        <v>7267</v>
      </c>
    </row>
    <row r="1252" spans="1:7" ht="20.100000000000001" customHeight="1">
      <c r="A1252" s="5">
        <v>24026</v>
      </c>
      <c r="B1252" s="6">
        <f t="shared" si="19"/>
        <v>1250</v>
      </c>
      <c r="C1252" s="7" t="s">
        <v>8129</v>
      </c>
      <c r="D1252" s="11" t="s">
        <v>8130</v>
      </c>
      <c r="E1252" s="11" t="s">
        <v>38</v>
      </c>
      <c r="F1252" s="11" t="s">
        <v>8131</v>
      </c>
      <c r="G1252" s="8">
        <v>7256</v>
      </c>
    </row>
    <row r="1253" spans="1:7" ht="20.100000000000001" customHeight="1">
      <c r="A1253" s="5">
        <v>21714</v>
      </c>
      <c r="B1253" s="6">
        <f t="shared" si="19"/>
        <v>1251</v>
      </c>
      <c r="C1253" s="7" t="s">
        <v>8132</v>
      </c>
      <c r="D1253" s="11" t="s">
        <v>8133</v>
      </c>
      <c r="E1253" s="11" t="s">
        <v>137</v>
      </c>
      <c r="F1253" s="11" t="s">
        <v>8134</v>
      </c>
      <c r="G1253" s="8">
        <v>7254</v>
      </c>
    </row>
    <row r="1254" spans="1:7" ht="20.100000000000001" customHeight="1">
      <c r="A1254" s="5">
        <v>9558</v>
      </c>
      <c r="B1254" s="6">
        <f t="shared" si="19"/>
        <v>1252</v>
      </c>
      <c r="C1254" s="7" t="s">
        <v>6219</v>
      </c>
      <c r="D1254" s="11" t="s">
        <v>8135</v>
      </c>
      <c r="E1254" s="11" t="s">
        <v>225</v>
      </c>
      <c r="F1254" s="11" t="s">
        <v>3009</v>
      </c>
      <c r="G1254" s="8">
        <v>7249</v>
      </c>
    </row>
    <row r="1255" spans="1:7" ht="20.100000000000001" customHeight="1">
      <c r="A1255" s="5">
        <v>24932</v>
      </c>
      <c r="B1255" s="6">
        <f t="shared" si="19"/>
        <v>1252</v>
      </c>
      <c r="C1255" s="7" t="s">
        <v>8136</v>
      </c>
      <c r="D1255" s="11" t="s">
        <v>8137</v>
      </c>
      <c r="E1255" s="11" t="s">
        <v>27</v>
      </c>
      <c r="F1255" s="11" t="s">
        <v>8138</v>
      </c>
      <c r="G1255" s="8">
        <v>7249</v>
      </c>
    </row>
    <row r="1256" spans="1:7" ht="20.100000000000001" customHeight="1">
      <c r="A1256" s="5">
        <v>25353</v>
      </c>
      <c r="B1256" s="6">
        <f t="shared" si="19"/>
        <v>1254</v>
      </c>
      <c r="C1256" s="7" t="s">
        <v>8139</v>
      </c>
      <c r="D1256" s="11" t="s">
        <v>8140</v>
      </c>
      <c r="E1256" s="11" t="s">
        <v>38</v>
      </c>
      <c r="F1256" s="11" t="s">
        <v>8141</v>
      </c>
      <c r="G1256" s="8">
        <v>7246</v>
      </c>
    </row>
    <row r="1257" spans="1:7" ht="20.100000000000001" customHeight="1">
      <c r="A1257" s="5">
        <v>6115</v>
      </c>
      <c r="B1257" s="6">
        <f t="shared" si="19"/>
        <v>1255</v>
      </c>
      <c r="C1257" s="7" t="s">
        <v>8142</v>
      </c>
      <c r="D1257" s="11" t="s">
        <v>8143</v>
      </c>
      <c r="E1257" s="11" t="s">
        <v>377</v>
      </c>
      <c r="F1257" s="11" t="s">
        <v>8144</v>
      </c>
      <c r="G1257" s="8">
        <v>7245</v>
      </c>
    </row>
    <row r="1258" spans="1:7" ht="20.100000000000001" customHeight="1">
      <c r="A1258" s="5">
        <v>25146</v>
      </c>
      <c r="B1258" s="6">
        <f t="shared" si="19"/>
        <v>1256</v>
      </c>
      <c r="C1258" s="7" t="s">
        <v>8145</v>
      </c>
      <c r="D1258" s="11" t="s">
        <v>5611</v>
      </c>
      <c r="E1258" s="11" t="s">
        <v>27</v>
      </c>
      <c r="F1258" s="11" t="s">
        <v>8146</v>
      </c>
      <c r="G1258" s="8">
        <v>7244</v>
      </c>
    </row>
    <row r="1259" spans="1:7" ht="20.100000000000001" customHeight="1">
      <c r="A1259" s="5">
        <v>8284</v>
      </c>
      <c r="B1259" s="6">
        <f t="shared" si="19"/>
        <v>1257</v>
      </c>
      <c r="C1259" s="7" t="s">
        <v>8147</v>
      </c>
      <c r="D1259" s="11" t="s">
        <v>8148</v>
      </c>
      <c r="E1259" s="11" t="s">
        <v>70</v>
      </c>
      <c r="F1259" s="11" t="s">
        <v>1241</v>
      </c>
      <c r="G1259" s="8">
        <v>7240</v>
      </c>
    </row>
    <row r="1260" spans="1:7" ht="20.100000000000001" customHeight="1">
      <c r="A1260" s="5">
        <v>9716</v>
      </c>
      <c r="B1260" s="6">
        <f t="shared" si="19"/>
        <v>1258</v>
      </c>
      <c r="C1260" s="7" t="s">
        <v>1992</v>
      </c>
      <c r="D1260" s="11" t="s">
        <v>8149</v>
      </c>
      <c r="E1260" s="11" t="s">
        <v>247</v>
      </c>
      <c r="F1260" s="11" t="s">
        <v>8150</v>
      </c>
      <c r="G1260" s="8">
        <v>7239</v>
      </c>
    </row>
    <row r="1261" spans="1:7" ht="20.100000000000001" customHeight="1">
      <c r="A1261" s="5">
        <v>15479</v>
      </c>
      <c r="B1261" s="6">
        <f t="shared" si="19"/>
        <v>1259</v>
      </c>
      <c r="C1261" s="7" t="s">
        <v>8151</v>
      </c>
      <c r="D1261" s="11" t="s">
        <v>8152</v>
      </c>
      <c r="E1261" s="11" t="s">
        <v>8</v>
      </c>
      <c r="F1261" s="11" t="s">
        <v>8153</v>
      </c>
      <c r="G1261" s="8">
        <v>7237</v>
      </c>
    </row>
    <row r="1262" spans="1:7" ht="20.100000000000001" customHeight="1">
      <c r="A1262" s="5">
        <v>7038</v>
      </c>
      <c r="B1262" s="6">
        <f t="shared" si="19"/>
        <v>1260</v>
      </c>
      <c r="C1262" s="7" t="s">
        <v>8154</v>
      </c>
      <c r="D1262" s="11" t="s">
        <v>8155</v>
      </c>
      <c r="E1262" s="11" t="s">
        <v>31</v>
      </c>
      <c r="F1262" s="11" t="s">
        <v>1708</v>
      </c>
      <c r="G1262" s="8">
        <v>7235</v>
      </c>
    </row>
    <row r="1263" spans="1:7" ht="20.100000000000001" customHeight="1">
      <c r="A1263" s="5">
        <v>24183</v>
      </c>
      <c r="B1263" s="6">
        <f t="shared" si="19"/>
        <v>1260</v>
      </c>
      <c r="C1263" s="7" t="s">
        <v>8156</v>
      </c>
      <c r="D1263" s="11" t="s">
        <v>8157</v>
      </c>
      <c r="E1263" s="11" t="s">
        <v>51</v>
      </c>
      <c r="F1263" s="11" t="s">
        <v>8158</v>
      </c>
      <c r="G1263" s="8">
        <v>7235</v>
      </c>
    </row>
    <row r="1264" spans="1:7" ht="20.100000000000001" customHeight="1">
      <c r="A1264" s="5">
        <v>23582</v>
      </c>
      <c r="B1264" s="6">
        <f t="shared" si="19"/>
        <v>1262</v>
      </c>
      <c r="C1264" s="7" t="s">
        <v>8159</v>
      </c>
      <c r="D1264" s="11" t="s">
        <v>8160</v>
      </c>
      <c r="E1264" s="11" t="s">
        <v>38</v>
      </c>
      <c r="F1264" s="11" t="s">
        <v>8161</v>
      </c>
      <c r="G1264" s="8">
        <v>7225</v>
      </c>
    </row>
    <row r="1265" spans="1:7" ht="20.100000000000001" customHeight="1">
      <c r="A1265" s="5">
        <v>22507</v>
      </c>
      <c r="B1265" s="6">
        <f t="shared" si="19"/>
        <v>1263</v>
      </c>
      <c r="C1265" s="7" t="s">
        <v>8162</v>
      </c>
      <c r="D1265" s="11" t="s">
        <v>8163</v>
      </c>
      <c r="E1265" s="11" t="s">
        <v>59</v>
      </c>
      <c r="F1265" s="11" t="s">
        <v>8164</v>
      </c>
      <c r="G1265" s="8">
        <v>7219</v>
      </c>
    </row>
    <row r="1266" spans="1:7" ht="20.100000000000001" customHeight="1">
      <c r="A1266" s="5">
        <v>24145</v>
      </c>
      <c r="B1266" s="6">
        <f t="shared" si="19"/>
        <v>1264</v>
      </c>
      <c r="C1266" s="7" t="s">
        <v>8165</v>
      </c>
      <c r="D1266" s="11" t="s">
        <v>6092</v>
      </c>
      <c r="E1266" s="11" t="s">
        <v>27</v>
      </c>
      <c r="F1266" s="11" t="s">
        <v>8166</v>
      </c>
      <c r="G1266" s="8">
        <v>7214</v>
      </c>
    </row>
    <row r="1267" spans="1:7" ht="20.100000000000001" customHeight="1">
      <c r="A1267" s="5">
        <v>21389</v>
      </c>
      <c r="B1267" s="6">
        <f t="shared" si="19"/>
        <v>1265</v>
      </c>
      <c r="C1267" s="7" t="s">
        <v>8167</v>
      </c>
      <c r="D1267" s="11" t="s">
        <v>8168</v>
      </c>
      <c r="E1267" s="11" t="s">
        <v>8</v>
      </c>
      <c r="F1267" s="11" t="s">
        <v>8169</v>
      </c>
      <c r="G1267" s="8">
        <v>7211</v>
      </c>
    </row>
    <row r="1268" spans="1:7" ht="20.100000000000001" customHeight="1">
      <c r="A1268" s="5">
        <v>18434</v>
      </c>
      <c r="B1268" s="6">
        <f t="shared" si="19"/>
        <v>1266</v>
      </c>
      <c r="C1268" s="7" t="s">
        <v>8170</v>
      </c>
      <c r="D1268" s="11" t="s">
        <v>8171</v>
      </c>
      <c r="E1268" s="11" t="s">
        <v>377</v>
      </c>
      <c r="F1268" s="11" t="s">
        <v>8172</v>
      </c>
      <c r="G1268" s="8">
        <v>7209</v>
      </c>
    </row>
    <row r="1269" spans="1:7" ht="20.100000000000001" customHeight="1">
      <c r="A1269" s="5">
        <v>20611</v>
      </c>
      <c r="B1269" s="6">
        <f t="shared" si="19"/>
        <v>1267</v>
      </c>
      <c r="C1269" s="7" t="s">
        <v>8173</v>
      </c>
      <c r="D1269" s="11" t="s">
        <v>8174</v>
      </c>
      <c r="E1269" s="11" t="s">
        <v>55</v>
      </c>
      <c r="F1269" s="11" t="s">
        <v>8175</v>
      </c>
      <c r="G1269" s="8">
        <v>7204</v>
      </c>
    </row>
    <row r="1270" spans="1:7" ht="20.100000000000001" customHeight="1">
      <c r="A1270" s="5">
        <v>17759</v>
      </c>
      <c r="B1270" s="6">
        <f t="shared" si="19"/>
        <v>1268</v>
      </c>
      <c r="C1270" s="7" t="s">
        <v>8176</v>
      </c>
      <c r="D1270" s="11" t="s">
        <v>8177</v>
      </c>
      <c r="E1270" s="11" t="s">
        <v>8</v>
      </c>
      <c r="F1270" s="11" t="s">
        <v>8178</v>
      </c>
      <c r="G1270" s="8">
        <v>7203</v>
      </c>
    </row>
    <row r="1271" spans="1:7" ht="20.100000000000001" customHeight="1">
      <c r="A1271" s="5">
        <v>25132</v>
      </c>
      <c r="B1271" s="6">
        <f t="shared" si="19"/>
        <v>1268</v>
      </c>
      <c r="C1271" s="7" t="s">
        <v>8179</v>
      </c>
      <c r="D1271" s="11" t="s">
        <v>8180</v>
      </c>
      <c r="E1271" s="11" t="s">
        <v>38</v>
      </c>
      <c r="F1271" s="11" t="s">
        <v>8181</v>
      </c>
      <c r="G1271" s="8">
        <v>7203</v>
      </c>
    </row>
    <row r="1272" spans="1:7" ht="20.100000000000001" customHeight="1">
      <c r="A1272" s="5">
        <v>24569</v>
      </c>
      <c r="B1272" s="6">
        <f t="shared" si="19"/>
        <v>1270</v>
      </c>
      <c r="C1272" s="7" t="s">
        <v>8182</v>
      </c>
      <c r="D1272" s="11" t="s">
        <v>8183</v>
      </c>
      <c r="E1272" s="11" t="s">
        <v>8</v>
      </c>
      <c r="F1272" s="11" t="s">
        <v>8184</v>
      </c>
      <c r="G1272" s="8">
        <v>7201</v>
      </c>
    </row>
    <row r="1273" spans="1:7" ht="20.100000000000001" customHeight="1">
      <c r="A1273" s="5">
        <v>18308</v>
      </c>
      <c r="B1273" s="6">
        <f t="shared" si="19"/>
        <v>1271</v>
      </c>
      <c r="C1273" s="7" t="s">
        <v>8185</v>
      </c>
      <c r="D1273" s="11" t="s">
        <v>8186</v>
      </c>
      <c r="E1273" s="11" t="s">
        <v>8</v>
      </c>
      <c r="F1273" s="11" t="s">
        <v>8187</v>
      </c>
      <c r="G1273" s="8">
        <v>7192</v>
      </c>
    </row>
    <row r="1274" spans="1:7" ht="20.100000000000001" customHeight="1">
      <c r="A1274" s="5">
        <v>25398</v>
      </c>
      <c r="B1274" s="6">
        <f t="shared" si="19"/>
        <v>1272</v>
      </c>
      <c r="C1274" s="7" t="s">
        <v>8188</v>
      </c>
      <c r="D1274" s="11" t="s">
        <v>8189</v>
      </c>
      <c r="E1274" s="11" t="s">
        <v>137</v>
      </c>
      <c r="F1274" s="11" t="s">
        <v>8190</v>
      </c>
      <c r="G1274" s="8">
        <v>7191</v>
      </c>
    </row>
    <row r="1275" spans="1:7" ht="20.100000000000001" customHeight="1">
      <c r="A1275" s="5">
        <v>22406</v>
      </c>
      <c r="B1275" s="6">
        <f t="shared" si="19"/>
        <v>1273</v>
      </c>
      <c r="C1275" s="7" t="s">
        <v>8191</v>
      </c>
      <c r="D1275" s="11" t="s">
        <v>8192</v>
      </c>
      <c r="E1275" s="11" t="s">
        <v>137</v>
      </c>
      <c r="F1275" s="11" t="s">
        <v>8193</v>
      </c>
      <c r="G1275" s="8">
        <v>7190</v>
      </c>
    </row>
    <row r="1276" spans="1:7" ht="20.100000000000001" customHeight="1">
      <c r="A1276" s="5">
        <v>11917</v>
      </c>
      <c r="B1276" s="6">
        <f t="shared" si="19"/>
        <v>1274</v>
      </c>
      <c r="C1276" s="7" t="s">
        <v>3070</v>
      </c>
      <c r="D1276" s="11" t="s">
        <v>3071</v>
      </c>
      <c r="E1276" s="11" t="s">
        <v>8</v>
      </c>
      <c r="F1276" s="11" t="s">
        <v>8194</v>
      </c>
      <c r="G1276" s="8">
        <v>7189</v>
      </c>
    </row>
    <row r="1277" spans="1:7" ht="20.100000000000001" customHeight="1">
      <c r="A1277" s="5">
        <v>13161</v>
      </c>
      <c r="B1277" s="6">
        <f t="shared" si="19"/>
        <v>1275</v>
      </c>
      <c r="C1277" s="7" t="s">
        <v>8195</v>
      </c>
      <c r="D1277" s="11" t="s">
        <v>8196</v>
      </c>
      <c r="E1277" s="11" t="s">
        <v>38</v>
      </c>
      <c r="F1277" s="11" t="s">
        <v>8197</v>
      </c>
      <c r="G1277" s="8">
        <v>7185</v>
      </c>
    </row>
    <row r="1278" spans="1:7" ht="20.100000000000001" customHeight="1">
      <c r="A1278" s="5">
        <v>23689</v>
      </c>
      <c r="B1278" s="6">
        <f t="shared" si="19"/>
        <v>1275</v>
      </c>
      <c r="C1278" s="7" t="s">
        <v>8198</v>
      </c>
      <c r="D1278" s="11" t="s">
        <v>8199</v>
      </c>
      <c r="E1278" s="11" t="s">
        <v>137</v>
      </c>
      <c r="F1278" s="11" t="s">
        <v>8200</v>
      </c>
      <c r="G1278" s="8">
        <v>7185</v>
      </c>
    </row>
    <row r="1279" spans="1:7" ht="20.100000000000001" customHeight="1">
      <c r="A1279" s="5">
        <v>16003</v>
      </c>
      <c r="B1279" s="6">
        <f t="shared" si="19"/>
        <v>1277</v>
      </c>
      <c r="C1279" s="7" t="s">
        <v>5236</v>
      </c>
      <c r="D1279" s="11" t="s">
        <v>8201</v>
      </c>
      <c r="E1279" s="11" t="s">
        <v>59</v>
      </c>
      <c r="F1279" s="11" t="s">
        <v>8202</v>
      </c>
      <c r="G1279" s="8">
        <v>7170</v>
      </c>
    </row>
    <row r="1280" spans="1:7" ht="20.100000000000001" customHeight="1">
      <c r="A1280" s="5">
        <v>24714</v>
      </c>
      <c r="B1280" s="6">
        <f t="shared" si="19"/>
        <v>1278</v>
      </c>
      <c r="C1280" s="7" t="s">
        <v>8203</v>
      </c>
      <c r="D1280" s="11" t="s">
        <v>8204</v>
      </c>
      <c r="E1280" s="11" t="s">
        <v>8</v>
      </c>
      <c r="F1280" s="11" t="s">
        <v>8205</v>
      </c>
      <c r="G1280" s="8">
        <v>7167</v>
      </c>
    </row>
    <row r="1281" spans="1:7" ht="20.100000000000001" customHeight="1">
      <c r="A1281" s="5">
        <v>21340</v>
      </c>
      <c r="B1281" s="6">
        <f t="shared" si="19"/>
        <v>1279</v>
      </c>
      <c r="C1281" s="7" t="s">
        <v>8206</v>
      </c>
      <c r="D1281" s="11" t="s">
        <v>8207</v>
      </c>
      <c r="E1281" s="11" t="s">
        <v>31</v>
      </c>
      <c r="F1281" s="11" t="s">
        <v>8208</v>
      </c>
      <c r="G1281" s="8">
        <v>7164</v>
      </c>
    </row>
    <row r="1282" spans="1:7" ht="20.100000000000001" customHeight="1">
      <c r="A1282" s="5">
        <v>22590</v>
      </c>
      <c r="B1282" s="6">
        <f t="shared" si="19"/>
        <v>1279</v>
      </c>
      <c r="C1282" s="7" t="s">
        <v>8209</v>
      </c>
      <c r="D1282" s="11" t="s">
        <v>8210</v>
      </c>
      <c r="E1282" s="11" t="s">
        <v>8</v>
      </c>
      <c r="F1282" s="11" t="s">
        <v>8211</v>
      </c>
      <c r="G1282" s="8">
        <v>7164</v>
      </c>
    </row>
    <row r="1283" spans="1:7" ht="20.100000000000001" customHeight="1">
      <c r="A1283" s="5">
        <v>10298</v>
      </c>
      <c r="B1283" s="6">
        <f t="shared" si="19"/>
        <v>1281</v>
      </c>
      <c r="C1283" s="7" t="s">
        <v>8212</v>
      </c>
      <c r="D1283" s="11" t="s">
        <v>8213</v>
      </c>
      <c r="E1283" s="11" t="s">
        <v>247</v>
      </c>
      <c r="F1283" s="11" t="s">
        <v>8214</v>
      </c>
      <c r="G1283" s="8">
        <v>7162</v>
      </c>
    </row>
    <row r="1284" spans="1:7" ht="20.100000000000001" customHeight="1">
      <c r="A1284" s="5">
        <v>24843</v>
      </c>
      <c r="B1284" s="6">
        <f t="shared" ref="B1284:B1347" si="20">RANK(G1284,$G$3:$G$5000)</f>
        <v>1282</v>
      </c>
      <c r="C1284" s="7" t="s">
        <v>8215</v>
      </c>
      <c r="D1284" s="11" t="s">
        <v>8216</v>
      </c>
      <c r="E1284" s="11" t="s">
        <v>137</v>
      </c>
      <c r="F1284" s="11" t="s">
        <v>8217</v>
      </c>
      <c r="G1284" s="8">
        <v>7151</v>
      </c>
    </row>
    <row r="1285" spans="1:7" ht="20.100000000000001" customHeight="1">
      <c r="A1285" s="5">
        <v>8338</v>
      </c>
      <c r="B1285" s="6">
        <f t="shared" si="20"/>
        <v>1283</v>
      </c>
      <c r="C1285" s="7" t="s">
        <v>8218</v>
      </c>
      <c r="D1285" s="11" t="s">
        <v>8219</v>
      </c>
      <c r="E1285" s="11" t="s">
        <v>38</v>
      </c>
      <c r="F1285" s="11" t="s">
        <v>260</v>
      </c>
      <c r="G1285" s="8">
        <v>7148</v>
      </c>
    </row>
    <row r="1286" spans="1:7" ht="20.100000000000001" customHeight="1">
      <c r="A1286" s="5">
        <v>3942</v>
      </c>
      <c r="B1286" s="6">
        <f t="shared" si="20"/>
        <v>1284</v>
      </c>
      <c r="C1286" s="7" t="s">
        <v>8220</v>
      </c>
      <c r="D1286" s="11" t="s">
        <v>8221</v>
      </c>
      <c r="E1286" s="11" t="s">
        <v>377</v>
      </c>
      <c r="F1286" s="11" t="s">
        <v>8222</v>
      </c>
      <c r="G1286" s="8">
        <v>7144</v>
      </c>
    </row>
    <row r="1287" spans="1:7" ht="20.100000000000001" customHeight="1">
      <c r="A1287" s="5">
        <v>18056</v>
      </c>
      <c r="B1287" s="6">
        <f t="shared" si="20"/>
        <v>1285</v>
      </c>
      <c r="C1287" s="7" t="s">
        <v>8223</v>
      </c>
      <c r="D1287" s="11" t="s">
        <v>8224</v>
      </c>
      <c r="E1287" s="11" t="s">
        <v>27</v>
      </c>
      <c r="F1287" s="11" t="s">
        <v>8225</v>
      </c>
      <c r="G1287" s="8">
        <v>7140</v>
      </c>
    </row>
    <row r="1288" spans="1:7" ht="20.100000000000001" customHeight="1">
      <c r="A1288" s="5">
        <v>22654</v>
      </c>
      <c r="B1288" s="6">
        <f t="shared" si="20"/>
        <v>1286</v>
      </c>
      <c r="C1288" s="7" t="s">
        <v>2281</v>
      </c>
      <c r="D1288" s="11" t="s">
        <v>8226</v>
      </c>
      <c r="E1288" s="11" t="s">
        <v>453</v>
      </c>
      <c r="F1288" s="11" t="s">
        <v>8227</v>
      </c>
      <c r="G1288" s="8">
        <v>7139</v>
      </c>
    </row>
    <row r="1289" spans="1:7" ht="20.100000000000001" customHeight="1">
      <c r="A1289" s="5">
        <v>21998</v>
      </c>
      <c r="B1289" s="6">
        <f t="shared" si="20"/>
        <v>1287</v>
      </c>
      <c r="C1289" s="7" t="s">
        <v>8228</v>
      </c>
      <c r="D1289" s="11" t="s">
        <v>6242</v>
      </c>
      <c r="E1289" s="11" t="s">
        <v>247</v>
      </c>
      <c r="F1289" s="11" t="s">
        <v>8229</v>
      </c>
      <c r="G1289" s="8">
        <v>7137</v>
      </c>
    </row>
    <row r="1290" spans="1:7" ht="20.100000000000001" customHeight="1">
      <c r="A1290" s="5">
        <v>11192</v>
      </c>
      <c r="B1290" s="6">
        <f t="shared" si="20"/>
        <v>1288</v>
      </c>
      <c r="C1290" s="7" t="s">
        <v>4770</v>
      </c>
      <c r="D1290" s="11" t="s">
        <v>8230</v>
      </c>
      <c r="E1290" s="11" t="s">
        <v>70</v>
      </c>
      <c r="F1290" s="11" t="s">
        <v>402</v>
      </c>
      <c r="G1290" s="8">
        <v>7130</v>
      </c>
    </row>
    <row r="1291" spans="1:7" ht="20.100000000000001" customHeight="1">
      <c r="A1291" s="5">
        <v>24179</v>
      </c>
      <c r="B1291" s="6">
        <f t="shared" si="20"/>
        <v>1288</v>
      </c>
      <c r="C1291" s="7" t="s">
        <v>8231</v>
      </c>
      <c r="D1291" s="11" t="s">
        <v>8232</v>
      </c>
      <c r="E1291" s="11" t="s">
        <v>55</v>
      </c>
      <c r="F1291" s="11" t="s">
        <v>8233</v>
      </c>
      <c r="G1291" s="8">
        <v>7130</v>
      </c>
    </row>
    <row r="1292" spans="1:7" ht="20.100000000000001" customHeight="1">
      <c r="A1292" s="5">
        <v>24206</v>
      </c>
      <c r="B1292" s="6">
        <f t="shared" si="20"/>
        <v>1290</v>
      </c>
      <c r="C1292" s="7" t="s">
        <v>8234</v>
      </c>
      <c r="D1292" s="11" t="s">
        <v>8235</v>
      </c>
      <c r="E1292" s="11" t="s">
        <v>59</v>
      </c>
      <c r="F1292" s="11" t="s">
        <v>8236</v>
      </c>
      <c r="G1292" s="8">
        <v>7129</v>
      </c>
    </row>
    <row r="1293" spans="1:7" ht="20.100000000000001" customHeight="1">
      <c r="A1293" s="5">
        <v>5899</v>
      </c>
      <c r="B1293" s="6">
        <f t="shared" si="20"/>
        <v>1291</v>
      </c>
      <c r="C1293" s="7" t="s">
        <v>8237</v>
      </c>
      <c r="D1293" s="11" t="s">
        <v>8238</v>
      </c>
      <c r="E1293" s="11" t="s">
        <v>59</v>
      </c>
      <c r="F1293" s="11" t="s">
        <v>1931</v>
      </c>
      <c r="G1293" s="8">
        <v>7128</v>
      </c>
    </row>
    <row r="1294" spans="1:7" ht="20.100000000000001" customHeight="1">
      <c r="A1294" s="5">
        <v>9113</v>
      </c>
      <c r="B1294" s="6">
        <f t="shared" si="20"/>
        <v>1292</v>
      </c>
      <c r="C1294" s="7" t="s">
        <v>8239</v>
      </c>
      <c r="D1294" s="11" t="s">
        <v>8240</v>
      </c>
      <c r="E1294" s="11" t="s">
        <v>63</v>
      </c>
      <c r="F1294" s="11" t="s">
        <v>1902</v>
      </c>
      <c r="G1294" s="8">
        <v>7127</v>
      </c>
    </row>
    <row r="1295" spans="1:7" ht="20.100000000000001" customHeight="1">
      <c r="A1295" s="5">
        <v>18573</v>
      </c>
      <c r="B1295" s="6">
        <f t="shared" si="20"/>
        <v>1293</v>
      </c>
      <c r="C1295" s="7" t="s">
        <v>8241</v>
      </c>
      <c r="D1295" s="11" t="s">
        <v>8242</v>
      </c>
      <c r="E1295" s="11" t="s">
        <v>8</v>
      </c>
      <c r="F1295" s="11" t="s">
        <v>8243</v>
      </c>
      <c r="G1295" s="8">
        <v>7125</v>
      </c>
    </row>
    <row r="1296" spans="1:7" ht="20.100000000000001" customHeight="1">
      <c r="A1296" s="5">
        <v>20354</v>
      </c>
      <c r="B1296" s="6">
        <f t="shared" si="20"/>
        <v>1294</v>
      </c>
      <c r="C1296" s="7" t="s">
        <v>8244</v>
      </c>
      <c r="D1296" s="11" t="s">
        <v>5049</v>
      </c>
      <c r="E1296" s="11" t="s">
        <v>377</v>
      </c>
      <c r="F1296" s="11" t="s">
        <v>8245</v>
      </c>
      <c r="G1296" s="8">
        <v>7116</v>
      </c>
    </row>
    <row r="1297" spans="1:7" ht="20.100000000000001" customHeight="1">
      <c r="A1297" s="5">
        <v>15887</v>
      </c>
      <c r="B1297" s="6">
        <f t="shared" si="20"/>
        <v>1295</v>
      </c>
      <c r="C1297" s="7" t="s">
        <v>8246</v>
      </c>
      <c r="D1297" s="11" t="s">
        <v>8247</v>
      </c>
      <c r="E1297" s="11" t="s">
        <v>8</v>
      </c>
      <c r="F1297" s="11" t="s">
        <v>8248</v>
      </c>
      <c r="G1297" s="8">
        <v>7103</v>
      </c>
    </row>
    <row r="1298" spans="1:7" ht="20.100000000000001" customHeight="1">
      <c r="A1298" s="5">
        <v>17487</v>
      </c>
      <c r="B1298" s="6">
        <f t="shared" si="20"/>
        <v>1296</v>
      </c>
      <c r="C1298" s="7" t="s">
        <v>8249</v>
      </c>
      <c r="D1298" s="11" t="s">
        <v>3314</v>
      </c>
      <c r="E1298" s="11" t="s">
        <v>55</v>
      </c>
      <c r="F1298" s="11" t="s">
        <v>8250</v>
      </c>
      <c r="G1298" s="8">
        <v>7102</v>
      </c>
    </row>
    <row r="1299" spans="1:7" ht="20.100000000000001" customHeight="1">
      <c r="A1299" s="5">
        <v>9827</v>
      </c>
      <c r="B1299" s="6">
        <f t="shared" si="20"/>
        <v>1297</v>
      </c>
      <c r="C1299" s="7" t="s">
        <v>8251</v>
      </c>
      <c r="D1299" s="11" t="s">
        <v>4145</v>
      </c>
      <c r="E1299" s="11" t="s">
        <v>59</v>
      </c>
      <c r="F1299" s="11" t="s">
        <v>8252</v>
      </c>
      <c r="G1299" s="8">
        <v>7101</v>
      </c>
    </row>
    <row r="1300" spans="1:7" ht="20.100000000000001" customHeight="1">
      <c r="A1300" s="5">
        <v>17364</v>
      </c>
      <c r="B1300" s="6">
        <f t="shared" si="20"/>
        <v>1298</v>
      </c>
      <c r="C1300" s="7" t="s">
        <v>8253</v>
      </c>
      <c r="D1300" s="11" t="s">
        <v>8254</v>
      </c>
      <c r="E1300" s="11" t="s">
        <v>8</v>
      </c>
      <c r="F1300" s="11" t="s">
        <v>8255</v>
      </c>
      <c r="G1300" s="8">
        <v>7099</v>
      </c>
    </row>
    <row r="1301" spans="1:7" ht="20.100000000000001" customHeight="1">
      <c r="A1301" s="5">
        <v>21503</v>
      </c>
      <c r="B1301" s="6">
        <f t="shared" si="20"/>
        <v>1299</v>
      </c>
      <c r="C1301" s="7" t="s">
        <v>8256</v>
      </c>
      <c r="D1301" s="11" t="s">
        <v>8257</v>
      </c>
      <c r="E1301" s="11" t="s">
        <v>38</v>
      </c>
      <c r="F1301" s="11" t="s">
        <v>8258</v>
      </c>
      <c r="G1301" s="8">
        <v>7097</v>
      </c>
    </row>
    <row r="1302" spans="1:7" ht="20.100000000000001" customHeight="1">
      <c r="A1302" s="5">
        <v>25494</v>
      </c>
      <c r="B1302" s="6">
        <f t="shared" si="20"/>
        <v>1300</v>
      </c>
      <c r="C1302" s="7" t="s">
        <v>8259</v>
      </c>
      <c r="D1302" s="11" t="s">
        <v>8260</v>
      </c>
      <c r="E1302" s="11" t="s">
        <v>8</v>
      </c>
      <c r="F1302" s="11" t="s">
        <v>8261</v>
      </c>
      <c r="G1302" s="8">
        <v>7095</v>
      </c>
    </row>
    <row r="1303" spans="1:7" ht="20.100000000000001" customHeight="1">
      <c r="A1303" s="5">
        <v>24940</v>
      </c>
      <c r="B1303" s="6">
        <f t="shared" si="20"/>
        <v>1301</v>
      </c>
      <c r="C1303" s="7" t="s">
        <v>8262</v>
      </c>
      <c r="D1303" s="11" t="s">
        <v>8263</v>
      </c>
      <c r="E1303" s="11" t="s">
        <v>70</v>
      </c>
      <c r="F1303" s="11" t="s">
        <v>8264</v>
      </c>
      <c r="G1303" s="8">
        <v>7093</v>
      </c>
    </row>
    <row r="1304" spans="1:7" ht="20.100000000000001" customHeight="1">
      <c r="A1304" s="5">
        <v>25096</v>
      </c>
      <c r="B1304" s="6">
        <f t="shared" si="20"/>
        <v>1302</v>
      </c>
      <c r="C1304" s="7" t="s">
        <v>8265</v>
      </c>
      <c r="D1304" s="11" t="s">
        <v>8266</v>
      </c>
      <c r="E1304" s="11" t="s">
        <v>8</v>
      </c>
      <c r="F1304" s="11" t="s">
        <v>8267</v>
      </c>
      <c r="G1304" s="8">
        <v>7091</v>
      </c>
    </row>
    <row r="1305" spans="1:7" ht="20.100000000000001" customHeight="1">
      <c r="A1305" s="5">
        <v>5722</v>
      </c>
      <c r="B1305" s="6">
        <f t="shared" si="20"/>
        <v>1303</v>
      </c>
      <c r="C1305" s="7" t="s">
        <v>8268</v>
      </c>
      <c r="D1305" s="11" t="s">
        <v>4495</v>
      </c>
      <c r="E1305" s="11" t="s">
        <v>31</v>
      </c>
      <c r="F1305" s="11" t="s">
        <v>8269</v>
      </c>
      <c r="G1305" s="8">
        <v>7090</v>
      </c>
    </row>
    <row r="1306" spans="1:7" ht="20.100000000000001" customHeight="1">
      <c r="A1306" s="5">
        <v>1920</v>
      </c>
      <c r="B1306" s="6">
        <f t="shared" si="20"/>
        <v>1304</v>
      </c>
      <c r="C1306" s="7" t="s">
        <v>2338</v>
      </c>
      <c r="D1306" s="11" t="s">
        <v>8270</v>
      </c>
      <c r="E1306" s="11" t="s">
        <v>38</v>
      </c>
      <c r="F1306" s="11" t="s">
        <v>8271</v>
      </c>
      <c r="G1306" s="8">
        <v>7086</v>
      </c>
    </row>
    <row r="1307" spans="1:7" ht="20.100000000000001" customHeight="1">
      <c r="A1307" s="5">
        <v>11656</v>
      </c>
      <c r="B1307" s="6">
        <f t="shared" si="20"/>
        <v>1305</v>
      </c>
      <c r="C1307" s="7" t="s">
        <v>1453</v>
      </c>
      <c r="D1307" s="11" t="s">
        <v>8272</v>
      </c>
      <c r="E1307" s="11" t="s">
        <v>263</v>
      </c>
      <c r="F1307" s="11" t="s">
        <v>8273</v>
      </c>
      <c r="G1307" s="8">
        <v>7083</v>
      </c>
    </row>
    <row r="1308" spans="1:7" ht="20.100000000000001" customHeight="1">
      <c r="A1308" s="5">
        <v>11277</v>
      </c>
      <c r="B1308" s="6">
        <f t="shared" si="20"/>
        <v>1306</v>
      </c>
      <c r="C1308" s="7" t="s">
        <v>8274</v>
      </c>
      <c r="D1308" s="11" t="s">
        <v>584</v>
      </c>
      <c r="E1308" s="11" t="s">
        <v>453</v>
      </c>
      <c r="F1308" s="11" t="s">
        <v>8275</v>
      </c>
      <c r="G1308" s="8">
        <v>7078</v>
      </c>
    </row>
    <row r="1309" spans="1:7" ht="20.100000000000001" customHeight="1">
      <c r="A1309" s="5">
        <v>6974</v>
      </c>
      <c r="B1309" s="6">
        <f t="shared" si="20"/>
        <v>1307</v>
      </c>
      <c r="C1309" s="7" t="s">
        <v>7225</v>
      </c>
      <c r="D1309" s="11" t="s">
        <v>8276</v>
      </c>
      <c r="E1309" s="11" t="s">
        <v>695</v>
      </c>
      <c r="F1309" s="11" t="s">
        <v>8277</v>
      </c>
      <c r="G1309" s="8">
        <v>7072</v>
      </c>
    </row>
    <row r="1310" spans="1:7" ht="20.100000000000001" customHeight="1">
      <c r="A1310" s="5">
        <v>25588</v>
      </c>
      <c r="B1310" s="6">
        <f t="shared" si="20"/>
        <v>1308</v>
      </c>
      <c r="C1310" s="7" t="s">
        <v>8278</v>
      </c>
      <c r="D1310" s="11" t="s">
        <v>8279</v>
      </c>
      <c r="E1310" s="11" t="s">
        <v>8</v>
      </c>
      <c r="F1310" s="11" t="s">
        <v>8280</v>
      </c>
      <c r="G1310" s="8">
        <v>7070</v>
      </c>
    </row>
    <row r="1311" spans="1:7" ht="20.100000000000001" customHeight="1">
      <c r="A1311" s="5">
        <v>6359</v>
      </c>
      <c r="B1311" s="6">
        <f t="shared" si="20"/>
        <v>1309</v>
      </c>
      <c r="C1311" s="7" t="s">
        <v>8281</v>
      </c>
      <c r="D1311" s="11" t="s">
        <v>8282</v>
      </c>
      <c r="E1311" s="11" t="s">
        <v>31</v>
      </c>
      <c r="F1311" s="11" t="s">
        <v>8283</v>
      </c>
      <c r="G1311" s="8">
        <v>7066</v>
      </c>
    </row>
    <row r="1312" spans="1:7" ht="20.100000000000001" customHeight="1">
      <c r="A1312" s="5">
        <v>20403</v>
      </c>
      <c r="B1312" s="6">
        <f t="shared" si="20"/>
        <v>1309</v>
      </c>
      <c r="C1312" s="7" t="s">
        <v>8284</v>
      </c>
      <c r="D1312" s="11" t="s">
        <v>8285</v>
      </c>
      <c r="E1312" s="11" t="s">
        <v>137</v>
      </c>
      <c r="F1312" s="11" t="s">
        <v>8286</v>
      </c>
      <c r="G1312" s="8">
        <v>7066</v>
      </c>
    </row>
    <row r="1313" spans="1:7" ht="20.100000000000001" customHeight="1">
      <c r="A1313" s="5">
        <v>9754</v>
      </c>
      <c r="B1313" s="6">
        <f t="shared" si="20"/>
        <v>1311</v>
      </c>
      <c r="C1313" s="7" t="s">
        <v>5743</v>
      </c>
      <c r="D1313" s="11" t="s">
        <v>6662</v>
      </c>
      <c r="E1313" s="11" t="s">
        <v>31</v>
      </c>
      <c r="F1313" s="11" t="s">
        <v>8287</v>
      </c>
      <c r="G1313" s="8">
        <v>7065</v>
      </c>
    </row>
    <row r="1314" spans="1:7" ht="20.100000000000001" customHeight="1">
      <c r="A1314" s="5">
        <v>18511</v>
      </c>
      <c r="B1314" s="6">
        <f t="shared" si="20"/>
        <v>1312</v>
      </c>
      <c r="C1314" s="7" t="s">
        <v>8288</v>
      </c>
      <c r="D1314" s="11" t="s">
        <v>8289</v>
      </c>
      <c r="E1314" s="11" t="s">
        <v>247</v>
      </c>
      <c r="F1314" s="11" t="s">
        <v>8290</v>
      </c>
      <c r="G1314" s="8">
        <v>7063</v>
      </c>
    </row>
    <row r="1315" spans="1:7" ht="20.100000000000001" customHeight="1">
      <c r="A1315" s="5">
        <v>25437</v>
      </c>
      <c r="B1315" s="6">
        <f t="shared" si="20"/>
        <v>1312</v>
      </c>
      <c r="C1315" s="7" t="s">
        <v>8291</v>
      </c>
      <c r="D1315" s="11" t="s">
        <v>8292</v>
      </c>
      <c r="E1315" s="11" t="s">
        <v>377</v>
      </c>
      <c r="F1315" s="11" t="s">
        <v>8293</v>
      </c>
      <c r="G1315" s="8">
        <v>7063</v>
      </c>
    </row>
    <row r="1316" spans="1:7" ht="20.100000000000001" customHeight="1">
      <c r="A1316" s="5">
        <v>20394</v>
      </c>
      <c r="B1316" s="6">
        <f t="shared" si="20"/>
        <v>1314</v>
      </c>
      <c r="C1316" s="7" t="s">
        <v>8294</v>
      </c>
      <c r="D1316" s="11" t="s">
        <v>8295</v>
      </c>
      <c r="E1316" s="11" t="s">
        <v>377</v>
      </c>
      <c r="F1316" s="11" t="s">
        <v>8296</v>
      </c>
      <c r="G1316" s="8">
        <v>7062</v>
      </c>
    </row>
    <row r="1317" spans="1:7" ht="20.100000000000001" customHeight="1">
      <c r="A1317" s="5">
        <v>25262</v>
      </c>
      <c r="B1317" s="6">
        <f t="shared" si="20"/>
        <v>1315</v>
      </c>
      <c r="C1317" s="7" t="s">
        <v>8297</v>
      </c>
      <c r="D1317" s="11" t="s">
        <v>8298</v>
      </c>
      <c r="E1317" s="11" t="s">
        <v>8</v>
      </c>
      <c r="F1317" s="11" t="s">
        <v>8299</v>
      </c>
      <c r="G1317" s="8">
        <v>7061</v>
      </c>
    </row>
    <row r="1318" spans="1:7" ht="20.100000000000001" customHeight="1">
      <c r="A1318" s="5">
        <v>14710</v>
      </c>
      <c r="B1318" s="6">
        <f t="shared" si="20"/>
        <v>1316</v>
      </c>
      <c r="C1318" s="7" t="s">
        <v>2067</v>
      </c>
      <c r="D1318" s="11" t="s">
        <v>8300</v>
      </c>
      <c r="E1318" s="11" t="s">
        <v>27</v>
      </c>
      <c r="F1318" s="11" t="s">
        <v>8301</v>
      </c>
      <c r="G1318" s="8">
        <v>7058</v>
      </c>
    </row>
    <row r="1319" spans="1:7" ht="20.100000000000001" customHeight="1">
      <c r="A1319" s="5">
        <v>24659</v>
      </c>
      <c r="B1319" s="6">
        <f t="shared" si="20"/>
        <v>1317</v>
      </c>
      <c r="C1319" s="7" t="s">
        <v>8302</v>
      </c>
      <c r="D1319" s="11" t="s">
        <v>8303</v>
      </c>
      <c r="E1319" s="11" t="s">
        <v>59</v>
      </c>
      <c r="F1319" s="11" t="s">
        <v>8304</v>
      </c>
      <c r="G1319" s="8">
        <v>7056</v>
      </c>
    </row>
    <row r="1320" spans="1:7" ht="20.100000000000001" customHeight="1">
      <c r="A1320" s="5">
        <v>19664</v>
      </c>
      <c r="B1320" s="6">
        <f t="shared" si="20"/>
        <v>1318</v>
      </c>
      <c r="C1320" s="7" t="s">
        <v>8305</v>
      </c>
      <c r="D1320" s="11" t="s">
        <v>8306</v>
      </c>
      <c r="E1320" s="11" t="s">
        <v>8</v>
      </c>
      <c r="F1320" s="11" t="s">
        <v>8307</v>
      </c>
      <c r="G1320" s="8">
        <v>7053</v>
      </c>
    </row>
    <row r="1321" spans="1:7" ht="20.100000000000001" customHeight="1">
      <c r="A1321" s="5">
        <v>7994</v>
      </c>
      <c r="B1321" s="6">
        <f t="shared" si="20"/>
        <v>1319</v>
      </c>
      <c r="C1321" s="7" t="s">
        <v>8308</v>
      </c>
      <c r="D1321" s="11" t="s">
        <v>8309</v>
      </c>
      <c r="E1321" s="11" t="s">
        <v>59</v>
      </c>
      <c r="F1321" s="11" t="s">
        <v>8310</v>
      </c>
      <c r="G1321" s="8">
        <v>7050</v>
      </c>
    </row>
    <row r="1322" spans="1:7" ht="20.100000000000001" customHeight="1">
      <c r="A1322" s="5">
        <v>13861</v>
      </c>
      <c r="B1322" s="6">
        <f t="shared" si="20"/>
        <v>1320</v>
      </c>
      <c r="C1322" s="7" t="s">
        <v>8311</v>
      </c>
      <c r="D1322" s="11" t="s">
        <v>8312</v>
      </c>
      <c r="E1322" s="11" t="s">
        <v>63</v>
      </c>
      <c r="F1322" s="11" t="s">
        <v>8313</v>
      </c>
      <c r="G1322" s="8">
        <v>7045</v>
      </c>
    </row>
    <row r="1323" spans="1:7" ht="20.100000000000001" customHeight="1">
      <c r="A1323" s="5">
        <v>25602</v>
      </c>
      <c r="B1323" s="6">
        <f t="shared" si="20"/>
        <v>1321</v>
      </c>
      <c r="C1323" s="7" t="s">
        <v>8314</v>
      </c>
      <c r="D1323" s="11" t="s">
        <v>8315</v>
      </c>
      <c r="E1323" s="11" t="s">
        <v>453</v>
      </c>
      <c r="F1323" s="11" t="s">
        <v>8316</v>
      </c>
      <c r="G1323" s="8">
        <v>7038</v>
      </c>
    </row>
    <row r="1324" spans="1:7" ht="20.100000000000001" customHeight="1">
      <c r="A1324" s="5">
        <v>25265</v>
      </c>
      <c r="B1324" s="6">
        <f t="shared" si="20"/>
        <v>1322</v>
      </c>
      <c r="C1324" s="7" t="s">
        <v>8317</v>
      </c>
      <c r="D1324" s="11" t="s">
        <v>8318</v>
      </c>
      <c r="E1324" s="11" t="s">
        <v>55</v>
      </c>
      <c r="F1324" s="11" t="s">
        <v>8319</v>
      </c>
      <c r="G1324" s="8">
        <v>7032</v>
      </c>
    </row>
    <row r="1325" spans="1:7" ht="20.100000000000001" customHeight="1">
      <c r="A1325" s="5">
        <v>12879</v>
      </c>
      <c r="B1325" s="6">
        <f t="shared" si="20"/>
        <v>1323</v>
      </c>
      <c r="C1325" s="7" t="s">
        <v>8320</v>
      </c>
      <c r="D1325" s="11" t="s">
        <v>8321</v>
      </c>
      <c r="E1325" s="11" t="s">
        <v>31</v>
      </c>
      <c r="F1325" s="11" t="s">
        <v>8322</v>
      </c>
      <c r="G1325" s="8">
        <v>7029</v>
      </c>
    </row>
    <row r="1326" spans="1:7" ht="20.100000000000001" customHeight="1">
      <c r="A1326" s="5">
        <v>8044</v>
      </c>
      <c r="B1326" s="6">
        <f t="shared" si="20"/>
        <v>1324</v>
      </c>
      <c r="C1326" s="7" t="s">
        <v>8323</v>
      </c>
      <c r="D1326" s="11" t="s">
        <v>8324</v>
      </c>
      <c r="E1326" s="11" t="s">
        <v>31</v>
      </c>
      <c r="F1326" s="11" t="s">
        <v>8325</v>
      </c>
      <c r="G1326" s="8">
        <v>7026</v>
      </c>
    </row>
    <row r="1327" spans="1:7" ht="20.100000000000001" customHeight="1">
      <c r="A1327" s="5">
        <v>22991</v>
      </c>
      <c r="B1327" s="6">
        <f t="shared" si="20"/>
        <v>1325</v>
      </c>
      <c r="C1327" s="7" t="s">
        <v>8326</v>
      </c>
      <c r="D1327" s="11" t="s">
        <v>8327</v>
      </c>
      <c r="E1327" s="11" t="s">
        <v>8</v>
      </c>
      <c r="F1327" s="11" t="s">
        <v>8328</v>
      </c>
      <c r="G1327" s="8">
        <v>7024</v>
      </c>
    </row>
    <row r="1328" spans="1:7" ht="20.100000000000001" customHeight="1">
      <c r="A1328" s="5">
        <v>19228</v>
      </c>
      <c r="B1328" s="6">
        <f t="shared" si="20"/>
        <v>1326</v>
      </c>
      <c r="C1328" s="7" t="s">
        <v>8329</v>
      </c>
      <c r="D1328" s="11" t="s">
        <v>8330</v>
      </c>
      <c r="E1328" s="11" t="s">
        <v>695</v>
      </c>
      <c r="F1328" s="11" t="s">
        <v>8331</v>
      </c>
      <c r="G1328" s="8">
        <v>7021</v>
      </c>
    </row>
    <row r="1329" spans="1:7" ht="20.100000000000001" customHeight="1">
      <c r="A1329" s="5">
        <v>25420</v>
      </c>
      <c r="B1329" s="6">
        <f t="shared" si="20"/>
        <v>1327</v>
      </c>
      <c r="C1329" s="7" t="s">
        <v>8332</v>
      </c>
      <c r="D1329" s="11" t="s">
        <v>8333</v>
      </c>
      <c r="E1329" s="11" t="s">
        <v>59</v>
      </c>
      <c r="F1329" s="11" t="s">
        <v>8334</v>
      </c>
      <c r="G1329" s="8">
        <v>7019</v>
      </c>
    </row>
    <row r="1330" spans="1:7" ht="20.100000000000001" customHeight="1">
      <c r="A1330" s="5">
        <v>14050</v>
      </c>
      <c r="B1330" s="6">
        <f t="shared" si="20"/>
        <v>1328</v>
      </c>
      <c r="C1330" s="7" t="s">
        <v>8335</v>
      </c>
      <c r="D1330" s="11" t="s">
        <v>8336</v>
      </c>
      <c r="E1330" s="11" t="s">
        <v>8</v>
      </c>
      <c r="F1330" s="11" t="s">
        <v>8337</v>
      </c>
      <c r="G1330" s="8">
        <v>7018</v>
      </c>
    </row>
    <row r="1331" spans="1:7" ht="20.100000000000001" customHeight="1">
      <c r="A1331" s="5">
        <v>24779</v>
      </c>
      <c r="B1331" s="6">
        <f t="shared" si="20"/>
        <v>1328</v>
      </c>
      <c r="C1331" s="7" t="s">
        <v>8338</v>
      </c>
      <c r="D1331" s="11" t="s">
        <v>8339</v>
      </c>
      <c r="E1331" s="11" t="s">
        <v>63</v>
      </c>
      <c r="F1331" s="11" t="s">
        <v>8340</v>
      </c>
      <c r="G1331" s="8">
        <v>7018</v>
      </c>
    </row>
    <row r="1332" spans="1:7" ht="20.100000000000001" customHeight="1">
      <c r="A1332" s="5">
        <v>24258</v>
      </c>
      <c r="B1332" s="6">
        <f t="shared" si="20"/>
        <v>1330</v>
      </c>
      <c r="C1332" s="7" t="s">
        <v>8341</v>
      </c>
      <c r="D1332" s="11" t="s">
        <v>8342</v>
      </c>
      <c r="E1332" s="11" t="s">
        <v>8</v>
      </c>
      <c r="F1332" s="11" t="s">
        <v>8343</v>
      </c>
      <c r="G1332" s="8">
        <v>7008</v>
      </c>
    </row>
    <row r="1333" spans="1:7" ht="20.100000000000001" customHeight="1">
      <c r="A1333" s="5">
        <v>15462</v>
      </c>
      <c r="B1333" s="6">
        <f t="shared" si="20"/>
        <v>1331</v>
      </c>
      <c r="C1333" s="7" t="s">
        <v>8344</v>
      </c>
      <c r="D1333" s="11" t="s">
        <v>8345</v>
      </c>
      <c r="E1333" s="11" t="s">
        <v>377</v>
      </c>
      <c r="F1333" s="11" t="s">
        <v>8346</v>
      </c>
      <c r="G1333" s="8">
        <v>7007</v>
      </c>
    </row>
    <row r="1334" spans="1:7" ht="20.100000000000001" customHeight="1">
      <c r="A1334" s="5">
        <v>13378</v>
      </c>
      <c r="B1334" s="6">
        <f t="shared" si="20"/>
        <v>1332</v>
      </c>
      <c r="C1334" s="7" t="s">
        <v>8347</v>
      </c>
      <c r="D1334" s="11" t="s">
        <v>8348</v>
      </c>
      <c r="E1334" s="11" t="s">
        <v>38</v>
      </c>
      <c r="F1334" s="11" t="s">
        <v>8349</v>
      </c>
      <c r="G1334" s="8">
        <v>7006</v>
      </c>
    </row>
    <row r="1335" spans="1:7" ht="20.100000000000001" customHeight="1">
      <c r="A1335" s="5">
        <v>20193</v>
      </c>
      <c r="B1335" s="6">
        <f t="shared" si="20"/>
        <v>1333</v>
      </c>
      <c r="C1335" s="7" t="s">
        <v>8350</v>
      </c>
      <c r="D1335" s="11" t="s">
        <v>3827</v>
      </c>
      <c r="E1335" s="11" t="s">
        <v>38</v>
      </c>
      <c r="F1335" s="11" t="s">
        <v>8351</v>
      </c>
      <c r="G1335" s="8">
        <v>7003</v>
      </c>
    </row>
    <row r="1336" spans="1:7" ht="20.100000000000001" customHeight="1">
      <c r="A1336" s="5">
        <v>12038</v>
      </c>
      <c r="B1336" s="6">
        <f t="shared" si="20"/>
        <v>1334</v>
      </c>
      <c r="C1336" s="7" t="s">
        <v>8352</v>
      </c>
      <c r="D1336" s="11" t="s">
        <v>8353</v>
      </c>
      <c r="E1336" s="11" t="s">
        <v>377</v>
      </c>
      <c r="F1336" s="11" t="s">
        <v>1676</v>
      </c>
      <c r="G1336" s="8">
        <v>7002</v>
      </c>
    </row>
    <row r="1337" spans="1:7" ht="20.100000000000001" customHeight="1">
      <c r="A1337" s="5">
        <v>13277</v>
      </c>
      <c r="B1337" s="6">
        <f t="shared" si="20"/>
        <v>1334</v>
      </c>
      <c r="C1337" s="7" t="s">
        <v>8354</v>
      </c>
      <c r="D1337" s="11" t="s">
        <v>8355</v>
      </c>
      <c r="E1337" s="11" t="s">
        <v>70</v>
      </c>
      <c r="F1337" s="11" t="s">
        <v>3430</v>
      </c>
      <c r="G1337" s="8">
        <v>7002</v>
      </c>
    </row>
    <row r="1338" spans="1:7" ht="20.100000000000001" customHeight="1">
      <c r="A1338" s="5">
        <v>9721</v>
      </c>
      <c r="B1338" s="6">
        <f t="shared" si="20"/>
        <v>1336</v>
      </c>
      <c r="C1338" s="7" t="s">
        <v>1758</v>
      </c>
      <c r="D1338" s="11" t="s">
        <v>8356</v>
      </c>
      <c r="E1338" s="11" t="s">
        <v>247</v>
      </c>
      <c r="F1338" s="11" t="s">
        <v>8357</v>
      </c>
      <c r="G1338" s="8">
        <v>6993</v>
      </c>
    </row>
    <row r="1339" spans="1:7" ht="20.100000000000001" customHeight="1">
      <c r="A1339" s="5">
        <v>23390</v>
      </c>
      <c r="B1339" s="6">
        <f t="shared" si="20"/>
        <v>1337</v>
      </c>
      <c r="C1339" s="7" t="s">
        <v>8358</v>
      </c>
      <c r="D1339" s="11" t="s">
        <v>8359</v>
      </c>
      <c r="E1339" s="11" t="s">
        <v>31</v>
      </c>
      <c r="F1339" s="11" t="s">
        <v>8360</v>
      </c>
      <c r="G1339" s="8">
        <v>6991</v>
      </c>
    </row>
    <row r="1340" spans="1:7" ht="20.100000000000001" customHeight="1">
      <c r="A1340" s="5">
        <v>25108</v>
      </c>
      <c r="B1340" s="6">
        <f t="shared" si="20"/>
        <v>1337</v>
      </c>
      <c r="C1340" s="7" t="s">
        <v>8361</v>
      </c>
      <c r="D1340" s="11" t="s">
        <v>8362</v>
      </c>
      <c r="E1340" s="11" t="s">
        <v>377</v>
      </c>
      <c r="F1340" s="11" t="s">
        <v>8363</v>
      </c>
      <c r="G1340" s="8">
        <v>6991</v>
      </c>
    </row>
    <row r="1341" spans="1:7" ht="20.100000000000001" customHeight="1">
      <c r="A1341" s="5">
        <v>18427</v>
      </c>
      <c r="B1341" s="6">
        <f t="shared" si="20"/>
        <v>1339</v>
      </c>
      <c r="C1341" s="7" t="s">
        <v>8364</v>
      </c>
      <c r="D1341" s="11" t="s">
        <v>8365</v>
      </c>
      <c r="E1341" s="11" t="s">
        <v>8</v>
      </c>
      <c r="F1341" s="11" t="s">
        <v>8366</v>
      </c>
      <c r="G1341" s="8">
        <v>6988</v>
      </c>
    </row>
    <row r="1342" spans="1:7" ht="20.100000000000001" customHeight="1">
      <c r="A1342" s="5">
        <v>23481</v>
      </c>
      <c r="B1342" s="6">
        <f t="shared" si="20"/>
        <v>1340</v>
      </c>
      <c r="C1342" s="7" t="s">
        <v>2403</v>
      </c>
      <c r="D1342" s="11" t="s">
        <v>8367</v>
      </c>
      <c r="E1342" s="11" t="s">
        <v>38</v>
      </c>
      <c r="F1342" s="11" t="s">
        <v>8368</v>
      </c>
      <c r="G1342" s="8">
        <v>6987</v>
      </c>
    </row>
    <row r="1343" spans="1:7" ht="20.100000000000001" customHeight="1">
      <c r="A1343" s="5">
        <v>23498</v>
      </c>
      <c r="B1343" s="6">
        <f t="shared" si="20"/>
        <v>1341</v>
      </c>
      <c r="C1343" s="7" t="s">
        <v>8369</v>
      </c>
      <c r="D1343" s="11" t="s">
        <v>7766</v>
      </c>
      <c r="E1343" s="11" t="s">
        <v>59</v>
      </c>
      <c r="F1343" s="11" t="s">
        <v>8370</v>
      </c>
      <c r="G1343" s="8">
        <v>6986</v>
      </c>
    </row>
    <row r="1344" spans="1:7" ht="20.100000000000001" customHeight="1">
      <c r="A1344" s="5">
        <v>24633</v>
      </c>
      <c r="B1344" s="6">
        <f t="shared" si="20"/>
        <v>1342</v>
      </c>
      <c r="C1344" s="7" t="s">
        <v>8371</v>
      </c>
      <c r="D1344" s="11" t="s">
        <v>8372</v>
      </c>
      <c r="E1344" s="11" t="s">
        <v>31</v>
      </c>
      <c r="F1344" s="11" t="s">
        <v>8373</v>
      </c>
      <c r="G1344" s="8">
        <v>6985</v>
      </c>
    </row>
    <row r="1345" spans="1:7" ht="20.100000000000001" customHeight="1">
      <c r="A1345" s="5">
        <v>2101</v>
      </c>
      <c r="B1345" s="6">
        <f t="shared" si="20"/>
        <v>1343</v>
      </c>
      <c r="C1345" s="7" t="s">
        <v>8374</v>
      </c>
      <c r="D1345" s="11" t="s">
        <v>419</v>
      </c>
      <c r="E1345" s="11" t="s">
        <v>51</v>
      </c>
      <c r="F1345" s="11" t="s">
        <v>8375</v>
      </c>
      <c r="G1345" s="8">
        <v>6981</v>
      </c>
    </row>
    <row r="1346" spans="1:7" ht="20.100000000000001" customHeight="1">
      <c r="A1346" s="5">
        <v>15450</v>
      </c>
      <c r="B1346" s="6">
        <f t="shared" si="20"/>
        <v>1344</v>
      </c>
      <c r="C1346" s="7" t="s">
        <v>8376</v>
      </c>
      <c r="D1346" s="11" t="s">
        <v>8377</v>
      </c>
      <c r="E1346" s="11" t="s">
        <v>377</v>
      </c>
      <c r="F1346" s="11" t="s">
        <v>8378</v>
      </c>
      <c r="G1346" s="8">
        <v>6980</v>
      </c>
    </row>
    <row r="1347" spans="1:7" ht="20.100000000000001" customHeight="1">
      <c r="A1347" s="5">
        <v>20463</v>
      </c>
      <c r="B1347" s="6">
        <f t="shared" si="20"/>
        <v>1345</v>
      </c>
      <c r="C1347" s="7" t="s">
        <v>8379</v>
      </c>
      <c r="D1347" s="11" t="s">
        <v>8380</v>
      </c>
      <c r="E1347" s="11" t="s">
        <v>695</v>
      </c>
      <c r="F1347" s="11" t="s">
        <v>8381</v>
      </c>
      <c r="G1347" s="8">
        <v>6979</v>
      </c>
    </row>
    <row r="1348" spans="1:7" ht="20.100000000000001" customHeight="1">
      <c r="A1348" s="5">
        <v>25521</v>
      </c>
      <c r="B1348" s="6">
        <f t="shared" ref="B1348:B1411" si="21">RANK(G1348,$G$3:$G$5000)</f>
        <v>1346</v>
      </c>
      <c r="C1348" s="7" t="s">
        <v>6026</v>
      </c>
      <c r="D1348" s="11" t="s">
        <v>8382</v>
      </c>
      <c r="E1348" s="11" t="s">
        <v>8</v>
      </c>
      <c r="F1348" s="11" t="s">
        <v>8383</v>
      </c>
      <c r="G1348" s="8">
        <v>6976</v>
      </c>
    </row>
    <row r="1349" spans="1:7" ht="20.100000000000001" customHeight="1">
      <c r="A1349" s="5">
        <v>9794</v>
      </c>
      <c r="B1349" s="6">
        <f t="shared" si="21"/>
        <v>1347</v>
      </c>
      <c r="C1349" s="7" t="s">
        <v>8384</v>
      </c>
      <c r="D1349" s="11" t="s">
        <v>8385</v>
      </c>
      <c r="E1349" s="11" t="s">
        <v>59</v>
      </c>
      <c r="F1349" s="11" t="s">
        <v>8386</v>
      </c>
      <c r="G1349" s="8">
        <v>6975</v>
      </c>
    </row>
    <row r="1350" spans="1:7" ht="20.100000000000001" customHeight="1">
      <c r="A1350" s="5">
        <v>24975</v>
      </c>
      <c r="B1350" s="6">
        <f t="shared" si="21"/>
        <v>1347</v>
      </c>
      <c r="C1350" s="7" t="s">
        <v>8387</v>
      </c>
      <c r="D1350" s="11" t="s">
        <v>8388</v>
      </c>
      <c r="E1350" s="11" t="s">
        <v>27</v>
      </c>
      <c r="F1350" s="11" t="s">
        <v>8389</v>
      </c>
      <c r="G1350" s="8">
        <v>6975</v>
      </c>
    </row>
    <row r="1351" spans="1:7" ht="20.100000000000001" customHeight="1">
      <c r="A1351" s="5">
        <v>24957</v>
      </c>
      <c r="B1351" s="6">
        <f t="shared" si="21"/>
        <v>1349</v>
      </c>
      <c r="C1351" s="7" t="s">
        <v>8390</v>
      </c>
      <c r="D1351" s="11" t="s">
        <v>8391</v>
      </c>
      <c r="E1351" s="11" t="s">
        <v>31</v>
      </c>
      <c r="F1351" s="11" t="s">
        <v>8392</v>
      </c>
      <c r="G1351" s="8">
        <v>6971</v>
      </c>
    </row>
    <row r="1352" spans="1:7" ht="20.100000000000001" customHeight="1">
      <c r="A1352" s="5">
        <v>11864</v>
      </c>
      <c r="B1352" s="6">
        <f t="shared" si="21"/>
        <v>1350</v>
      </c>
      <c r="C1352" s="7" t="s">
        <v>8393</v>
      </c>
      <c r="D1352" s="11" t="s">
        <v>8394</v>
      </c>
      <c r="E1352" s="11" t="s">
        <v>38</v>
      </c>
      <c r="F1352" s="11" t="s">
        <v>8395</v>
      </c>
      <c r="G1352" s="8">
        <v>6969</v>
      </c>
    </row>
    <row r="1353" spans="1:7" ht="20.100000000000001" customHeight="1">
      <c r="A1353" s="5">
        <v>25077</v>
      </c>
      <c r="B1353" s="6">
        <f t="shared" si="21"/>
        <v>1351</v>
      </c>
      <c r="C1353" s="7" t="s">
        <v>8396</v>
      </c>
      <c r="D1353" s="11" t="s">
        <v>8397</v>
      </c>
      <c r="E1353" s="11" t="s">
        <v>377</v>
      </c>
      <c r="F1353" s="11" t="s">
        <v>8398</v>
      </c>
      <c r="G1353" s="8">
        <v>6967</v>
      </c>
    </row>
    <row r="1354" spans="1:7" ht="20.100000000000001" customHeight="1">
      <c r="A1354" s="5">
        <v>19110</v>
      </c>
      <c r="B1354" s="6">
        <f t="shared" si="21"/>
        <v>1352</v>
      </c>
      <c r="C1354" s="7" t="s">
        <v>8344</v>
      </c>
      <c r="D1354" s="11" t="s">
        <v>8399</v>
      </c>
      <c r="E1354" s="11" t="s">
        <v>63</v>
      </c>
      <c r="F1354" s="11" t="s">
        <v>8400</v>
      </c>
      <c r="G1354" s="8">
        <v>6965</v>
      </c>
    </row>
    <row r="1355" spans="1:7" ht="20.100000000000001" customHeight="1">
      <c r="A1355" s="5">
        <v>22413</v>
      </c>
      <c r="B1355" s="6">
        <f t="shared" si="21"/>
        <v>1353</v>
      </c>
      <c r="C1355" s="7" t="s">
        <v>8401</v>
      </c>
      <c r="D1355" s="11" t="s">
        <v>8402</v>
      </c>
      <c r="E1355" s="11" t="s">
        <v>8</v>
      </c>
      <c r="F1355" s="11" t="s">
        <v>8403</v>
      </c>
      <c r="G1355" s="8">
        <v>6957</v>
      </c>
    </row>
    <row r="1356" spans="1:7" ht="20.100000000000001" customHeight="1">
      <c r="A1356" s="5">
        <v>6631</v>
      </c>
      <c r="B1356" s="6">
        <f t="shared" si="21"/>
        <v>1354</v>
      </c>
      <c r="C1356" s="7" t="s">
        <v>2705</v>
      </c>
      <c r="D1356" s="11" t="s">
        <v>479</v>
      </c>
      <c r="E1356" s="11" t="s">
        <v>38</v>
      </c>
      <c r="F1356" s="11" t="s">
        <v>3904</v>
      </c>
      <c r="G1356" s="8">
        <v>6955</v>
      </c>
    </row>
    <row r="1357" spans="1:7" ht="20.100000000000001" customHeight="1">
      <c r="A1357" s="5">
        <v>15315</v>
      </c>
      <c r="B1357" s="6">
        <f t="shared" si="21"/>
        <v>1354</v>
      </c>
      <c r="C1357" s="7" t="s">
        <v>8404</v>
      </c>
      <c r="D1357" s="11" t="s">
        <v>8405</v>
      </c>
      <c r="E1357" s="11" t="s">
        <v>31</v>
      </c>
      <c r="F1357" s="11" t="s">
        <v>8406</v>
      </c>
      <c r="G1357" s="8">
        <v>6955</v>
      </c>
    </row>
    <row r="1358" spans="1:7" ht="20.100000000000001" customHeight="1">
      <c r="A1358" s="5">
        <v>19609</v>
      </c>
      <c r="B1358" s="6">
        <f t="shared" si="21"/>
        <v>1356</v>
      </c>
      <c r="C1358" s="7" t="s">
        <v>8407</v>
      </c>
      <c r="D1358" s="11" t="s">
        <v>8408</v>
      </c>
      <c r="E1358" s="11" t="s">
        <v>38</v>
      </c>
      <c r="F1358" s="11" t="s">
        <v>8409</v>
      </c>
      <c r="G1358" s="8">
        <v>6953</v>
      </c>
    </row>
    <row r="1359" spans="1:7" ht="20.100000000000001" customHeight="1">
      <c r="A1359" s="5">
        <v>24213</v>
      </c>
      <c r="B1359" s="6">
        <f t="shared" si="21"/>
        <v>1356</v>
      </c>
      <c r="C1359" s="7" t="s">
        <v>8410</v>
      </c>
      <c r="D1359" s="11" t="s">
        <v>8411</v>
      </c>
      <c r="E1359" s="11" t="s">
        <v>70</v>
      </c>
      <c r="F1359" s="11" t="s">
        <v>8412</v>
      </c>
      <c r="G1359" s="8">
        <v>6953</v>
      </c>
    </row>
    <row r="1360" spans="1:7" ht="20.100000000000001" customHeight="1">
      <c r="A1360" s="5">
        <v>25115</v>
      </c>
      <c r="B1360" s="6">
        <f t="shared" si="21"/>
        <v>1358</v>
      </c>
      <c r="C1360" s="7" t="s">
        <v>8413</v>
      </c>
      <c r="D1360" s="11" t="s">
        <v>8414</v>
      </c>
      <c r="E1360" s="11" t="s">
        <v>8</v>
      </c>
      <c r="F1360" s="11" t="s">
        <v>8415</v>
      </c>
      <c r="G1360" s="8">
        <v>6949</v>
      </c>
    </row>
    <row r="1361" spans="1:7" ht="20.100000000000001" customHeight="1">
      <c r="A1361" s="5">
        <v>22570</v>
      </c>
      <c r="B1361" s="6">
        <f t="shared" si="21"/>
        <v>1359</v>
      </c>
      <c r="C1361" s="7" t="s">
        <v>8416</v>
      </c>
      <c r="D1361" s="11" t="s">
        <v>4145</v>
      </c>
      <c r="E1361" s="11" t="s">
        <v>377</v>
      </c>
      <c r="F1361" s="11" t="s">
        <v>8417</v>
      </c>
      <c r="G1361" s="8">
        <v>6943</v>
      </c>
    </row>
    <row r="1362" spans="1:7" ht="20.100000000000001" customHeight="1">
      <c r="A1362" s="5">
        <v>10739</v>
      </c>
      <c r="B1362" s="6">
        <f t="shared" si="21"/>
        <v>1360</v>
      </c>
      <c r="C1362" s="7" t="s">
        <v>8418</v>
      </c>
      <c r="D1362" s="11" t="s">
        <v>8419</v>
      </c>
      <c r="E1362" s="11" t="s">
        <v>51</v>
      </c>
      <c r="F1362" s="11" t="s">
        <v>8420</v>
      </c>
      <c r="G1362" s="8">
        <v>6942</v>
      </c>
    </row>
    <row r="1363" spans="1:7" ht="20.100000000000001" customHeight="1">
      <c r="A1363" s="5">
        <v>24948</v>
      </c>
      <c r="B1363" s="6">
        <f t="shared" si="21"/>
        <v>1361</v>
      </c>
      <c r="C1363" s="7" t="s">
        <v>8421</v>
      </c>
      <c r="D1363" s="11" t="s">
        <v>8422</v>
      </c>
      <c r="E1363" s="11" t="s">
        <v>137</v>
      </c>
      <c r="F1363" s="11" t="s">
        <v>8423</v>
      </c>
      <c r="G1363" s="8">
        <v>6940</v>
      </c>
    </row>
    <row r="1364" spans="1:7" ht="20.100000000000001" customHeight="1">
      <c r="A1364" s="5">
        <v>16659</v>
      </c>
      <c r="B1364" s="6">
        <f t="shared" si="21"/>
        <v>1362</v>
      </c>
      <c r="C1364" s="7" t="s">
        <v>8424</v>
      </c>
      <c r="D1364" s="11" t="s">
        <v>8425</v>
      </c>
      <c r="E1364" s="11" t="s">
        <v>59</v>
      </c>
      <c r="F1364" s="11" t="s">
        <v>8426</v>
      </c>
      <c r="G1364" s="8">
        <v>6939</v>
      </c>
    </row>
    <row r="1365" spans="1:7" ht="20.100000000000001" customHeight="1">
      <c r="A1365" s="5">
        <v>25763</v>
      </c>
      <c r="B1365" s="6">
        <f t="shared" si="21"/>
        <v>1363</v>
      </c>
      <c r="C1365" s="7" t="s">
        <v>1998</v>
      </c>
      <c r="D1365" s="11" t="s">
        <v>8427</v>
      </c>
      <c r="E1365" s="11" t="s">
        <v>225</v>
      </c>
      <c r="F1365" s="11" t="s">
        <v>3705</v>
      </c>
      <c r="G1365" s="8">
        <v>6931</v>
      </c>
    </row>
    <row r="1366" spans="1:7" ht="20.100000000000001" customHeight="1">
      <c r="A1366" s="5">
        <v>20548</v>
      </c>
      <c r="B1366" s="6">
        <f t="shared" si="21"/>
        <v>1364</v>
      </c>
      <c r="C1366" s="7" t="s">
        <v>8428</v>
      </c>
      <c r="D1366" s="11" t="s">
        <v>8429</v>
      </c>
      <c r="E1366" s="11" t="s">
        <v>263</v>
      </c>
      <c r="F1366" s="11" t="s">
        <v>8430</v>
      </c>
      <c r="G1366" s="8">
        <v>6928</v>
      </c>
    </row>
    <row r="1367" spans="1:7" ht="20.100000000000001" customHeight="1">
      <c r="A1367" s="5">
        <v>15481</v>
      </c>
      <c r="B1367" s="6">
        <f t="shared" si="21"/>
        <v>1365</v>
      </c>
      <c r="C1367" s="7" t="s">
        <v>8431</v>
      </c>
      <c r="D1367" s="11" t="s">
        <v>8432</v>
      </c>
      <c r="E1367" s="11" t="s">
        <v>59</v>
      </c>
      <c r="F1367" s="11" t="s">
        <v>8433</v>
      </c>
      <c r="G1367" s="8">
        <v>6926</v>
      </c>
    </row>
    <row r="1368" spans="1:7" ht="20.100000000000001" customHeight="1">
      <c r="A1368" s="5">
        <v>24745</v>
      </c>
      <c r="B1368" s="6">
        <f t="shared" si="21"/>
        <v>1366</v>
      </c>
      <c r="C1368" s="7" t="s">
        <v>8434</v>
      </c>
      <c r="D1368" s="11" t="s">
        <v>8435</v>
      </c>
      <c r="E1368" s="11" t="s">
        <v>59</v>
      </c>
      <c r="F1368" s="11" t="s">
        <v>8436</v>
      </c>
      <c r="G1368" s="8">
        <v>6924</v>
      </c>
    </row>
    <row r="1369" spans="1:7" ht="20.100000000000001" customHeight="1">
      <c r="A1369" s="5">
        <v>24585</v>
      </c>
      <c r="B1369" s="6">
        <f t="shared" si="21"/>
        <v>1367</v>
      </c>
      <c r="C1369" s="7" t="s">
        <v>8437</v>
      </c>
      <c r="D1369" s="11" t="s">
        <v>8438</v>
      </c>
      <c r="E1369" s="11" t="s">
        <v>664</v>
      </c>
      <c r="F1369" s="11" t="s">
        <v>8439</v>
      </c>
      <c r="G1369" s="8">
        <v>6923</v>
      </c>
    </row>
    <row r="1370" spans="1:7" ht="20.100000000000001" customHeight="1">
      <c r="A1370" s="5">
        <v>22410</v>
      </c>
      <c r="B1370" s="6">
        <f t="shared" si="21"/>
        <v>1368</v>
      </c>
      <c r="C1370" s="7" t="s">
        <v>8440</v>
      </c>
      <c r="D1370" s="11" t="s">
        <v>8441</v>
      </c>
      <c r="E1370" s="11" t="s">
        <v>38</v>
      </c>
      <c r="F1370" s="11" t="s">
        <v>8442</v>
      </c>
      <c r="G1370" s="8">
        <v>6920</v>
      </c>
    </row>
    <row r="1371" spans="1:7" ht="20.100000000000001" customHeight="1">
      <c r="A1371" s="5">
        <v>5744</v>
      </c>
      <c r="B1371" s="6">
        <f t="shared" si="21"/>
        <v>1369</v>
      </c>
      <c r="C1371" s="7" t="s">
        <v>8443</v>
      </c>
      <c r="D1371" s="11" t="s">
        <v>8444</v>
      </c>
      <c r="E1371" s="11" t="s">
        <v>8</v>
      </c>
      <c r="F1371" s="11" t="s">
        <v>8445</v>
      </c>
      <c r="G1371" s="8">
        <v>6917</v>
      </c>
    </row>
    <row r="1372" spans="1:7" ht="20.100000000000001" customHeight="1">
      <c r="A1372" s="5">
        <v>8308</v>
      </c>
      <c r="B1372" s="6">
        <f t="shared" si="21"/>
        <v>1369</v>
      </c>
      <c r="C1372" s="7" t="s">
        <v>8446</v>
      </c>
      <c r="D1372" s="11" t="s">
        <v>8447</v>
      </c>
      <c r="E1372" s="11" t="s">
        <v>225</v>
      </c>
      <c r="F1372" s="11" t="s">
        <v>1599</v>
      </c>
      <c r="G1372" s="8">
        <v>6917</v>
      </c>
    </row>
    <row r="1373" spans="1:7" ht="20.100000000000001" customHeight="1">
      <c r="A1373" s="5">
        <v>15424</v>
      </c>
      <c r="B1373" s="6">
        <f t="shared" si="21"/>
        <v>1371</v>
      </c>
      <c r="C1373" s="7" t="s">
        <v>8448</v>
      </c>
      <c r="D1373" s="11" t="s">
        <v>8449</v>
      </c>
      <c r="E1373" s="11" t="s">
        <v>8</v>
      </c>
      <c r="F1373" s="11" t="s">
        <v>8450</v>
      </c>
      <c r="G1373" s="8">
        <v>6916</v>
      </c>
    </row>
    <row r="1374" spans="1:7" ht="20.100000000000001" customHeight="1">
      <c r="A1374" s="5">
        <v>13691</v>
      </c>
      <c r="B1374" s="6">
        <f t="shared" si="21"/>
        <v>1372</v>
      </c>
      <c r="C1374" s="7" t="s">
        <v>8451</v>
      </c>
      <c r="D1374" s="11" t="s">
        <v>8452</v>
      </c>
      <c r="E1374" s="11" t="s">
        <v>377</v>
      </c>
      <c r="F1374" s="11" t="s">
        <v>8453</v>
      </c>
      <c r="G1374" s="8">
        <v>6915</v>
      </c>
    </row>
    <row r="1375" spans="1:7" ht="20.100000000000001" customHeight="1">
      <c r="A1375" s="5">
        <v>22200</v>
      </c>
      <c r="B1375" s="6">
        <f t="shared" si="21"/>
        <v>1373</v>
      </c>
      <c r="C1375" s="7" t="s">
        <v>8454</v>
      </c>
      <c r="D1375" s="11" t="s">
        <v>8455</v>
      </c>
      <c r="E1375" s="11" t="s">
        <v>70</v>
      </c>
      <c r="F1375" s="11" t="s">
        <v>8456</v>
      </c>
      <c r="G1375" s="8">
        <v>6913</v>
      </c>
    </row>
    <row r="1376" spans="1:7" ht="20.100000000000001" customHeight="1">
      <c r="A1376" s="5">
        <v>22486</v>
      </c>
      <c r="B1376" s="6">
        <f t="shared" si="21"/>
        <v>1374</v>
      </c>
      <c r="C1376" s="7" t="s">
        <v>8457</v>
      </c>
      <c r="D1376" s="11" t="s">
        <v>2726</v>
      </c>
      <c r="E1376" s="11" t="s">
        <v>8</v>
      </c>
      <c r="F1376" s="11" t="s">
        <v>8458</v>
      </c>
      <c r="G1376" s="8">
        <v>6912</v>
      </c>
    </row>
    <row r="1377" spans="1:7" ht="20.100000000000001" customHeight="1">
      <c r="A1377" s="5">
        <v>24079</v>
      </c>
      <c r="B1377" s="6">
        <f t="shared" si="21"/>
        <v>1375</v>
      </c>
      <c r="C1377" s="7" t="s">
        <v>8459</v>
      </c>
      <c r="D1377" s="11" t="s">
        <v>2446</v>
      </c>
      <c r="E1377" s="11" t="s">
        <v>31</v>
      </c>
      <c r="F1377" s="11" t="s">
        <v>8460</v>
      </c>
      <c r="G1377" s="8">
        <v>6911</v>
      </c>
    </row>
    <row r="1378" spans="1:7" ht="20.100000000000001" customHeight="1">
      <c r="A1378" s="5">
        <v>4598</v>
      </c>
      <c r="B1378" s="6">
        <f t="shared" si="21"/>
        <v>1376</v>
      </c>
      <c r="C1378" s="7" t="s">
        <v>610</v>
      </c>
      <c r="D1378" s="11" t="s">
        <v>8461</v>
      </c>
      <c r="E1378" s="11" t="s">
        <v>63</v>
      </c>
      <c r="F1378" s="11" t="s">
        <v>8462</v>
      </c>
      <c r="G1378" s="8">
        <v>6910</v>
      </c>
    </row>
    <row r="1379" spans="1:7" ht="20.100000000000001" customHeight="1">
      <c r="A1379" s="5">
        <v>19129</v>
      </c>
      <c r="B1379" s="6">
        <f t="shared" si="21"/>
        <v>1377</v>
      </c>
      <c r="C1379" s="7" t="s">
        <v>8463</v>
      </c>
      <c r="D1379" s="11" t="s">
        <v>8464</v>
      </c>
      <c r="E1379" s="11" t="s">
        <v>8</v>
      </c>
      <c r="F1379" s="11" t="s">
        <v>8465</v>
      </c>
      <c r="G1379" s="8">
        <v>6909</v>
      </c>
    </row>
    <row r="1380" spans="1:7" ht="20.100000000000001" customHeight="1">
      <c r="A1380" s="5">
        <v>24853</v>
      </c>
      <c r="B1380" s="6">
        <f t="shared" si="21"/>
        <v>1377</v>
      </c>
      <c r="C1380" s="7" t="s">
        <v>8466</v>
      </c>
      <c r="D1380" s="11" t="s">
        <v>8467</v>
      </c>
      <c r="E1380" s="11" t="s">
        <v>59</v>
      </c>
      <c r="F1380" s="11" t="s">
        <v>8468</v>
      </c>
      <c r="G1380" s="8">
        <v>6909</v>
      </c>
    </row>
    <row r="1381" spans="1:7" ht="20.100000000000001" customHeight="1">
      <c r="A1381" s="5">
        <v>6889</v>
      </c>
      <c r="B1381" s="6">
        <f t="shared" si="21"/>
        <v>1379</v>
      </c>
      <c r="C1381" s="7" t="s">
        <v>8469</v>
      </c>
      <c r="D1381" s="11" t="s">
        <v>5593</v>
      </c>
      <c r="E1381" s="11" t="s">
        <v>59</v>
      </c>
      <c r="F1381" s="11" t="s">
        <v>8470</v>
      </c>
      <c r="G1381" s="8">
        <v>6908</v>
      </c>
    </row>
    <row r="1382" spans="1:7" ht="20.100000000000001" customHeight="1">
      <c r="A1382" s="5">
        <v>23173</v>
      </c>
      <c r="B1382" s="6">
        <f t="shared" si="21"/>
        <v>1379</v>
      </c>
      <c r="C1382" s="7" t="s">
        <v>8471</v>
      </c>
      <c r="D1382" s="11" t="s">
        <v>8472</v>
      </c>
      <c r="E1382" s="11" t="s">
        <v>51</v>
      </c>
      <c r="F1382" s="11" t="s">
        <v>8473</v>
      </c>
      <c r="G1382" s="8">
        <v>6908</v>
      </c>
    </row>
    <row r="1383" spans="1:7" ht="20.100000000000001" customHeight="1">
      <c r="A1383" s="5">
        <v>4000</v>
      </c>
      <c r="B1383" s="6">
        <f t="shared" si="21"/>
        <v>1381</v>
      </c>
      <c r="C1383" s="7" t="s">
        <v>1146</v>
      </c>
      <c r="D1383" s="11" t="s">
        <v>8474</v>
      </c>
      <c r="E1383" s="11" t="s">
        <v>225</v>
      </c>
      <c r="F1383" s="11" t="s">
        <v>8475</v>
      </c>
      <c r="G1383" s="8">
        <v>6901</v>
      </c>
    </row>
    <row r="1384" spans="1:7" ht="20.100000000000001" customHeight="1">
      <c r="A1384" s="5">
        <v>7619</v>
      </c>
      <c r="B1384" s="6">
        <f t="shared" si="21"/>
        <v>1382</v>
      </c>
      <c r="C1384" s="7" t="s">
        <v>8476</v>
      </c>
      <c r="D1384" s="11" t="s">
        <v>4092</v>
      </c>
      <c r="E1384" s="11" t="s">
        <v>27</v>
      </c>
      <c r="F1384" s="11" t="s">
        <v>1329</v>
      </c>
      <c r="G1384" s="8">
        <v>6894</v>
      </c>
    </row>
    <row r="1385" spans="1:7" ht="20.100000000000001" customHeight="1">
      <c r="A1385" s="5">
        <v>19216</v>
      </c>
      <c r="B1385" s="6">
        <f t="shared" si="21"/>
        <v>1383</v>
      </c>
      <c r="C1385" s="7" t="s">
        <v>8477</v>
      </c>
      <c r="D1385" s="11" t="s">
        <v>8478</v>
      </c>
      <c r="E1385" s="11" t="s">
        <v>377</v>
      </c>
      <c r="F1385" s="11" t="s">
        <v>8479</v>
      </c>
      <c r="G1385" s="8">
        <v>6890</v>
      </c>
    </row>
    <row r="1386" spans="1:7" ht="20.100000000000001" customHeight="1">
      <c r="A1386" s="5">
        <v>21518</v>
      </c>
      <c r="B1386" s="6">
        <f t="shared" si="21"/>
        <v>1384</v>
      </c>
      <c r="C1386" s="7" t="s">
        <v>8480</v>
      </c>
      <c r="D1386" s="11" t="s">
        <v>8481</v>
      </c>
      <c r="E1386" s="11" t="s">
        <v>63</v>
      </c>
      <c r="F1386" s="11" t="s">
        <v>8482</v>
      </c>
      <c r="G1386" s="8">
        <v>6886</v>
      </c>
    </row>
    <row r="1387" spans="1:7" ht="20.100000000000001" customHeight="1">
      <c r="A1387" s="5">
        <v>18837</v>
      </c>
      <c r="B1387" s="6">
        <f t="shared" si="21"/>
        <v>1385</v>
      </c>
      <c r="C1387" s="7" t="s">
        <v>8483</v>
      </c>
      <c r="D1387" s="11" t="s">
        <v>8484</v>
      </c>
      <c r="E1387" s="11" t="s">
        <v>51</v>
      </c>
      <c r="F1387" s="11" t="s">
        <v>8485</v>
      </c>
      <c r="G1387" s="8">
        <v>6884</v>
      </c>
    </row>
    <row r="1388" spans="1:7" ht="20.100000000000001" customHeight="1">
      <c r="A1388" s="5">
        <v>21656</v>
      </c>
      <c r="B1388" s="6">
        <f t="shared" si="21"/>
        <v>1386</v>
      </c>
      <c r="C1388" s="7" t="s">
        <v>8486</v>
      </c>
      <c r="D1388" s="11" t="s">
        <v>8487</v>
      </c>
      <c r="E1388" s="11" t="s">
        <v>38</v>
      </c>
      <c r="F1388" s="11" t="s">
        <v>8488</v>
      </c>
      <c r="G1388" s="8">
        <v>6876</v>
      </c>
    </row>
    <row r="1389" spans="1:7" ht="20.100000000000001" customHeight="1">
      <c r="A1389" s="5">
        <v>20087</v>
      </c>
      <c r="B1389" s="6">
        <f t="shared" si="21"/>
        <v>1387</v>
      </c>
      <c r="C1389" s="7" t="s">
        <v>8489</v>
      </c>
      <c r="D1389" s="11" t="s">
        <v>8490</v>
      </c>
      <c r="E1389" s="11" t="s">
        <v>38</v>
      </c>
      <c r="F1389" s="11" t="s">
        <v>8491</v>
      </c>
      <c r="G1389" s="8">
        <v>6873</v>
      </c>
    </row>
    <row r="1390" spans="1:7" ht="20.100000000000001" customHeight="1">
      <c r="A1390" s="5">
        <v>16599</v>
      </c>
      <c r="B1390" s="6">
        <f t="shared" si="21"/>
        <v>1388</v>
      </c>
      <c r="C1390" s="7" t="s">
        <v>8492</v>
      </c>
      <c r="D1390" s="11" t="s">
        <v>8493</v>
      </c>
      <c r="E1390" s="11" t="s">
        <v>63</v>
      </c>
      <c r="F1390" s="11" t="s">
        <v>8494</v>
      </c>
      <c r="G1390" s="8">
        <v>6871</v>
      </c>
    </row>
    <row r="1391" spans="1:7" ht="20.100000000000001" customHeight="1">
      <c r="A1391" s="5">
        <v>24169</v>
      </c>
      <c r="B1391" s="6">
        <f t="shared" si="21"/>
        <v>1388</v>
      </c>
      <c r="C1391" s="7" t="s">
        <v>8495</v>
      </c>
      <c r="D1391" s="11" t="s">
        <v>8496</v>
      </c>
      <c r="E1391" s="11" t="s">
        <v>70</v>
      </c>
      <c r="F1391" s="11" t="s">
        <v>8497</v>
      </c>
      <c r="G1391" s="8">
        <v>6871</v>
      </c>
    </row>
    <row r="1392" spans="1:7" ht="20.100000000000001" customHeight="1">
      <c r="A1392" s="5">
        <v>24897</v>
      </c>
      <c r="B1392" s="6">
        <f t="shared" si="21"/>
        <v>1390</v>
      </c>
      <c r="C1392" s="7" t="s">
        <v>8498</v>
      </c>
      <c r="D1392" s="11" t="s">
        <v>8499</v>
      </c>
      <c r="E1392" s="11" t="s">
        <v>263</v>
      </c>
      <c r="F1392" s="11" t="s">
        <v>8500</v>
      </c>
      <c r="G1392" s="8">
        <v>6868</v>
      </c>
    </row>
    <row r="1393" spans="1:7" ht="20.100000000000001" customHeight="1">
      <c r="A1393" s="5">
        <v>8045</v>
      </c>
      <c r="B1393" s="6">
        <f t="shared" si="21"/>
        <v>1391</v>
      </c>
      <c r="C1393" s="7" t="s">
        <v>1767</v>
      </c>
      <c r="D1393" s="11" t="s">
        <v>358</v>
      </c>
      <c r="E1393" s="11" t="s">
        <v>59</v>
      </c>
      <c r="F1393" s="11" t="s">
        <v>8501</v>
      </c>
      <c r="G1393" s="8">
        <v>6862</v>
      </c>
    </row>
    <row r="1394" spans="1:7" ht="20.100000000000001" customHeight="1">
      <c r="A1394" s="5">
        <v>19932</v>
      </c>
      <c r="B1394" s="6">
        <f t="shared" si="21"/>
        <v>1392</v>
      </c>
      <c r="C1394" s="7" t="s">
        <v>8502</v>
      </c>
      <c r="D1394" s="11" t="s">
        <v>8503</v>
      </c>
      <c r="E1394" s="11" t="s">
        <v>55</v>
      </c>
      <c r="F1394" s="11" t="s">
        <v>8504</v>
      </c>
      <c r="G1394" s="8">
        <v>6861</v>
      </c>
    </row>
    <row r="1395" spans="1:7" ht="20.100000000000001" customHeight="1">
      <c r="A1395" s="5">
        <v>12961</v>
      </c>
      <c r="B1395" s="6">
        <f t="shared" si="21"/>
        <v>1393</v>
      </c>
      <c r="C1395" s="7" t="s">
        <v>8505</v>
      </c>
      <c r="D1395" s="11" t="s">
        <v>8506</v>
      </c>
      <c r="E1395" s="11" t="s">
        <v>38</v>
      </c>
      <c r="F1395" s="11" t="s">
        <v>8507</v>
      </c>
      <c r="G1395" s="8">
        <v>6860</v>
      </c>
    </row>
    <row r="1396" spans="1:7" ht="20.100000000000001" customHeight="1">
      <c r="A1396" s="5">
        <v>24094</v>
      </c>
      <c r="B1396" s="6">
        <f t="shared" si="21"/>
        <v>1394</v>
      </c>
      <c r="C1396" s="7" t="s">
        <v>8508</v>
      </c>
      <c r="D1396" s="11" t="s">
        <v>2879</v>
      </c>
      <c r="E1396" s="11" t="s">
        <v>664</v>
      </c>
      <c r="F1396" s="11" t="s">
        <v>8509</v>
      </c>
      <c r="G1396" s="8">
        <v>6857</v>
      </c>
    </row>
    <row r="1397" spans="1:7" ht="20.100000000000001" customHeight="1">
      <c r="A1397" s="5">
        <v>17766</v>
      </c>
      <c r="B1397" s="6">
        <f t="shared" si="21"/>
        <v>1395</v>
      </c>
      <c r="C1397" s="7" t="s">
        <v>8510</v>
      </c>
      <c r="D1397" s="11" t="s">
        <v>8511</v>
      </c>
      <c r="E1397" s="11" t="s">
        <v>31</v>
      </c>
      <c r="F1397" s="11" t="s">
        <v>8512</v>
      </c>
      <c r="G1397" s="8">
        <v>6856</v>
      </c>
    </row>
    <row r="1398" spans="1:7" ht="20.100000000000001" customHeight="1">
      <c r="A1398" s="5">
        <v>24044</v>
      </c>
      <c r="B1398" s="6">
        <f t="shared" si="21"/>
        <v>1395</v>
      </c>
      <c r="C1398" s="7" t="s">
        <v>8513</v>
      </c>
      <c r="D1398" s="11" t="s">
        <v>8514</v>
      </c>
      <c r="E1398" s="11" t="s">
        <v>263</v>
      </c>
      <c r="F1398" s="11" t="s">
        <v>8515</v>
      </c>
      <c r="G1398" s="8">
        <v>6856</v>
      </c>
    </row>
    <row r="1399" spans="1:7" ht="20.100000000000001" customHeight="1">
      <c r="A1399" s="5">
        <v>16233</v>
      </c>
      <c r="B1399" s="6">
        <f t="shared" si="21"/>
        <v>1397</v>
      </c>
      <c r="C1399" s="7" t="s">
        <v>8516</v>
      </c>
      <c r="D1399" s="11" t="s">
        <v>34</v>
      </c>
      <c r="E1399" s="11" t="s">
        <v>38</v>
      </c>
      <c r="F1399" s="11" t="s">
        <v>8517</v>
      </c>
      <c r="G1399" s="8">
        <v>6854</v>
      </c>
    </row>
    <row r="1400" spans="1:7" ht="20.100000000000001" customHeight="1">
      <c r="A1400" s="5">
        <v>23604</v>
      </c>
      <c r="B1400" s="6">
        <f t="shared" si="21"/>
        <v>1398</v>
      </c>
      <c r="C1400" s="7" t="s">
        <v>8518</v>
      </c>
      <c r="D1400" s="11" t="s">
        <v>8519</v>
      </c>
      <c r="E1400" s="11" t="s">
        <v>38</v>
      </c>
      <c r="F1400" s="11" t="s">
        <v>8520</v>
      </c>
      <c r="G1400" s="8">
        <v>6852</v>
      </c>
    </row>
    <row r="1401" spans="1:7" ht="20.100000000000001" customHeight="1">
      <c r="A1401" s="5">
        <v>13780</v>
      </c>
      <c r="B1401" s="6">
        <f t="shared" si="21"/>
        <v>1399</v>
      </c>
      <c r="C1401" s="7" t="s">
        <v>8521</v>
      </c>
      <c r="D1401" s="11" t="s">
        <v>8522</v>
      </c>
      <c r="E1401" s="11" t="s">
        <v>664</v>
      </c>
      <c r="F1401" s="11" t="s">
        <v>8523</v>
      </c>
      <c r="G1401" s="8">
        <v>6851</v>
      </c>
    </row>
    <row r="1402" spans="1:7" ht="20.100000000000001" customHeight="1">
      <c r="A1402" s="5">
        <v>13891</v>
      </c>
      <c r="B1402" s="6">
        <f t="shared" si="21"/>
        <v>1400</v>
      </c>
      <c r="C1402" s="7" t="s">
        <v>8524</v>
      </c>
      <c r="D1402" s="11" t="s">
        <v>8525</v>
      </c>
      <c r="E1402" s="11" t="s">
        <v>137</v>
      </c>
      <c r="F1402" s="11" t="s">
        <v>8526</v>
      </c>
      <c r="G1402" s="8">
        <v>6842</v>
      </c>
    </row>
    <row r="1403" spans="1:7" ht="20.100000000000001" customHeight="1">
      <c r="A1403" s="5">
        <v>23548</v>
      </c>
      <c r="B1403" s="6">
        <f t="shared" si="21"/>
        <v>1401</v>
      </c>
      <c r="C1403" s="7" t="s">
        <v>8527</v>
      </c>
      <c r="D1403" s="11" t="s">
        <v>8528</v>
      </c>
      <c r="E1403" s="11" t="s">
        <v>38</v>
      </c>
      <c r="F1403" s="11" t="s">
        <v>8529</v>
      </c>
      <c r="G1403" s="8">
        <v>6841</v>
      </c>
    </row>
    <row r="1404" spans="1:7" ht="20.100000000000001" customHeight="1">
      <c r="A1404" s="5">
        <v>25478</v>
      </c>
      <c r="B1404" s="6">
        <f t="shared" si="21"/>
        <v>1401</v>
      </c>
      <c r="C1404" s="7" t="s">
        <v>8530</v>
      </c>
      <c r="D1404" s="11" t="s">
        <v>8531</v>
      </c>
      <c r="E1404" s="11" t="s">
        <v>8</v>
      </c>
      <c r="F1404" s="11" t="s">
        <v>8532</v>
      </c>
      <c r="G1404" s="8">
        <v>6841</v>
      </c>
    </row>
    <row r="1405" spans="1:7" ht="20.100000000000001" customHeight="1">
      <c r="A1405" s="5">
        <v>9176</v>
      </c>
      <c r="B1405" s="6">
        <f t="shared" si="21"/>
        <v>1403</v>
      </c>
      <c r="C1405" s="7" t="s">
        <v>8533</v>
      </c>
      <c r="D1405" s="11" t="s">
        <v>8534</v>
      </c>
      <c r="E1405" s="11" t="s">
        <v>59</v>
      </c>
      <c r="F1405" s="11" t="s">
        <v>8535</v>
      </c>
      <c r="G1405" s="8">
        <v>6840</v>
      </c>
    </row>
    <row r="1406" spans="1:7" ht="20.100000000000001" customHeight="1">
      <c r="A1406" s="5">
        <v>13338</v>
      </c>
      <c r="B1406" s="6">
        <f t="shared" si="21"/>
        <v>1403</v>
      </c>
      <c r="C1406" s="7" t="s">
        <v>8536</v>
      </c>
      <c r="D1406" s="11" t="s">
        <v>8537</v>
      </c>
      <c r="E1406" s="11" t="s">
        <v>664</v>
      </c>
      <c r="F1406" s="11" t="s">
        <v>8538</v>
      </c>
      <c r="G1406" s="8">
        <v>6840</v>
      </c>
    </row>
    <row r="1407" spans="1:7" ht="20.100000000000001" customHeight="1">
      <c r="A1407" s="5">
        <v>17279</v>
      </c>
      <c r="B1407" s="6">
        <f t="shared" si="21"/>
        <v>1405</v>
      </c>
      <c r="C1407" s="7" t="s">
        <v>8539</v>
      </c>
      <c r="D1407" s="11" t="s">
        <v>8540</v>
      </c>
      <c r="E1407" s="11" t="s">
        <v>55</v>
      </c>
      <c r="F1407" s="11" t="s">
        <v>8541</v>
      </c>
      <c r="G1407" s="8">
        <v>6839</v>
      </c>
    </row>
    <row r="1408" spans="1:7" ht="20.100000000000001" customHeight="1">
      <c r="A1408" s="5">
        <v>11505</v>
      </c>
      <c r="B1408" s="6">
        <f t="shared" si="21"/>
        <v>1406</v>
      </c>
      <c r="C1408" s="7" t="s">
        <v>8542</v>
      </c>
      <c r="D1408" s="11" t="s">
        <v>8543</v>
      </c>
      <c r="E1408" s="11" t="s">
        <v>38</v>
      </c>
      <c r="F1408" s="11" t="s">
        <v>8544</v>
      </c>
      <c r="G1408" s="8">
        <v>6837</v>
      </c>
    </row>
    <row r="1409" spans="1:7" ht="20.100000000000001" customHeight="1">
      <c r="A1409" s="5">
        <v>24935</v>
      </c>
      <c r="B1409" s="6">
        <f t="shared" si="21"/>
        <v>1407</v>
      </c>
      <c r="C1409" s="7" t="s">
        <v>8545</v>
      </c>
      <c r="D1409" s="11" t="s">
        <v>8546</v>
      </c>
      <c r="E1409" s="11" t="s">
        <v>59</v>
      </c>
      <c r="F1409" s="11" t="s">
        <v>8547</v>
      </c>
      <c r="G1409" s="8">
        <v>6831</v>
      </c>
    </row>
    <row r="1410" spans="1:7" ht="20.100000000000001" customHeight="1">
      <c r="A1410" s="5">
        <v>8266</v>
      </c>
      <c r="B1410" s="6">
        <f t="shared" si="21"/>
        <v>1408</v>
      </c>
      <c r="C1410" s="7" t="s">
        <v>8548</v>
      </c>
      <c r="D1410" s="11" t="s">
        <v>8549</v>
      </c>
      <c r="E1410" s="11" t="s">
        <v>38</v>
      </c>
      <c r="F1410" s="11" t="s">
        <v>8550</v>
      </c>
      <c r="G1410" s="8">
        <v>6830</v>
      </c>
    </row>
    <row r="1411" spans="1:7" ht="20.100000000000001" customHeight="1">
      <c r="A1411" s="5">
        <v>22191</v>
      </c>
      <c r="B1411" s="6">
        <f t="shared" si="21"/>
        <v>1409</v>
      </c>
      <c r="C1411" s="7" t="s">
        <v>8551</v>
      </c>
      <c r="D1411" s="11" t="s">
        <v>8552</v>
      </c>
      <c r="E1411" s="11" t="s">
        <v>8</v>
      </c>
      <c r="F1411" s="11" t="s">
        <v>8553</v>
      </c>
      <c r="G1411" s="8">
        <v>6828</v>
      </c>
    </row>
    <row r="1412" spans="1:7" ht="20.100000000000001" customHeight="1">
      <c r="A1412" s="5">
        <v>24697</v>
      </c>
      <c r="B1412" s="6">
        <f t="shared" ref="B1412:B1475" si="22">RANK(G1412,$G$3:$G$5000)</f>
        <v>1409</v>
      </c>
      <c r="C1412" s="7" t="s">
        <v>8554</v>
      </c>
      <c r="D1412" s="11" t="s">
        <v>8555</v>
      </c>
      <c r="E1412" s="11" t="s">
        <v>8</v>
      </c>
      <c r="F1412" s="11" t="s">
        <v>8556</v>
      </c>
      <c r="G1412" s="8">
        <v>6828</v>
      </c>
    </row>
    <row r="1413" spans="1:7" ht="20.100000000000001" customHeight="1">
      <c r="A1413" s="5">
        <v>17420</v>
      </c>
      <c r="B1413" s="6">
        <f t="shared" si="22"/>
        <v>1411</v>
      </c>
      <c r="C1413" s="7" t="s">
        <v>8557</v>
      </c>
      <c r="D1413" s="11" t="s">
        <v>8558</v>
      </c>
      <c r="E1413" s="11" t="s">
        <v>8</v>
      </c>
      <c r="F1413" s="11" t="s">
        <v>8559</v>
      </c>
      <c r="G1413" s="8">
        <v>6824</v>
      </c>
    </row>
    <row r="1414" spans="1:7" ht="20.100000000000001" customHeight="1">
      <c r="A1414" s="5">
        <v>17730</v>
      </c>
      <c r="B1414" s="6">
        <f t="shared" si="22"/>
        <v>1411</v>
      </c>
      <c r="C1414" s="7" t="s">
        <v>8332</v>
      </c>
      <c r="D1414" s="11" t="s">
        <v>8560</v>
      </c>
      <c r="E1414" s="11" t="s">
        <v>70</v>
      </c>
      <c r="F1414" s="11" t="s">
        <v>8561</v>
      </c>
      <c r="G1414" s="8">
        <v>6824</v>
      </c>
    </row>
    <row r="1415" spans="1:7" ht="20.100000000000001" customHeight="1">
      <c r="A1415" s="5">
        <v>23981</v>
      </c>
      <c r="B1415" s="6">
        <f t="shared" si="22"/>
        <v>1413</v>
      </c>
      <c r="C1415" s="7" t="s">
        <v>8562</v>
      </c>
      <c r="D1415" s="11" t="s">
        <v>856</v>
      </c>
      <c r="E1415" s="11" t="s">
        <v>137</v>
      </c>
      <c r="F1415" s="11" t="s">
        <v>8563</v>
      </c>
      <c r="G1415" s="8">
        <v>6823</v>
      </c>
    </row>
    <row r="1416" spans="1:7" ht="20.100000000000001" customHeight="1">
      <c r="A1416" s="5">
        <v>15422</v>
      </c>
      <c r="B1416" s="6">
        <f t="shared" si="22"/>
        <v>1414</v>
      </c>
      <c r="C1416" s="7" t="s">
        <v>8564</v>
      </c>
      <c r="D1416" s="11" t="s">
        <v>8565</v>
      </c>
      <c r="E1416" s="11" t="s">
        <v>59</v>
      </c>
      <c r="F1416" s="11" t="s">
        <v>8566</v>
      </c>
      <c r="G1416" s="8">
        <v>6822</v>
      </c>
    </row>
    <row r="1417" spans="1:7" ht="20.100000000000001" customHeight="1">
      <c r="A1417" s="5">
        <v>17471</v>
      </c>
      <c r="B1417" s="6">
        <f t="shared" si="22"/>
        <v>1415</v>
      </c>
      <c r="C1417" s="7" t="s">
        <v>8567</v>
      </c>
      <c r="D1417" s="11" t="s">
        <v>8568</v>
      </c>
      <c r="E1417" s="11" t="s">
        <v>137</v>
      </c>
      <c r="F1417" s="11" t="s">
        <v>8569</v>
      </c>
      <c r="G1417" s="8">
        <v>6814</v>
      </c>
    </row>
    <row r="1418" spans="1:7" ht="20.100000000000001" customHeight="1">
      <c r="A1418" s="5">
        <v>13735</v>
      </c>
      <c r="B1418" s="6">
        <f t="shared" si="22"/>
        <v>1416</v>
      </c>
      <c r="C1418" s="7" t="s">
        <v>8570</v>
      </c>
      <c r="D1418" s="11" t="s">
        <v>6092</v>
      </c>
      <c r="E1418" s="11" t="s">
        <v>8</v>
      </c>
      <c r="F1418" s="11" t="s">
        <v>8571</v>
      </c>
      <c r="G1418" s="8">
        <v>6811</v>
      </c>
    </row>
    <row r="1419" spans="1:7" ht="20.100000000000001" customHeight="1">
      <c r="A1419" s="5">
        <v>25135</v>
      </c>
      <c r="B1419" s="6">
        <f t="shared" si="22"/>
        <v>1417</v>
      </c>
      <c r="C1419" s="7" t="s">
        <v>8572</v>
      </c>
      <c r="D1419" s="11" t="s">
        <v>8573</v>
      </c>
      <c r="E1419" s="11" t="s">
        <v>8</v>
      </c>
      <c r="F1419" s="11" t="s">
        <v>8574</v>
      </c>
      <c r="G1419" s="8">
        <v>6810</v>
      </c>
    </row>
    <row r="1420" spans="1:7" ht="20.100000000000001" customHeight="1">
      <c r="A1420" s="5">
        <v>25388</v>
      </c>
      <c r="B1420" s="6">
        <f t="shared" si="22"/>
        <v>1418</v>
      </c>
      <c r="C1420" s="7" t="s">
        <v>8575</v>
      </c>
      <c r="D1420" s="11" t="s">
        <v>8576</v>
      </c>
      <c r="E1420" s="11" t="s">
        <v>63</v>
      </c>
      <c r="F1420" s="11" t="s">
        <v>8577</v>
      </c>
      <c r="G1420" s="8">
        <v>6806</v>
      </c>
    </row>
    <row r="1421" spans="1:7" ht="20.100000000000001" customHeight="1">
      <c r="A1421" s="5">
        <v>25827</v>
      </c>
      <c r="B1421" s="6">
        <f t="shared" si="22"/>
        <v>1419</v>
      </c>
      <c r="C1421" s="7" t="s">
        <v>8578</v>
      </c>
      <c r="D1421" s="11" t="s">
        <v>8579</v>
      </c>
      <c r="E1421" s="11" t="s">
        <v>27</v>
      </c>
      <c r="F1421" s="11" t="s">
        <v>8580</v>
      </c>
      <c r="G1421" s="8">
        <v>6805</v>
      </c>
    </row>
    <row r="1422" spans="1:7" ht="20.100000000000001" customHeight="1">
      <c r="A1422" s="5">
        <v>23958</v>
      </c>
      <c r="B1422" s="6">
        <f t="shared" si="22"/>
        <v>1420</v>
      </c>
      <c r="C1422" s="7" t="s">
        <v>8581</v>
      </c>
      <c r="D1422" s="11" t="s">
        <v>8582</v>
      </c>
      <c r="E1422" s="11" t="s">
        <v>664</v>
      </c>
      <c r="F1422" s="11" t="s">
        <v>8583</v>
      </c>
      <c r="G1422" s="8">
        <v>6803</v>
      </c>
    </row>
    <row r="1423" spans="1:7" ht="20.100000000000001" customHeight="1">
      <c r="A1423" s="5">
        <v>25419</v>
      </c>
      <c r="B1423" s="6">
        <f t="shared" si="22"/>
        <v>1421</v>
      </c>
      <c r="C1423" s="7" t="s">
        <v>8584</v>
      </c>
      <c r="D1423" s="11" t="s">
        <v>8585</v>
      </c>
      <c r="E1423" s="11" t="s">
        <v>51</v>
      </c>
      <c r="F1423" s="11" t="s">
        <v>8586</v>
      </c>
      <c r="G1423" s="8">
        <v>6802</v>
      </c>
    </row>
    <row r="1424" spans="1:7" ht="20.100000000000001" customHeight="1">
      <c r="A1424" s="5">
        <v>16178</v>
      </c>
      <c r="B1424" s="6">
        <f t="shared" si="22"/>
        <v>1422</v>
      </c>
      <c r="C1424" s="7" t="s">
        <v>8587</v>
      </c>
      <c r="D1424" s="11" t="s">
        <v>8588</v>
      </c>
      <c r="E1424" s="11" t="s">
        <v>70</v>
      </c>
      <c r="F1424" s="11" t="s">
        <v>8589</v>
      </c>
      <c r="G1424" s="8">
        <v>6799</v>
      </c>
    </row>
    <row r="1425" spans="1:7" ht="20.100000000000001" customHeight="1">
      <c r="A1425" s="5">
        <v>21088</v>
      </c>
      <c r="B1425" s="6">
        <f t="shared" si="22"/>
        <v>1422</v>
      </c>
      <c r="C1425" s="7" t="s">
        <v>8590</v>
      </c>
      <c r="D1425" s="11" t="s">
        <v>6036</v>
      </c>
      <c r="E1425" s="11" t="s">
        <v>377</v>
      </c>
      <c r="F1425" s="11" t="s">
        <v>8591</v>
      </c>
      <c r="G1425" s="8">
        <v>6799</v>
      </c>
    </row>
    <row r="1426" spans="1:7" ht="20.100000000000001" customHeight="1">
      <c r="A1426" s="5">
        <v>24248</v>
      </c>
      <c r="B1426" s="6">
        <f t="shared" si="22"/>
        <v>1422</v>
      </c>
      <c r="C1426" s="7" t="s">
        <v>8592</v>
      </c>
      <c r="D1426" s="11" t="s">
        <v>8593</v>
      </c>
      <c r="E1426" s="11" t="s">
        <v>8</v>
      </c>
      <c r="F1426" s="11" t="s">
        <v>8594</v>
      </c>
      <c r="G1426" s="8">
        <v>6799</v>
      </c>
    </row>
    <row r="1427" spans="1:7" ht="20.100000000000001" customHeight="1">
      <c r="A1427" s="5">
        <v>2479</v>
      </c>
      <c r="B1427" s="6">
        <f t="shared" si="22"/>
        <v>1425</v>
      </c>
      <c r="C1427" s="7" t="s">
        <v>4653</v>
      </c>
      <c r="D1427" s="11" t="s">
        <v>4654</v>
      </c>
      <c r="E1427" s="11" t="s">
        <v>8</v>
      </c>
      <c r="F1427" s="11" t="s">
        <v>8595</v>
      </c>
      <c r="G1427" s="8">
        <v>6797</v>
      </c>
    </row>
    <row r="1428" spans="1:7" ht="20.100000000000001" customHeight="1">
      <c r="A1428" s="5">
        <v>19840</v>
      </c>
      <c r="B1428" s="6">
        <f t="shared" si="22"/>
        <v>1426</v>
      </c>
      <c r="C1428" s="7" t="s">
        <v>8596</v>
      </c>
      <c r="D1428" s="11" t="s">
        <v>6823</v>
      </c>
      <c r="E1428" s="11" t="s">
        <v>664</v>
      </c>
      <c r="F1428" s="11" t="s">
        <v>8597</v>
      </c>
      <c r="G1428" s="8">
        <v>6791</v>
      </c>
    </row>
    <row r="1429" spans="1:7" ht="20.100000000000001" customHeight="1">
      <c r="A1429" s="5">
        <v>19026</v>
      </c>
      <c r="B1429" s="6">
        <f t="shared" si="22"/>
        <v>1427</v>
      </c>
      <c r="C1429" s="7" t="s">
        <v>8598</v>
      </c>
      <c r="D1429" s="11" t="s">
        <v>8599</v>
      </c>
      <c r="E1429" s="11" t="s">
        <v>51</v>
      </c>
      <c r="F1429" s="11" t="s">
        <v>8600</v>
      </c>
      <c r="G1429" s="8">
        <v>6788</v>
      </c>
    </row>
    <row r="1430" spans="1:7" ht="20.100000000000001" customHeight="1">
      <c r="A1430" s="5">
        <v>19928</v>
      </c>
      <c r="B1430" s="6">
        <f t="shared" si="22"/>
        <v>1428</v>
      </c>
      <c r="C1430" s="7" t="s">
        <v>8601</v>
      </c>
      <c r="D1430" s="11" t="s">
        <v>8602</v>
      </c>
      <c r="E1430" s="11" t="s">
        <v>225</v>
      </c>
      <c r="F1430" s="11" t="s">
        <v>8603</v>
      </c>
      <c r="G1430" s="8">
        <v>6786</v>
      </c>
    </row>
    <row r="1431" spans="1:7" ht="20.100000000000001" customHeight="1">
      <c r="A1431" s="5">
        <v>19232</v>
      </c>
      <c r="B1431" s="6">
        <f t="shared" si="22"/>
        <v>1429</v>
      </c>
      <c r="C1431" s="7" t="s">
        <v>8604</v>
      </c>
      <c r="D1431" s="11" t="s">
        <v>8605</v>
      </c>
      <c r="E1431" s="11" t="s">
        <v>31</v>
      </c>
      <c r="F1431" s="11" t="s">
        <v>1446</v>
      </c>
      <c r="G1431" s="8">
        <v>6785</v>
      </c>
    </row>
    <row r="1432" spans="1:7" ht="20.100000000000001" customHeight="1">
      <c r="A1432" s="5">
        <v>13706</v>
      </c>
      <c r="B1432" s="6">
        <f t="shared" si="22"/>
        <v>1430</v>
      </c>
      <c r="C1432" s="7" t="s">
        <v>8606</v>
      </c>
      <c r="D1432" s="11" t="s">
        <v>8607</v>
      </c>
      <c r="E1432" s="11" t="s">
        <v>38</v>
      </c>
      <c r="F1432" s="11" t="s">
        <v>8608</v>
      </c>
      <c r="G1432" s="8">
        <v>6784</v>
      </c>
    </row>
    <row r="1433" spans="1:7" ht="20.100000000000001" customHeight="1">
      <c r="A1433" s="5">
        <v>21530</v>
      </c>
      <c r="B1433" s="6">
        <f t="shared" si="22"/>
        <v>1431</v>
      </c>
      <c r="C1433" s="7" t="s">
        <v>8609</v>
      </c>
      <c r="D1433" s="11" t="s">
        <v>8610</v>
      </c>
      <c r="E1433" s="11" t="s">
        <v>38</v>
      </c>
      <c r="F1433" s="11" t="s">
        <v>8611</v>
      </c>
      <c r="G1433" s="8">
        <v>6780</v>
      </c>
    </row>
    <row r="1434" spans="1:7" ht="20.100000000000001" customHeight="1">
      <c r="A1434" s="5">
        <v>24483</v>
      </c>
      <c r="B1434" s="6">
        <f t="shared" si="22"/>
        <v>1431</v>
      </c>
      <c r="C1434" s="7" t="s">
        <v>8612</v>
      </c>
      <c r="D1434" s="11" t="s">
        <v>8385</v>
      </c>
      <c r="E1434" s="11" t="s">
        <v>664</v>
      </c>
      <c r="F1434" s="11" t="s">
        <v>8613</v>
      </c>
      <c r="G1434" s="8">
        <v>6780</v>
      </c>
    </row>
    <row r="1435" spans="1:7" ht="20.100000000000001" customHeight="1">
      <c r="A1435" s="5">
        <v>25667</v>
      </c>
      <c r="B1435" s="6">
        <f t="shared" si="22"/>
        <v>1433</v>
      </c>
      <c r="C1435" s="7" t="s">
        <v>8614</v>
      </c>
      <c r="D1435" s="11" t="s">
        <v>8615</v>
      </c>
      <c r="E1435" s="11" t="s">
        <v>27</v>
      </c>
      <c r="F1435" s="11" t="s">
        <v>8616</v>
      </c>
      <c r="G1435" s="8">
        <v>6773</v>
      </c>
    </row>
    <row r="1436" spans="1:7" ht="20.100000000000001" customHeight="1">
      <c r="A1436" s="5">
        <v>24362</v>
      </c>
      <c r="B1436" s="6">
        <f t="shared" si="22"/>
        <v>1434</v>
      </c>
      <c r="C1436" s="7" t="s">
        <v>8617</v>
      </c>
      <c r="D1436" s="11" t="s">
        <v>8618</v>
      </c>
      <c r="E1436" s="11" t="s">
        <v>38</v>
      </c>
      <c r="F1436" s="11" t="s">
        <v>8619</v>
      </c>
      <c r="G1436" s="8">
        <v>6772</v>
      </c>
    </row>
    <row r="1437" spans="1:7" ht="20.100000000000001" customHeight="1">
      <c r="A1437" s="5">
        <v>17199</v>
      </c>
      <c r="B1437" s="6">
        <f t="shared" si="22"/>
        <v>1435</v>
      </c>
      <c r="C1437" s="7" t="s">
        <v>8620</v>
      </c>
      <c r="D1437" s="11" t="s">
        <v>8621</v>
      </c>
      <c r="E1437" s="11" t="s">
        <v>8</v>
      </c>
      <c r="F1437" s="11" t="s">
        <v>8622</v>
      </c>
      <c r="G1437" s="8">
        <v>6767</v>
      </c>
    </row>
    <row r="1438" spans="1:7" ht="20.100000000000001" customHeight="1">
      <c r="A1438" s="5">
        <v>21626</v>
      </c>
      <c r="B1438" s="6">
        <f t="shared" si="22"/>
        <v>1435</v>
      </c>
      <c r="C1438" s="7" t="s">
        <v>2993</v>
      </c>
      <c r="D1438" s="11" t="s">
        <v>8623</v>
      </c>
      <c r="E1438" s="11" t="s">
        <v>31</v>
      </c>
      <c r="F1438" s="11" t="s">
        <v>8624</v>
      </c>
      <c r="G1438" s="8">
        <v>6767</v>
      </c>
    </row>
    <row r="1439" spans="1:7" ht="20.100000000000001" customHeight="1">
      <c r="A1439" s="5">
        <v>24983</v>
      </c>
      <c r="B1439" s="6">
        <f t="shared" si="22"/>
        <v>1437</v>
      </c>
      <c r="C1439" s="7" t="s">
        <v>8625</v>
      </c>
      <c r="D1439" s="11" t="s">
        <v>8626</v>
      </c>
      <c r="E1439" s="11" t="s">
        <v>38</v>
      </c>
      <c r="F1439" s="11" t="s">
        <v>8627</v>
      </c>
      <c r="G1439" s="8">
        <v>6759</v>
      </c>
    </row>
    <row r="1440" spans="1:7" ht="20.100000000000001" customHeight="1">
      <c r="A1440" s="5">
        <v>24390</v>
      </c>
      <c r="B1440" s="6">
        <f t="shared" si="22"/>
        <v>1438</v>
      </c>
      <c r="C1440" s="7" t="s">
        <v>8628</v>
      </c>
      <c r="D1440" s="11" t="s">
        <v>8629</v>
      </c>
      <c r="E1440" s="11" t="s">
        <v>31</v>
      </c>
      <c r="F1440" s="11" t="s">
        <v>8630</v>
      </c>
      <c r="G1440" s="8">
        <v>6757</v>
      </c>
    </row>
    <row r="1441" spans="1:7" ht="20.100000000000001" customHeight="1">
      <c r="A1441" s="5">
        <v>15924</v>
      </c>
      <c r="B1441" s="6">
        <f t="shared" si="22"/>
        <v>1439</v>
      </c>
      <c r="C1441" s="7" t="s">
        <v>8631</v>
      </c>
      <c r="D1441" s="11" t="s">
        <v>8632</v>
      </c>
      <c r="E1441" s="11" t="s">
        <v>137</v>
      </c>
      <c r="F1441" s="11" t="s">
        <v>8633</v>
      </c>
      <c r="G1441" s="8">
        <v>6756</v>
      </c>
    </row>
    <row r="1442" spans="1:7" ht="20.100000000000001" customHeight="1">
      <c r="A1442" s="5">
        <v>18818</v>
      </c>
      <c r="B1442" s="6">
        <f t="shared" si="22"/>
        <v>1440</v>
      </c>
      <c r="C1442" s="7" t="s">
        <v>8634</v>
      </c>
      <c r="D1442" s="11" t="s">
        <v>8635</v>
      </c>
      <c r="E1442" s="11" t="s">
        <v>247</v>
      </c>
      <c r="F1442" s="11" t="s">
        <v>8636</v>
      </c>
      <c r="G1442" s="8">
        <v>6754</v>
      </c>
    </row>
    <row r="1443" spans="1:7" ht="20.100000000000001" customHeight="1">
      <c r="A1443" s="5">
        <v>18097</v>
      </c>
      <c r="B1443" s="6">
        <f t="shared" si="22"/>
        <v>1441</v>
      </c>
      <c r="C1443" s="7" t="s">
        <v>8637</v>
      </c>
      <c r="D1443" s="11" t="s">
        <v>8638</v>
      </c>
      <c r="E1443" s="11" t="s">
        <v>31</v>
      </c>
      <c r="F1443" s="11" t="s">
        <v>8639</v>
      </c>
      <c r="G1443" s="8">
        <v>6752</v>
      </c>
    </row>
    <row r="1444" spans="1:7" ht="20.100000000000001" customHeight="1">
      <c r="A1444" s="5">
        <v>15876</v>
      </c>
      <c r="B1444" s="6">
        <f t="shared" si="22"/>
        <v>1442</v>
      </c>
      <c r="C1444" s="7" t="s">
        <v>8640</v>
      </c>
      <c r="D1444" s="11" t="s">
        <v>8641</v>
      </c>
      <c r="E1444" s="11" t="s">
        <v>137</v>
      </c>
      <c r="F1444" s="11" t="s">
        <v>8642</v>
      </c>
      <c r="G1444" s="8">
        <v>6748</v>
      </c>
    </row>
    <row r="1445" spans="1:7" ht="20.100000000000001" customHeight="1">
      <c r="A1445" s="5">
        <v>12781</v>
      </c>
      <c r="B1445" s="6">
        <f t="shared" si="22"/>
        <v>1443</v>
      </c>
      <c r="C1445" s="7" t="s">
        <v>8643</v>
      </c>
      <c r="D1445" s="11" t="s">
        <v>8644</v>
      </c>
      <c r="E1445" s="11" t="s">
        <v>38</v>
      </c>
      <c r="F1445" s="11" t="s">
        <v>8645</v>
      </c>
      <c r="G1445" s="8">
        <v>6743</v>
      </c>
    </row>
    <row r="1446" spans="1:7" ht="20.100000000000001" customHeight="1">
      <c r="A1446" s="5">
        <v>24868</v>
      </c>
      <c r="B1446" s="6">
        <f t="shared" si="22"/>
        <v>1444</v>
      </c>
      <c r="C1446" s="7" t="s">
        <v>8646</v>
      </c>
      <c r="D1446" s="11" t="s">
        <v>8647</v>
      </c>
      <c r="E1446" s="11" t="s">
        <v>31</v>
      </c>
      <c r="F1446" s="11" t="s">
        <v>8648</v>
      </c>
      <c r="G1446" s="8">
        <v>6741</v>
      </c>
    </row>
    <row r="1447" spans="1:7" ht="20.100000000000001" customHeight="1">
      <c r="A1447" s="5">
        <v>3694</v>
      </c>
      <c r="B1447" s="6">
        <f t="shared" si="22"/>
        <v>1445</v>
      </c>
      <c r="C1447" s="7" t="s">
        <v>8649</v>
      </c>
      <c r="D1447" s="11" t="s">
        <v>8650</v>
      </c>
      <c r="E1447" s="11" t="s">
        <v>377</v>
      </c>
      <c r="F1447" s="11" t="s">
        <v>8651</v>
      </c>
      <c r="G1447" s="8">
        <v>6735</v>
      </c>
    </row>
    <row r="1448" spans="1:7" ht="20.100000000000001" customHeight="1">
      <c r="A1448" s="5">
        <v>23787</v>
      </c>
      <c r="B1448" s="6">
        <f t="shared" si="22"/>
        <v>1445</v>
      </c>
      <c r="C1448" s="7" t="s">
        <v>8019</v>
      </c>
      <c r="D1448" s="11" t="s">
        <v>8652</v>
      </c>
      <c r="E1448" s="11" t="s">
        <v>59</v>
      </c>
      <c r="F1448" s="11" t="s">
        <v>8653</v>
      </c>
      <c r="G1448" s="8">
        <v>6735</v>
      </c>
    </row>
    <row r="1449" spans="1:7" ht="20.100000000000001" customHeight="1">
      <c r="A1449" s="5">
        <v>21507</v>
      </c>
      <c r="B1449" s="6">
        <f t="shared" si="22"/>
        <v>1447</v>
      </c>
      <c r="C1449" s="7" t="s">
        <v>8654</v>
      </c>
      <c r="D1449" s="11" t="s">
        <v>419</v>
      </c>
      <c r="E1449" s="11" t="s">
        <v>59</v>
      </c>
      <c r="F1449" s="11" t="s">
        <v>8655</v>
      </c>
      <c r="G1449" s="8">
        <v>6731</v>
      </c>
    </row>
    <row r="1450" spans="1:7" ht="20.100000000000001" customHeight="1">
      <c r="A1450" s="5">
        <v>11021</v>
      </c>
      <c r="B1450" s="6">
        <f t="shared" si="22"/>
        <v>1448</v>
      </c>
      <c r="C1450" s="7" t="s">
        <v>8656</v>
      </c>
      <c r="D1450" s="11" t="s">
        <v>8657</v>
      </c>
      <c r="E1450" s="11" t="s">
        <v>63</v>
      </c>
      <c r="F1450" s="11" t="s">
        <v>8658</v>
      </c>
      <c r="G1450" s="8">
        <v>6728</v>
      </c>
    </row>
    <row r="1451" spans="1:7" ht="20.100000000000001" customHeight="1">
      <c r="A1451" s="5">
        <v>15290</v>
      </c>
      <c r="B1451" s="6">
        <f t="shared" si="22"/>
        <v>1449</v>
      </c>
      <c r="C1451" s="7" t="s">
        <v>8659</v>
      </c>
      <c r="D1451" s="11" t="s">
        <v>8660</v>
      </c>
      <c r="E1451" s="11" t="s">
        <v>38</v>
      </c>
      <c r="F1451" s="11" t="s">
        <v>8661</v>
      </c>
      <c r="G1451" s="8">
        <v>6727</v>
      </c>
    </row>
    <row r="1452" spans="1:7" ht="20.100000000000001" customHeight="1">
      <c r="A1452" s="5">
        <v>12295</v>
      </c>
      <c r="B1452" s="6">
        <f t="shared" si="22"/>
        <v>1450</v>
      </c>
      <c r="C1452" s="7" t="s">
        <v>8662</v>
      </c>
      <c r="D1452" s="11" t="s">
        <v>8663</v>
      </c>
      <c r="E1452" s="11" t="s">
        <v>59</v>
      </c>
      <c r="F1452" s="11" t="s">
        <v>8664</v>
      </c>
      <c r="G1452" s="8">
        <v>6726</v>
      </c>
    </row>
    <row r="1453" spans="1:7" ht="20.100000000000001" customHeight="1">
      <c r="A1453" s="5">
        <v>25958</v>
      </c>
      <c r="B1453" s="6">
        <f t="shared" si="22"/>
        <v>1451</v>
      </c>
      <c r="C1453" s="7" t="s">
        <v>8665</v>
      </c>
      <c r="D1453" s="11" t="s">
        <v>8666</v>
      </c>
      <c r="E1453" s="11" t="s">
        <v>70</v>
      </c>
      <c r="F1453" s="11" t="s">
        <v>8667</v>
      </c>
      <c r="G1453" s="8">
        <v>6724</v>
      </c>
    </row>
    <row r="1454" spans="1:7" ht="20.100000000000001" customHeight="1">
      <c r="A1454" s="5">
        <v>24086</v>
      </c>
      <c r="B1454" s="6">
        <f t="shared" si="22"/>
        <v>1452</v>
      </c>
      <c r="C1454" s="7" t="s">
        <v>8668</v>
      </c>
      <c r="D1454" s="11" t="s">
        <v>8669</v>
      </c>
      <c r="E1454" s="11" t="s">
        <v>38</v>
      </c>
      <c r="F1454" s="11" t="s">
        <v>8670</v>
      </c>
      <c r="G1454" s="8">
        <v>6720</v>
      </c>
    </row>
    <row r="1455" spans="1:7" ht="20.100000000000001" customHeight="1">
      <c r="A1455" s="5">
        <v>21781</v>
      </c>
      <c r="B1455" s="6">
        <f t="shared" si="22"/>
        <v>1453</v>
      </c>
      <c r="C1455" s="7" t="s">
        <v>8671</v>
      </c>
      <c r="D1455" s="11" t="s">
        <v>8672</v>
      </c>
      <c r="E1455" s="11" t="s">
        <v>27</v>
      </c>
      <c r="F1455" s="11" t="s">
        <v>8673</v>
      </c>
      <c r="G1455" s="8">
        <v>6719</v>
      </c>
    </row>
    <row r="1456" spans="1:7" ht="20.100000000000001" customHeight="1">
      <c r="A1456" s="5">
        <v>22975</v>
      </c>
      <c r="B1456" s="6">
        <f t="shared" si="22"/>
        <v>1454</v>
      </c>
      <c r="C1456" s="7" t="s">
        <v>8674</v>
      </c>
      <c r="D1456" s="11" t="s">
        <v>8675</v>
      </c>
      <c r="E1456" s="11" t="s">
        <v>247</v>
      </c>
      <c r="F1456" s="11" t="s">
        <v>8676</v>
      </c>
      <c r="G1456" s="8">
        <v>6717</v>
      </c>
    </row>
    <row r="1457" spans="1:7" ht="20.100000000000001" customHeight="1">
      <c r="A1457" s="5">
        <v>22866</v>
      </c>
      <c r="B1457" s="6">
        <f t="shared" si="22"/>
        <v>1455</v>
      </c>
      <c r="C1457" s="7" t="s">
        <v>8677</v>
      </c>
      <c r="D1457" s="11" t="s">
        <v>8678</v>
      </c>
      <c r="E1457" s="11" t="s">
        <v>377</v>
      </c>
      <c r="F1457" s="11" t="s">
        <v>8679</v>
      </c>
      <c r="G1457" s="8">
        <v>6709</v>
      </c>
    </row>
    <row r="1458" spans="1:7" ht="20.100000000000001" customHeight="1">
      <c r="A1458" s="5">
        <v>25274</v>
      </c>
      <c r="B1458" s="6">
        <f t="shared" si="22"/>
        <v>1456</v>
      </c>
      <c r="C1458" s="7" t="s">
        <v>8680</v>
      </c>
      <c r="D1458" s="11" t="s">
        <v>8681</v>
      </c>
      <c r="E1458" s="11" t="s">
        <v>27</v>
      </c>
      <c r="F1458" s="11" t="s">
        <v>8682</v>
      </c>
      <c r="G1458" s="8">
        <v>6699</v>
      </c>
    </row>
    <row r="1459" spans="1:7" ht="20.100000000000001" customHeight="1">
      <c r="A1459" s="5">
        <v>12971</v>
      </c>
      <c r="B1459" s="6">
        <f t="shared" si="22"/>
        <v>1457</v>
      </c>
      <c r="C1459" s="7" t="s">
        <v>8249</v>
      </c>
      <c r="D1459" s="11" t="s">
        <v>8683</v>
      </c>
      <c r="E1459" s="11" t="s">
        <v>38</v>
      </c>
      <c r="F1459" s="11" t="s">
        <v>8684</v>
      </c>
      <c r="G1459" s="8">
        <v>6697</v>
      </c>
    </row>
    <row r="1460" spans="1:7" ht="20.100000000000001" customHeight="1">
      <c r="A1460" s="5">
        <v>21684</v>
      </c>
      <c r="B1460" s="6">
        <f t="shared" si="22"/>
        <v>1458</v>
      </c>
      <c r="C1460" s="7" t="s">
        <v>8685</v>
      </c>
      <c r="D1460" s="11" t="s">
        <v>8686</v>
      </c>
      <c r="E1460" s="11" t="s">
        <v>38</v>
      </c>
      <c r="F1460" s="11" t="s">
        <v>8687</v>
      </c>
      <c r="G1460" s="8">
        <v>6695</v>
      </c>
    </row>
    <row r="1461" spans="1:7" ht="20.100000000000001" customHeight="1">
      <c r="A1461" s="5">
        <v>23943</v>
      </c>
      <c r="B1461" s="6">
        <f t="shared" si="22"/>
        <v>1458</v>
      </c>
      <c r="C1461" s="7" t="s">
        <v>8688</v>
      </c>
      <c r="D1461" s="11" t="s">
        <v>8689</v>
      </c>
      <c r="E1461" s="11" t="s">
        <v>31</v>
      </c>
      <c r="F1461" s="11" t="s">
        <v>8690</v>
      </c>
      <c r="G1461" s="8">
        <v>6695</v>
      </c>
    </row>
    <row r="1462" spans="1:7" ht="20.100000000000001" customHeight="1">
      <c r="A1462" s="5">
        <v>20312</v>
      </c>
      <c r="B1462" s="6">
        <f t="shared" si="22"/>
        <v>1460</v>
      </c>
      <c r="C1462" s="7" t="s">
        <v>8691</v>
      </c>
      <c r="D1462" s="11" t="s">
        <v>8692</v>
      </c>
      <c r="E1462" s="11" t="s">
        <v>38</v>
      </c>
      <c r="F1462" s="11" t="s">
        <v>8693</v>
      </c>
      <c r="G1462" s="8">
        <v>6694</v>
      </c>
    </row>
    <row r="1463" spans="1:7" ht="20.100000000000001" customHeight="1">
      <c r="A1463" s="5">
        <v>18447</v>
      </c>
      <c r="B1463" s="6">
        <f t="shared" si="22"/>
        <v>1461</v>
      </c>
      <c r="C1463" s="7" t="s">
        <v>6985</v>
      </c>
      <c r="D1463" s="11" t="s">
        <v>8694</v>
      </c>
      <c r="E1463" s="11" t="s">
        <v>38</v>
      </c>
      <c r="F1463" s="11" t="s">
        <v>8695</v>
      </c>
      <c r="G1463" s="8">
        <v>6693</v>
      </c>
    </row>
    <row r="1464" spans="1:7" ht="20.100000000000001" customHeight="1">
      <c r="A1464" s="5">
        <v>20953</v>
      </c>
      <c r="B1464" s="6">
        <f t="shared" si="22"/>
        <v>1462</v>
      </c>
      <c r="C1464" s="7" t="s">
        <v>8696</v>
      </c>
      <c r="D1464" s="11" t="s">
        <v>8382</v>
      </c>
      <c r="E1464" s="11" t="s">
        <v>225</v>
      </c>
      <c r="F1464" s="11" t="s">
        <v>8697</v>
      </c>
      <c r="G1464" s="8">
        <v>6689</v>
      </c>
    </row>
    <row r="1465" spans="1:7" ht="20.100000000000001" customHeight="1">
      <c r="A1465" s="5">
        <v>18925</v>
      </c>
      <c r="B1465" s="6">
        <f t="shared" si="22"/>
        <v>1463</v>
      </c>
      <c r="C1465" s="7" t="s">
        <v>8698</v>
      </c>
      <c r="D1465" s="11" t="s">
        <v>8699</v>
      </c>
      <c r="E1465" s="11" t="s">
        <v>59</v>
      </c>
      <c r="F1465" s="11" t="s">
        <v>8700</v>
      </c>
      <c r="G1465" s="8">
        <v>6678</v>
      </c>
    </row>
    <row r="1466" spans="1:7" ht="20.100000000000001" customHeight="1">
      <c r="A1466" s="5">
        <v>20812</v>
      </c>
      <c r="B1466" s="6">
        <f t="shared" si="22"/>
        <v>1464</v>
      </c>
      <c r="C1466" s="7" t="s">
        <v>8701</v>
      </c>
      <c r="D1466" s="11" t="s">
        <v>8702</v>
      </c>
      <c r="E1466" s="11" t="s">
        <v>27</v>
      </c>
      <c r="F1466" s="11" t="s">
        <v>8703</v>
      </c>
      <c r="G1466" s="8">
        <v>6675</v>
      </c>
    </row>
    <row r="1467" spans="1:7" ht="20.100000000000001" customHeight="1">
      <c r="A1467" s="5">
        <v>10023</v>
      </c>
      <c r="B1467" s="6">
        <f t="shared" si="22"/>
        <v>1465</v>
      </c>
      <c r="C1467" s="7" t="s">
        <v>1711</v>
      </c>
      <c r="D1467" s="11" t="s">
        <v>8704</v>
      </c>
      <c r="E1467" s="11" t="s">
        <v>225</v>
      </c>
      <c r="F1467" s="11" t="s">
        <v>8705</v>
      </c>
      <c r="G1467" s="8">
        <v>6670</v>
      </c>
    </row>
    <row r="1468" spans="1:7" ht="20.100000000000001" customHeight="1">
      <c r="A1468" s="5">
        <v>22694</v>
      </c>
      <c r="B1468" s="6">
        <f t="shared" si="22"/>
        <v>1466</v>
      </c>
      <c r="C1468" s="7" t="s">
        <v>8706</v>
      </c>
      <c r="D1468" s="11" t="s">
        <v>8707</v>
      </c>
      <c r="E1468" s="11" t="s">
        <v>453</v>
      </c>
      <c r="F1468" s="11" t="s">
        <v>8708</v>
      </c>
      <c r="G1468" s="8">
        <v>6662</v>
      </c>
    </row>
    <row r="1469" spans="1:7" ht="20.100000000000001" customHeight="1">
      <c r="A1469" s="5">
        <v>24153</v>
      </c>
      <c r="B1469" s="6">
        <f t="shared" si="22"/>
        <v>1466</v>
      </c>
      <c r="C1469" s="7" t="s">
        <v>8709</v>
      </c>
      <c r="D1469" s="11" t="s">
        <v>8710</v>
      </c>
      <c r="E1469" s="11" t="s">
        <v>27</v>
      </c>
      <c r="F1469" s="11" t="s">
        <v>8711</v>
      </c>
      <c r="G1469" s="8">
        <v>6662</v>
      </c>
    </row>
    <row r="1470" spans="1:7" ht="20.100000000000001" customHeight="1">
      <c r="A1470" s="5">
        <v>7878</v>
      </c>
      <c r="B1470" s="6">
        <f t="shared" si="22"/>
        <v>1468</v>
      </c>
      <c r="C1470" s="7" t="s">
        <v>8712</v>
      </c>
      <c r="D1470" s="11" t="s">
        <v>8713</v>
      </c>
      <c r="E1470" s="11" t="s">
        <v>27</v>
      </c>
      <c r="F1470" s="11" t="s">
        <v>8714</v>
      </c>
      <c r="G1470" s="8">
        <v>6659</v>
      </c>
    </row>
    <row r="1471" spans="1:7" ht="20.100000000000001" customHeight="1">
      <c r="A1471" s="5">
        <v>11485</v>
      </c>
      <c r="B1471" s="6">
        <f t="shared" si="22"/>
        <v>1469</v>
      </c>
      <c r="C1471" s="7" t="s">
        <v>8715</v>
      </c>
      <c r="D1471" s="11" t="s">
        <v>8716</v>
      </c>
      <c r="E1471" s="11" t="s">
        <v>59</v>
      </c>
      <c r="F1471" s="11" t="s">
        <v>8717</v>
      </c>
      <c r="G1471" s="8">
        <v>6658</v>
      </c>
    </row>
    <row r="1472" spans="1:7" ht="20.100000000000001" customHeight="1">
      <c r="A1472" s="5">
        <v>13646</v>
      </c>
      <c r="B1472" s="6">
        <f t="shared" si="22"/>
        <v>1469</v>
      </c>
      <c r="C1472" s="7" t="s">
        <v>8718</v>
      </c>
      <c r="D1472" s="11" t="s">
        <v>8719</v>
      </c>
      <c r="E1472" s="11" t="s">
        <v>8</v>
      </c>
      <c r="F1472" s="11" t="s">
        <v>8720</v>
      </c>
      <c r="G1472" s="8">
        <v>6658</v>
      </c>
    </row>
    <row r="1473" spans="1:7" ht="20.100000000000001" customHeight="1">
      <c r="A1473" s="5">
        <v>13346</v>
      </c>
      <c r="B1473" s="6">
        <f t="shared" si="22"/>
        <v>1471</v>
      </c>
      <c r="C1473" s="7" t="s">
        <v>8721</v>
      </c>
      <c r="D1473" s="11" t="s">
        <v>8722</v>
      </c>
      <c r="E1473" s="11" t="s">
        <v>8</v>
      </c>
      <c r="F1473" s="11" t="s">
        <v>8723</v>
      </c>
      <c r="G1473" s="8">
        <v>6653</v>
      </c>
    </row>
    <row r="1474" spans="1:7" ht="20.100000000000001" customHeight="1">
      <c r="A1474" s="5">
        <v>21700</v>
      </c>
      <c r="B1474" s="6">
        <f t="shared" si="22"/>
        <v>1472</v>
      </c>
      <c r="C1474" s="7" t="s">
        <v>5749</v>
      </c>
      <c r="D1474" s="11" t="s">
        <v>8724</v>
      </c>
      <c r="E1474" s="11" t="s">
        <v>59</v>
      </c>
      <c r="F1474" s="11" t="s">
        <v>8725</v>
      </c>
      <c r="G1474" s="8">
        <v>6646</v>
      </c>
    </row>
    <row r="1475" spans="1:7" ht="20.100000000000001" customHeight="1">
      <c r="A1475" s="5">
        <v>23540</v>
      </c>
      <c r="B1475" s="6">
        <f t="shared" si="22"/>
        <v>1473</v>
      </c>
      <c r="C1475" s="7" t="s">
        <v>8726</v>
      </c>
      <c r="D1475" s="11" t="s">
        <v>8727</v>
      </c>
      <c r="E1475" s="11" t="s">
        <v>38</v>
      </c>
      <c r="F1475" s="11" t="s">
        <v>8728</v>
      </c>
      <c r="G1475" s="8">
        <v>6644</v>
      </c>
    </row>
    <row r="1476" spans="1:7" ht="20.100000000000001" customHeight="1">
      <c r="A1476" s="5">
        <v>24587</v>
      </c>
      <c r="B1476" s="6">
        <f t="shared" ref="B1476:B1539" si="23">RANK(G1476,$G$3:$G$5000)</f>
        <v>1473</v>
      </c>
      <c r="C1476" s="7" t="s">
        <v>8729</v>
      </c>
      <c r="D1476" s="11" t="s">
        <v>8730</v>
      </c>
      <c r="E1476" s="11" t="s">
        <v>377</v>
      </c>
      <c r="F1476" s="11" t="s">
        <v>8731</v>
      </c>
      <c r="G1476" s="8">
        <v>6644</v>
      </c>
    </row>
    <row r="1477" spans="1:7" ht="20.100000000000001" customHeight="1">
      <c r="A1477" s="5">
        <v>25354</v>
      </c>
      <c r="B1477" s="6">
        <f t="shared" si="23"/>
        <v>1473</v>
      </c>
      <c r="C1477" s="7" t="s">
        <v>8732</v>
      </c>
      <c r="D1477" s="11" t="s">
        <v>8733</v>
      </c>
      <c r="E1477" s="11" t="s">
        <v>8</v>
      </c>
      <c r="F1477" s="11" t="s">
        <v>8734</v>
      </c>
      <c r="G1477" s="8">
        <v>6644</v>
      </c>
    </row>
    <row r="1478" spans="1:7" ht="20.100000000000001" customHeight="1">
      <c r="A1478" s="5">
        <v>15616</v>
      </c>
      <c r="B1478" s="6">
        <f t="shared" si="23"/>
        <v>1476</v>
      </c>
      <c r="C1478" s="7" t="s">
        <v>8735</v>
      </c>
      <c r="D1478" s="11" t="s">
        <v>8736</v>
      </c>
      <c r="E1478" s="11" t="s">
        <v>59</v>
      </c>
      <c r="F1478" s="11" t="s">
        <v>8737</v>
      </c>
      <c r="G1478" s="8">
        <v>6642</v>
      </c>
    </row>
    <row r="1479" spans="1:7" ht="20.100000000000001" customHeight="1">
      <c r="A1479" s="5">
        <v>15420</v>
      </c>
      <c r="B1479" s="6">
        <f t="shared" si="23"/>
        <v>1477</v>
      </c>
      <c r="C1479" s="7" t="s">
        <v>8738</v>
      </c>
      <c r="D1479" s="11" t="s">
        <v>8739</v>
      </c>
      <c r="E1479" s="11" t="s">
        <v>38</v>
      </c>
      <c r="F1479" s="11" t="s">
        <v>8740</v>
      </c>
      <c r="G1479" s="8">
        <v>6640</v>
      </c>
    </row>
    <row r="1480" spans="1:7" ht="20.100000000000001" customHeight="1">
      <c r="A1480" s="5">
        <v>9302</v>
      </c>
      <c r="B1480" s="6">
        <f t="shared" si="23"/>
        <v>1478</v>
      </c>
      <c r="C1480" s="7" t="s">
        <v>8741</v>
      </c>
      <c r="D1480" s="11" t="s">
        <v>8742</v>
      </c>
      <c r="E1480" s="11" t="s">
        <v>247</v>
      </c>
      <c r="F1480" s="11" t="s">
        <v>8743</v>
      </c>
      <c r="G1480" s="8">
        <v>6639</v>
      </c>
    </row>
    <row r="1481" spans="1:7" ht="20.100000000000001" customHeight="1">
      <c r="A1481" s="5">
        <v>19469</v>
      </c>
      <c r="B1481" s="6">
        <f t="shared" si="23"/>
        <v>1478</v>
      </c>
      <c r="C1481" s="7" t="s">
        <v>8744</v>
      </c>
      <c r="D1481" s="11" t="s">
        <v>8745</v>
      </c>
      <c r="E1481" s="11" t="s">
        <v>695</v>
      </c>
      <c r="F1481" s="11" t="s">
        <v>8746</v>
      </c>
      <c r="G1481" s="8">
        <v>6639</v>
      </c>
    </row>
    <row r="1482" spans="1:7" ht="20.100000000000001" customHeight="1">
      <c r="A1482" s="5">
        <v>6389</v>
      </c>
      <c r="B1482" s="6">
        <f t="shared" si="23"/>
        <v>1480</v>
      </c>
      <c r="C1482" s="7" t="s">
        <v>8747</v>
      </c>
      <c r="D1482" s="11" t="s">
        <v>8748</v>
      </c>
      <c r="E1482" s="11" t="s">
        <v>8</v>
      </c>
      <c r="F1482" s="11" t="s">
        <v>3922</v>
      </c>
      <c r="G1482" s="8">
        <v>6632</v>
      </c>
    </row>
    <row r="1483" spans="1:7" ht="20.100000000000001" customHeight="1">
      <c r="A1483" s="5">
        <v>25435</v>
      </c>
      <c r="B1483" s="6">
        <f t="shared" si="23"/>
        <v>1481</v>
      </c>
      <c r="C1483" s="7" t="s">
        <v>8749</v>
      </c>
      <c r="D1483" s="11" t="s">
        <v>8750</v>
      </c>
      <c r="E1483" s="11" t="s">
        <v>51</v>
      </c>
      <c r="F1483" s="11" t="s">
        <v>8751</v>
      </c>
      <c r="G1483" s="8">
        <v>6630</v>
      </c>
    </row>
    <row r="1484" spans="1:7" ht="20.100000000000001" customHeight="1">
      <c r="A1484" s="5">
        <v>13172</v>
      </c>
      <c r="B1484" s="6">
        <f t="shared" si="23"/>
        <v>1482</v>
      </c>
      <c r="C1484" s="7" t="s">
        <v>6062</v>
      </c>
      <c r="D1484" s="11" t="s">
        <v>8752</v>
      </c>
      <c r="E1484" s="11" t="s">
        <v>70</v>
      </c>
      <c r="F1484" s="11" t="s">
        <v>798</v>
      </c>
      <c r="G1484" s="8">
        <v>6629</v>
      </c>
    </row>
    <row r="1485" spans="1:7" ht="20.100000000000001" customHeight="1">
      <c r="A1485" s="5">
        <v>19125</v>
      </c>
      <c r="B1485" s="6">
        <f t="shared" si="23"/>
        <v>1483</v>
      </c>
      <c r="C1485" s="7" t="s">
        <v>8753</v>
      </c>
      <c r="D1485" s="11" t="s">
        <v>8754</v>
      </c>
      <c r="E1485" s="11" t="s">
        <v>38</v>
      </c>
      <c r="F1485" s="11" t="s">
        <v>8755</v>
      </c>
      <c r="G1485" s="8">
        <v>6628</v>
      </c>
    </row>
    <row r="1486" spans="1:7" ht="20.100000000000001" customHeight="1">
      <c r="A1486" s="5">
        <v>20585</v>
      </c>
      <c r="B1486" s="6">
        <f t="shared" si="23"/>
        <v>1484</v>
      </c>
      <c r="C1486" s="7" t="s">
        <v>8756</v>
      </c>
      <c r="D1486" s="11" t="s">
        <v>8757</v>
      </c>
      <c r="E1486" s="11" t="s">
        <v>70</v>
      </c>
      <c r="F1486" s="11" t="s">
        <v>8758</v>
      </c>
      <c r="G1486" s="8">
        <v>6622</v>
      </c>
    </row>
    <row r="1487" spans="1:7" ht="20.100000000000001" customHeight="1">
      <c r="A1487" s="5">
        <v>25076</v>
      </c>
      <c r="B1487" s="6">
        <f t="shared" si="23"/>
        <v>1484</v>
      </c>
      <c r="C1487" s="7" t="s">
        <v>8759</v>
      </c>
      <c r="D1487" s="11" t="s">
        <v>8760</v>
      </c>
      <c r="E1487" s="11" t="s">
        <v>695</v>
      </c>
      <c r="F1487" s="11" t="s">
        <v>8761</v>
      </c>
      <c r="G1487" s="8">
        <v>6622</v>
      </c>
    </row>
    <row r="1488" spans="1:7" ht="20.100000000000001" customHeight="1">
      <c r="A1488" s="5">
        <v>25271</v>
      </c>
      <c r="B1488" s="6">
        <f t="shared" si="23"/>
        <v>1484</v>
      </c>
      <c r="C1488" s="7" t="s">
        <v>8762</v>
      </c>
      <c r="D1488" s="11" t="s">
        <v>8763</v>
      </c>
      <c r="E1488" s="11" t="s">
        <v>8</v>
      </c>
      <c r="F1488" s="11" t="s">
        <v>8764</v>
      </c>
      <c r="G1488" s="8">
        <v>6622</v>
      </c>
    </row>
    <row r="1489" spans="1:7" ht="20.100000000000001" customHeight="1">
      <c r="A1489" s="5">
        <v>25547</v>
      </c>
      <c r="B1489" s="6">
        <f t="shared" si="23"/>
        <v>1484</v>
      </c>
      <c r="C1489" s="7" t="s">
        <v>8765</v>
      </c>
      <c r="D1489" s="11" t="s">
        <v>1082</v>
      </c>
      <c r="E1489" s="11" t="s">
        <v>38</v>
      </c>
      <c r="F1489" s="11" t="s">
        <v>8766</v>
      </c>
      <c r="G1489" s="8">
        <v>6622</v>
      </c>
    </row>
    <row r="1490" spans="1:7" ht="20.100000000000001" customHeight="1">
      <c r="A1490" s="5">
        <v>23743</v>
      </c>
      <c r="B1490" s="6">
        <f t="shared" si="23"/>
        <v>1488</v>
      </c>
      <c r="C1490" s="7" t="s">
        <v>8767</v>
      </c>
      <c r="D1490" s="11" t="s">
        <v>8768</v>
      </c>
      <c r="E1490" s="11" t="s">
        <v>51</v>
      </c>
      <c r="F1490" s="11" t="s">
        <v>8769</v>
      </c>
      <c r="G1490" s="8">
        <v>6616</v>
      </c>
    </row>
    <row r="1491" spans="1:7" ht="20.100000000000001" customHeight="1">
      <c r="A1491" s="5">
        <v>24385</v>
      </c>
      <c r="B1491" s="6">
        <f t="shared" si="23"/>
        <v>1489</v>
      </c>
      <c r="C1491" s="7" t="s">
        <v>8770</v>
      </c>
      <c r="D1491" s="11" t="s">
        <v>8771</v>
      </c>
      <c r="E1491" s="11" t="s">
        <v>664</v>
      </c>
      <c r="F1491" s="11" t="s">
        <v>8772</v>
      </c>
      <c r="G1491" s="8">
        <v>6614</v>
      </c>
    </row>
    <row r="1492" spans="1:7" ht="20.100000000000001" customHeight="1">
      <c r="A1492" s="5">
        <v>25041</v>
      </c>
      <c r="B1492" s="6">
        <f t="shared" si="23"/>
        <v>1490</v>
      </c>
      <c r="C1492" s="7" t="s">
        <v>8773</v>
      </c>
      <c r="D1492" s="11" t="s">
        <v>8774</v>
      </c>
      <c r="E1492" s="11" t="s">
        <v>59</v>
      </c>
      <c r="F1492" s="11" t="s">
        <v>8775</v>
      </c>
      <c r="G1492" s="8">
        <v>6613</v>
      </c>
    </row>
    <row r="1493" spans="1:7" ht="20.100000000000001" customHeight="1">
      <c r="A1493" s="5">
        <v>6558</v>
      </c>
      <c r="B1493" s="6">
        <f t="shared" si="23"/>
        <v>1491</v>
      </c>
      <c r="C1493" s="7" t="s">
        <v>8776</v>
      </c>
      <c r="D1493" s="11" t="s">
        <v>8777</v>
      </c>
      <c r="E1493" s="11" t="s">
        <v>38</v>
      </c>
      <c r="F1493" s="11" t="s">
        <v>4443</v>
      </c>
      <c r="G1493" s="8">
        <v>6612</v>
      </c>
    </row>
    <row r="1494" spans="1:7" ht="20.100000000000001" customHeight="1">
      <c r="A1494" s="5">
        <v>15805</v>
      </c>
      <c r="B1494" s="6">
        <f t="shared" si="23"/>
        <v>1491</v>
      </c>
      <c r="C1494" s="7" t="s">
        <v>8778</v>
      </c>
      <c r="D1494" s="11" t="s">
        <v>8779</v>
      </c>
      <c r="E1494" s="11" t="s">
        <v>59</v>
      </c>
      <c r="F1494" s="11" t="s">
        <v>8780</v>
      </c>
      <c r="G1494" s="8">
        <v>6612</v>
      </c>
    </row>
    <row r="1495" spans="1:7" ht="20.100000000000001" customHeight="1">
      <c r="A1495" s="5">
        <v>10243</v>
      </c>
      <c r="B1495" s="6">
        <f t="shared" si="23"/>
        <v>1493</v>
      </c>
      <c r="C1495" s="7" t="s">
        <v>8781</v>
      </c>
      <c r="D1495" s="11" t="s">
        <v>8782</v>
      </c>
      <c r="E1495" s="11" t="s">
        <v>247</v>
      </c>
      <c r="F1495" s="11" t="s">
        <v>8783</v>
      </c>
      <c r="G1495" s="8">
        <v>6610</v>
      </c>
    </row>
    <row r="1496" spans="1:7" ht="20.100000000000001" customHeight="1">
      <c r="A1496" s="5">
        <v>17248</v>
      </c>
      <c r="B1496" s="6">
        <f t="shared" si="23"/>
        <v>1494</v>
      </c>
      <c r="C1496" s="7" t="s">
        <v>8784</v>
      </c>
      <c r="D1496" s="11" t="s">
        <v>8785</v>
      </c>
      <c r="E1496" s="11" t="s">
        <v>695</v>
      </c>
      <c r="F1496" s="11" t="s">
        <v>8786</v>
      </c>
      <c r="G1496" s="8">
        <v>6609</v>
      </c>
    </row>
    <row r="1497" spans="1:7" ht="20.100000000000001" customHeight="1">
      <c r="A1497" s="5">
        <v>10663</v>
      </c>
      <c r="B1497" s="6">
        <f t="shared" si="23"/>
        <v>1495</v>
      </c>
      <c r="C1497" s="7" t="s">
        <v>8787</v>
      </c>
      <c r="D1497" s="11" t="s">
        <v>8788</v>
      </c>
      <c r="E1497" s="11" t="s">
        <v>664</v>
      </c>
      <c r="F1497" s="11" t="s">
        <v>8789</v>
      </c>
      <c r="G1497" s="8">
        <v>6607</v>
      </c>
    </row>
    <row r="1498" spans="1:7" ht="20.100000000000001" customHeight="1">
      <c r="A1498" s="5">
        <v>14014</v>
      </c>
      <c r="B1498" s="6">
        <f t="shared" si="23"/>
        <v>1496</v>
      </c>
      <c r="C1498" s="7" t="s">
        <v>8790</v>
      </c>
      <c r="D1498" s="11" t="s">
        <v>8791</v>
      </c>
      <c r="E1498" s="11" t="s">
        <v>247</v>
      </c>
      <c r="F1498" s="11" t="s">
        <v>8792</v>
      </c>
      <c r="G1498" s="8">
        <v>6598</v>
      </c>
    </row>
    <row r="1499" spans="1:7" ht="20.100000000000001" customHeight="1">
      <c r="A1499" s="5">
        <v>24112</v>
      </c>
      <c r="B1499" s="6">
        <f t="shared" si="23"/>
        <v>1497</v>
      </c>
      <c r="C1499" s="7" t="s">
        <v>8793</v>
      </c>
      <c r="D1499" s="11" t="s">
        <v>8794</v>
      </c>
      <c r="E1499" s="11" t="s">
        <v>8</v>
      </c>
      <c r="F1499" s="11" t="s">
        <v>8795</v>
      </c>
      <c r="G1499" s="8">
        <v>6596</v>
      </c>
    </row>
    <row r="1500" spans="1:7" ht="20.100000000000001" customHeight="1">
      <c r="A1500" s="5">
        <v>13720</v>
      </c>
      <c r="B1500" s="6">
        <f t="shared" si="23"/>
        <v>1498</v>
      </c>
      <c r="C1500" s="7" t="s">
        <v>8796</v>
      </c>
      <c r="D1500" s="11" t="s">
        <v>8797</v>
      </c>
      <c r="E1500" s="11" t="s">
        <v>38</v>
      </c>
      <c r="F1500" s="11" t="s">
        <v>8798</v>
      </c>
      <c r="G1500" s="8">
        <v>6594</v>
      </c>
    </row>
    <row r="1501" spans="1:7" ht="20.100000000000001" customHeight="1">
      <c r="A1501" s="5">
        <v>6846</v>
      </c>
      <c r="B1501" s="6">
        <f t="shared" si="23"/>
        <v>1499</v>
      </c>
      <c r="C1501" s="7" t="s">
        <v>8799</v>
      </c>
      <c r="D1501" s="11" t="s">
        <v>8800</v>
      </c>
      <c r="E1501" s="11" t="s">
        <v>377</v>
      </c>
      <c r="F1501" s="11" t="s">
        <v>8801</v>
      </c>
      <c r="G1501" s="8">
        <v>6590</v>
      </c>
    </row>
    <row r="1502" spans="1:7" ht="20.100000000000001" customHeight="1">
      <c r="A1502" s="5">
        <v>25122</v>
      </c>
      <c r="B1502" s="6">
        <f t="shared" si="23"/>
        <v>1500</v>
      </c>
      <c r="C1502" s="7" t="s">
        <v>8802</v>
      </c>
      <c r="D1502" s="11" t="s">
        <v>8803</v>
      </c>
      <c r="E1502" s="11" t="s">
        <v>59</v>
      </c>
      <c r="F1502" s="11" t="s">
        <v>8804</v>
      </c>
      <c r="G1502" s="8">
        <v>6588</v>
      </c>
    </row>
    <row r="1503" spans="1:7" ht="20.100000000000001" customHeight="1">
      <c r="A1503" s="5">
        <v>24424</v>
      </c>
      <c r="B1503" s="6">
        <f t="shared" si="23"/>
        <v>1501</v>
      </c>
      <c r="C1503" s="7" t="s">
        <v>8805</v>
      </c>
      <c r="D1503" s="11" t="s">
        <v>8806</v>
      </c>
      <c r="E1503" s="11" t="s">
        <v>664</v>
      </c>
      <c r="F1503" s="11" t="s">
        <v>8807</v>
      </c>
      <c r="G1503" s="8">
        <v>6586</v>
      </c>
    </row>
    <row r="1504" spans="1:7" ht="20.100000000000001" customHeight="1">
      <c r="A1504" s="5">
        <v>11624</v>
      </c>
      <c r="B1504" s="6">
        <f t="shared" si="23"/>
        <v>1502</v>
      </c>
      <c r="C1504" s="7" t="s">
        <v>8808</v>
      </c>
      <c r="D1504" s="11" t="s">
        <v>8809</v>
      </c>
      <c r="E1504" s="11" t="s">
        <v>51</v>
      </c>
      <c r="F1504" s="11" t="s">
        <v>8810</v>
      </c>
      <c r="G1504" s="8">
        <v>6580</v>
      </c>
    </row>
    <row r="1505" spans="1:7" ht="20.100000000000001" customHeight="1">
      <c r="A1505" s="5">
        <v>16889</v>
      </c>
      <c r="B1505" s="6">
        <f t="shared" si="23"/>
        <v>1502</v>
      </c>
      <c r="C1505" s="7" t="s">
        <v>8811</v>
      </c>
      <c r="D1505" s="11" t="s">
        <v>4765</v>
      </c>
      <c r="E1505" s="11" t="s">
        <v>8</v>
      </c>
      <c r="F1505" s="11" t="s">
        <v>8812</v>
      </c>
      <c r="G1505" s="8">
        <v>6580</v>
      </c>
    </row>
    <row r="1506" spans="1:7" ht="20.100000000000001" customHeight="1">
      <c r="A1506" s="5">
        <v>20777</v>
      </c>
      <c r="B1506" s="6">
        <f t="shared" si="23"/>
        <v>1504</v>
      </c>
      <c r="C1506" s="7" t="s">
        <v>8813</v>
      </c>
      <c r="D1506" s="11" t="s">
        <v>1548</v>
      </c>
      <c r="E1506" s="11" t="s">
        <v>31</v>
      </c>
      <c r="F1506" s="11" t="s">
        <v>8814</v>
      </c>
      <c r="G1506" s="8">
        <v>6577</v>
      </c>
    </row>
    <row r="1507" spans="1:7" ht="20.100000000000001" customHeight="1">
      <c r="A1507" s="5">
        <v>24698</v>
      </c>
      <c r="B1507" s="6">
        <f t="shared" si="23"/>
        <v>1505</v>
      </c>
      <c r="C1507" s="7" t="s">
        <v>8815</v>
      </c>
      <c r="D1507" s="11" t="s">
        <v>8816</v>
      </c>
      <c r="E1507" s="11" t="s">
        <v>377</v>
      </c>
      <c r="F1507" s="11" t="s">
        <v>8817</v>
      </c>
      <c r="G1507" s="8">
        <v>6575</v>
      </c>
    </row>
    <row r="1508" spans="1:7" ht="20.100000000000001" customHeight="1">
      <c r="A1508" s="5">
        <v>17291</v>
      </c>
      <c r="B1508" s="6">
        <f t="shared" si="23"/>
        <v>1506</v>
      </c>
      <c r="C1508" s="7" t="s">
        <v>8818</v>
      </c>
      <c r="D1508" s="11" t="s">
        <v>8819</v>
      </c>
      <c r="E1508" s="11" t="s">
        <v>38</v>
      </c>
      <c r="F1508" s="11" t="s">
        <v>8820</v>
      </c>
      <c r="G1508" s="8">
        <v>6573</v>
      </c>
    </row>
    <row r="1509" spans="1:7" ht="20.100000000000001" customHeight="1">
      <c r="A1509" s="5">
        <v>9144</v>
      </c>
      <c r="B1509" s="6">
        <f t="shared" si="23"/>
        <v>1507</v>
      </c>
      <c r="C1509" s="7" t="s">
        <v>8821</v>
      </c>
      <c r="D1509" s="11" t="s">
        <v>8822</v>
      </c>
      <c r="E1509" s="11" t="s">
        <v>38</v>
      </c>
      <c r="F1509" s="11" t="s">
        <v>8823</v>
      </c>
      <c r="G1509" s="8">
        <v>6568</v>
      </c>
    </row>
    <row r="1510" spans="1:7" ht="20.100000000000001" customHeight="1">
      <c r="A1510" s="5">
        <v>24722</v>
      </c>
      <c r="B1510" s="6">
        <f t="shared" si="23"/>
        <v>1508</v>
      </c>
      <c r="C1510" s="7" t="s">
        <v>8824</v>
      </c>
      <c r="D1510" s="11" t="s">
        <v>8825</v>
      </c>
      <c r="E1510" s="11" t="s">
        <v>695</v>
      </c>
      <c r="F1510" s="11" t="s">
        <v>8826</v>
      </c>
      <c r="G1510" s="8">
        <v>6565</v>
      </c>
    </row>
    <row r="1511" spans="1:7" ht="20.100000000000001" customHeight="1">
      <c r="A1511" s="5">
        <v>22382</v>
      </c>
      <c r="B1511" s="6">
        <f t="shared" si="23"/>
        <v>1509</v>
      </c>
      <c r="C1511" s="7" t="s">
        <v>8827</v>
      </c>
      <c r="D1511" s="11" t="s">
        <v>8828</v>
      </c>
      <c r="E1511" s="11" t="s">
        <v>137</v>
      </c>
      <c r="F1511" s="11" t="s">
        <v>8829</v>
      </c>
      <c r="G1511" s="8">
        <v>6561</v>
      </c>
    </row>
    <row r="1512" spans="1:7" ht="20.100000000000001" customHeight="1">
      <c r="A1512" s="5">
        <v>23201</v>
      </c>
      <c r="B1512" s="6">
        <f t="shared" si="23"/>
        <v>1510</v>
      </c>
      <c r="C1512" s="7" t="s">
        <v>8830</v>
      </c>
      <c r="D1512" s="11" t="s">
        <v>8831</v>
      </c>
      <c r="E1512" s="11" t="s">
        <v>27</v>
      </c>
      <c r="F1512" s="11" t="s">
        <v>8832</v>
      </c>
      <c r="G1512" s="8">
        <v>6559</v>
      </c>
    </row>
    <row r="1513" spans="1:7" ht="20.100000000000001" customHeight="1">
      <c r="A1513" s="5">
        <v>25724</v>
      </c>
      <c r="B1513" s="6">
        <f t="shared" si="23"/>
        <v>1511</v>
      </c>
      <c r="C1513" s="7" t="s">
        <v>8833</v>
      </c>
      <c r="D1513" s="11" t="s">
        <v>8834</v>
      </c>
      <c r="E1513" s="11" t="s">
        <v>8</v>
      </c>
      <c r="F1513" s="11" t="s">
        <v>8835</v>
      </c>
      <c r="G1513" s="8">
        <v>6558</v>
      </c>
    </row>
    <row r="1514" spans="1:7" ht="20.100000000000001" customHeight="1">
      <c r="A1514" s="5">
        <v>3321</v>
      </c>
      <c r="B1514" s="6">
        <f t="shared" si="23"/>
        <v>1512</v>
      </c>
      <c r="C1514" s="7" t="s">
        <v>8836</v>
      </c>
      <c r="D1514" s="11" t="s">
        <v>8837</v>
      </c>
      <c r="E1514" s="11" t="s">
        <v>38</v>
      </c>
      <c r="F1514" s="11" t="s">
        <v>8838</v>
      </c>
      <c r="G1514" s="8">
        <v>6550</v>
      </c>
    </row>
    <row r="1515" spans="1:7" ht="20.100000000000001" customHeight="1">
      <c r="A1515" s="5">
        <v>24344</v>
      </c>
      <c r="B1515" s="6">
        <f t="shared" si="23"/>
        <v>1513</v>
      </c>
      <c r="C1515" s="7" t="s">
        <v>1779</v>
      </c>
      <c r="D1515" s="11" t="s">
        <v>8839</v>
      </c>
      <c r="E1515" s="11" t="s">
        <v>27</v>
      </c>
      <c r="F1515" s="11" t="s">
        <v>8840</v>
      </c>
      <c r="G1515" s="8">
        <v>6545</v>
      </c>
    </row>
    <row r="1516" spans="1:7" ht="20.100000000000001" customHeight="1">
      <c r="A1516" s="5">
        <v>11939</v>
      </c>
      <c r="B1516" s="6">
        <f t="shared" si="23"/>
        <v>1514</v>
      </c>
      <c r="C1516" s="7" t="s">
        <v>8841</v>
      </c>
      <c r="D1516" s="11" t="s">
        <v>8842</v>
      </c>
      <c r="E1516" s="11" t="s">
        <v>664</v>
      </c>
      <c r="F1516" s="11" t="s">
        <v>8843</v>
      </c>
      <c r="G1516" s="8">
        <v>6544</v>
      </c>
    </row>
    <row r="1517" spans="1:7" ht="20.100000000000001" customHeight="1">
      <c r="A1517" s="5">
        <v>25003</v>
      </c>
      <c r="B1517" s="6">
        <f t="shared" si="23"/>
        <v>1515</v>
      </c>
      <c r="C1517" s="7" t="s">
        <v>8844</v>
      </c>
      <c r="D1517" s="11" t="s">
        <v>8845</v>
      </c>
      <c r="E1517" s="11" t="s">
        <v>8</v>
      </c>
      <c r="F1517" s="11" t="s">
        <v>8846</v>
      </c>
      <c r="G1517" s="8">
        <v>6541</v>
      </c>
    </row>
    <row r="1518" spans="1:7" ht="20.100000000000001" customHeight="1">
      <c r="A1518" s="5">
        <v>14572</v>
      </c>
      <c r="B1518" s="6">
        <f t="shared" si="23"/>
        <v>1516</v>
      </c>
      <c r="C1518" s="7" t="s">
        <v>8847</v>
      </c>
      <c r="D1518" s="11" t="s">
        <v>8848</v>
      </c>
      <c r="E1518" s="11" t="s">
        <v>59</v>
      </c>
      <c r="F1518" s="11" t="s">
        <v>8849</v>
      </c>
      <c r="G1518" s="8">
        <v>6535</v>
      </c>
    </row>
    <row r="1519" spans="1:7" ht="20.100000000000001" customHeight="1">
      <c r="A1519" s="5">
        <v>25595</v>
      </c>
      <c r="B1519" s="6">
        <f t="shared" si="23"/>
        <v>1516</v>
      </c>
      <c r="C1519" s="7" t="s">
        <v>8850</v>
      </c>
      <c r="D1519" s="11" t="s">
        <v>8851</v>
      </c>
      <c r="E1519" s="11" t="s">
        <v>225</v>
      </c>
      <c r="F1519" s="11" t="s">
        <v>8852</v>
      </c>
      <c r="G1519" s="8">
        <v>6535</v>
      </c>
    </row>
    <row r="1520" spans="1:7" ht="20.100000000000001" customHeight="1">
      <c r="A1520" s="5">
        <v>8473</v>
      </c>
      <c r="B1520" s="6">
        <f t="shared" si="23"/>
        <v>1518</v>
      </c>
      <c r="C1520" s="7" t="s">
        <v>8853</v>
      </c>
      <c r="D1520" s="11" t="s">
        <v>670</v>
      </c>
      <c r="E1520" s="11" t="s">
        <v>59</v>
      </c>
      <c r="F1520" s="11" t="s">
        <v>8854</v>
      </c>
      <c r="G1520" s="8">
        <v>6530</v>
      </c>
    </row>
    <row r="1521" spans="1:7" ht="20.100000000000001" customHeight="1">
      <c r="A1521" s="5">
        <v>22835</v>
      </c>
      <c r="B1521" s="6">
        <f t="shared" si="23"/>
        <v>1518</v>
      </c>
      <c r="C1521" s="7" t="s">
        <v>8855</v>
      </c>
      <c r="D1521" s="11" t="s">
        <v>8856</v>
      </c>
      <c r="E1521" s="11" t="s">
        <v>27</v>
      </c>
      <c r="F1521" s="11" t="s">
        <v>8857</v>
      </c>
      <c r="G1521" s="8">
        <v>6530</v>
      </c>
    </row>
    <row r="1522" spans="1:7" ht="20.100000000000001" customHeight="1">
      <c r="A1522" s="5">
        <v>17078</v>
      </c>
      <c r="B1522" s="6">
        <f t="shared" si="23"/>
        <v>1520</v>
      </c>
      <c r="C1522" s="7" t="s">
        <v>8858</v>
      </c>
      <c r="D1522" s="11" t="s">
        <v>8859</v>
      </c>
      <c r="E1522" s="11" t="s">
        <v>38</v>
      </c>
      <c r="F1522" s="11" t="s">
        <v>8860</v>
      </c>
      <c r="G1522" s="8">
        <v>6528</v>
      </c>
    </row>
    <row r="1523" spans="1:7" ht="20.100000000000001" customHeight="1">
      <c r="A1523" s="5">
        <v>14092</v>
      </c>
      <c r="B1523" s="6">
        <f t="shared" si="23"/>
        <v>1521</v>
      </c>
      <c r="C1523" s="7" t="s">
        <v>8861</v>
      </c>
      <c r="D1523" s="11" t="s">
        <v>8862</v>
      </c>
      <c r="E1523" s="11" t="s">
        <v>225</v>
      </c>
      <c r="F1523" s="11" t="s">
        <v>8863</v>
      </c>
      <c r="G1523" s="8">
        <v>6519</v>
      </c>
    </row>
    <row r="1524" spans="1:7" ht="20.100000000000001" customHeight="1">
      <c r="A1524" s="5">
        <v>18290</v>
      </c>
      <c r="B1524" s="6">
        <f t="shared" si="23"/>
        <v>1521</v>
      </c>
      <c r="C1524" s="7" t="s">
        <v>6108</v>
      </c>
      <c r="D1524" s="11" t="s">
        <v>8864</v>
      </c>
      <c r="E1524" s="11" t="s">
        <v>31</v>
      </c>
      <c r="F1524" s="11" t="s">
        <v>8865</v>
      </c>
      <c r="G1524" s="8">
        <v>6519</v>
      </c>
    </row>
    <row r="1525" spans="1:7" ht="20.100000000000001" customHeight="1">
      <c r="A1525" s="5">
        <v>19716</v>
      </c>
      <c r="B1525" s="6">
        <f t="shared" si="23"/>
        <v>1521</v>
      </c>
      <c r="C1525" s="7" t="s">
        <v>8866</v>
      </c>
      <c r="D1525" s="11" t="s">
        <v>8867</v>
      </c>
      <c r="E1525" s="11" t="s">
        <v>38</v>
      </c>
      <c r="F1525" s="11" t="s">
        <v>8868</v>
      </c>
      <c r="G1525" s="8">
        <v>6519</v>
      </c>
    </row>
    <row r="1526" spans="1:7" ht="20.100000000000001" customHeight="1">
      <c r="A1526" s="5">
        <v>23822</v>
      </c>
      <c r="B1526" s="6">
        <f t="shared" si="23"/>
        <v>1524</v>
      </c>
      <c r="C1526" s="7" t="s">
        <v>5714</v>
      </c>
      <c r="D1526" s="11" t="s">
        <v>8869</v>
      </c>
      <c r="E1526" s="11" t="s">
        <v>137</v>
      </c>
      <c r="F1526" s="11" t="s">
        <v>8870</v>
      </c>
      <c r="G1526" s="8">
        <v>6516</v>
      </c>
    </row>
    <row r="1527" spans="1:7" ht="20.100000000000001" customHeight="1">
      <c r="A1527" s="5">
        <v>23873</v>
      </c>
      <c r="B1527" s="6">
        <f t="shared" si="23"/>
        <v>1525</v>
      </c>
      <c r="C1527" s="7" t="s">
        <v>8871</v>
      </c>
      <c r="D1527" s="11" t="s">
        <v>8872</v>
      </c>
      <c r="E1527" s="11" t="s">
        <v>55</v>
      </c>
      <c r="F1527" s="11" t="s">
        <v>8873</v>
      </c>
      <c r="G1527" s="8">
        <v>6515</v>
      </c>
    </row>
    <row r="1528" spans="1:7" ht="20.100000000000001" customHeight="1">
      <c r="A1528" s="5">
        <v>24338</v>
      </c>
      <c r="B1528" s="6">
        <f t="shared" si="23"/>
        <v>1526</v>
      </c>
      <c r="C1528" s="7" t="s">
        <v>5628</v>
      </c>
      <c r="D1528" s="11" t="s">
        <v>8874</v>
      </c>
      <c r="E1528" s="11" t="s">
        <v>695</v>
      </c>
      <c r="F1528" s="11" t="s">
        <v>8875</v>
      </c>
      <c r="G1528" s="8">
        <v>6513</v>
      </c>
    </row>
    <row r="1529" spans="1:7" ht="20.100000000000001" customHeight="1">
      <c r="A1529" s="5">
        <v>25369</v>
      </c>
      <c r="B1529" s="6">
        <f t="shared" si="23"/>
        <v>1526</v>
      </c>
      <c r="C1529" s="7" t="s">
        <v>8876</v>
      </c>
      <c r="D1529" s="11" t="s">
        <v>8877</v>
      </c>
      <c r="E1529" s="11" t="s">
        <v>8</v>
      </c>
      <c r="F1529" s="11" t="s">
        <v>8878</v>
      </c>
      <c r="G1529" s="8">
        <v>6513</v>
      </c>
    </row>
    <row r="1530" spans="1:7" ht="20.100000000000001" customHeight="1">
      <c r="A1530" s="5">
        <v>23708</v>
      </c>
      <c r="B1530" s="6">
        <f t="shared" si="23"/>
        <v>1528</v>
      </c>
      <c r="C1530" s="7" t="s">
        <v>8879</v>
      </c>
      <c r="D1530" s="11" t="s">
        <v>8880</v>
      </c>
      <c r="E1530" s="11" t="s">
        <v>31</v>
      </c>
      <c r="F1530" s="11" t="s">
        <v>8881</v>
      </c>
      <c r="G1530" s="8">
        <v>6510</v>
      </c>
    </row>
    <row r="1531" spans="1:7" ht="20.100000000000001" customHeight="1">
      <c r="A1531" s="5">
        <v>22233</v>
      </c>
      <c r="B1531" s="6">
        <f t="shared" si="23"/>
        <v>1529</v>
      </c>
      <c r="C1531" s="7" t="s">
        <v>8674</v>
      </c>
      <c r="D1531" s="11" t="s">
        <v>8882</v>
      </c>
      <c r="E1531" s="11" t="s">
        <v>453</v>
      </c>
      <c r="F1531" s="11" t="s">
        <v>8883</v>
      </c>
      <c r="G1531" s="8">
        <v>6508</v>
      </c>
    </row>
    <row r="1532" spans="1:7" ht="20.100000000000001" customHeight="1">
      <c r="A1532" s="5">
        <v>15376</v>
      </c>
      <c r="B1532" s="6">
        <f t="shared" si="23"/>
        <v>1530</v>
      </c>
      <c r="C1532" s="7" t="s">
        <v>8884</v>
      </c>
      <c r="D1532" s="11" t="s">
        <v>8885</v>
      </c>
      <c r="E1532" s="11" t="s">
        <v>38</v>
      </c>
      <c r="F1532" s="11" t="s">
        <v>8886</v>
      </c>
      <c r="G1532" s="8">
        <v>6504</v>
      </c>
    </row>
    <row r="1533" spans="1:7" ht="20.100000000000001" customHeight="1">
      <c r="A1533" s="5">
        <v>17705</v>
      </c>
      <c r="B1533" s="6">
        <f t="shared" si="23"/>
        <v>1530</v>
      </c>
      <c r="C1533" s="7" t="s">
        <v>7025</v>
      </c>
      <c r="D1533" s="11" t="s">
        <v>1031</v>
      </c>
      <c r="E1533" s="11" t="s">
        <v>38</v>
      </c>
      <c r="F1533" s="11" t="s">
        <v>8887</v>
      </c>
      <c r="G1533" s="8">
        <v>6504</v>
      </c>
    </row>
    <row r="1534" spans="1:7" ht="20.100000000000001" customHeight="1">
      <c r="A1534" s="5">
        <v>22127</v>
      </c>
      <c r="B1534" s="6">
        <f t="shared" si="23"/>
        <v>1532</v>
      </c>
      <c r="C1534" s="7" t="s">
        <v>8888</v>
      </c>
      <c r="D1534" s="11" t="s">
        <v>314</v>
      </c>
      <c r="E1534" s="11" t="s">
        <v>453</v>
      </c>
      <c r="F1534" s="11" t="s">
        <v>8889</v>
      </c>
      <c r="G1534" s="8">
        <v>6500</v>
      </c>
    </row>
    <row r="1535" spans="1:7" ht="20.100000000000001" customHeight="1">
      <c r="A1535" s="5">
        <v>23371</v>
      </c>
      <c r="B1535" s="6">
        <f t="shared" si="23"/>
        <v>1532</v>
      </c>
      <c r="C1535" s="7" t="s">
        <v>8890</v>
      </c>
      <c r="D1535" s="11" t="s">
        <v>8891</v>
      </c>
      <c r="E1535" s="11" t="s">
        <v>59</v>
      </c>
      <c r="F1535" s="11" t="s">
        <v>8892</v>
      </c>
      <c r="G1535" s="8">
        <v>6500</v>
      </c>
    </row>
    <row r="1536" spans="1:7" ht="20.100000000000001" customHeight="1">
      <c r="A1536" s="5">
        <v>25543</v>
      </c>
      <c r="B1536" s="6">
        <f t="shared" si="23"/>
        <v>1532</v>
      </c>
      <c r="C1536" s="7" t="s">
        <v>8893</v>
      </c>
      <c r="D1536" s="11" t="s">
        <v>8894</v>
      </c>
      <c r="E1536" s="11" t="s">
        <v>38</v>
      </c>
      <c r="F1536" s="11" t="s">
        <v>8895</v>
      </c>
      <c r="G1536" s="8">
        <v>6500</v>
      </c>
    </row>
    <row r="1537" spans="1:7" ht="20.100000000000001" customHeight="1">
      <c r="A1537" s="5">
        <v>20678</v>
      </c>
      <c r="B1537" s="6">
        <f t="shared" si="23"/>
        <v>1535</v>
      </c>
      <c r="C1537" s="7" t="s">
        <v>8896</v>
      </c>
      <c r="D1537" s="11" t="s">
        <v>8897</v>
      </c>
      <c r="E1537" s="11" t="s">
        <v>8</v>
      </c>
      <c r="F1537" s="11" t="s">
        <v>8898</v>
      </c>
      <c r="G1537" s="8">
        <v>6497</v>
      </c>
    </row>
    <row r="1538" spans="1:7" ht="20.100000000000001" customHeight="1">
      <c r="A1538" s="5">
        <v>19213</v>
      </c>
      <c r="B1538" s="6">
        <f t="shared" si="23"/>
        <v>1536</v>
      </c>
      <c r="C1538" s="7" t="s">
        <v>8899</v>
      </c>
      <c r="D1538" s="11" t="s">
        <v>8900</v>
      </c>
      <c r="E1538" s="11" t="s">
        <v>137</v>
      </c>
      <c r="F1538" s="11" t="s">
        <v>8901</v>
      </c>
      <c r="G1538" s="8">
        <v>6494</v>
      </c>
    </row>
    <row r="1539" spans="1:7" ht="20.100000000000001" customHeight="1">
      <c r="A1539" s="5">
        <v>11880</v>
      </c>
      <c r="B1539" s="6">
        <f t="shared" si="23"/>
        <v>1537</v>
      </c>
      <c r="C1539" s="7" t="s">
        <v>8902</v>
      </c>
      <c r="D1539" s="11" t="s">
        <v>8903</v>
      </c>
      <c r="E1539" s="11" t="s">
        <v>70</v>
      </c>
      <c r="F1539" s="11" t="s">
        <v>8904</v>
      </c>
      <c r="G1539" s="8">
        <v>6493</v>
      </c>
    </row>
    <row r="1540" spans="1:7" ht="20.100000000000001" customHeight="1">
      <c r="A1540" s="5">
        <v>15208</v>
      </c>
      <c r="B1540" s="6">
        <f t="shared" ref="B1540:B1603" si="24">RANK(G1540,$G$3:$G$5000)</f>
        <v>1538</v>
      </c>
      <c r="C1540" s="7" t="s">
        <v>8905</v>
      </c>
      <c r="D1540" s="11" t="s">
        <v>8906</v>
      </c>
      <c r="E1540" s="11" t="s">
        <v>59</v>
      </c>
      <c r="F1540" s="11" t="s">
        <v>8907</v>
      </c>
      <c r="G1540" s="8">
        <v>6491</v>
      </c>
    </row>
    <row r="1541" spans="1:7" ht="20.100000000000001" customHeight="1">
      <c r="A1541" s="5">
        <v>22345</v>
      </c>
      <c r="B1541" s="6">
        <f t="shared" si="24"/>
        <v>1539</v>
      </c>
      <c r="C1541" s="7" t="s">
        <v>8908</v>
      </c>
      <c r="D1541" s="11" t="s">
        <v>8909</v>
      </c>
      <c r="E1541" s="11" t="s">
        <v>8</v>
      </c>
      <c r="F1541" s="11" t="s">
        <v>8910</v>
      </c>
      <c r="G1541" s="8">
        <v>6488</v>
      </c>
    </row>
    <row r="1542" spans="1:7" ht="20.100000000000001" customHeight="1">
      <c r="A1542" s="5">
        <v>15418</v>
      </c>
      <c r="B1542" s="6">
        <f t="shared" si="24"/>
        <v>1540</v>
      </c>
      <c r="C1542" s="7" t="s">
        <v>8911</v>
      </c>
      <c r="D1542" s="11" t="s">
        <v>8912</v>
      </c>
      <c r="E1542" s="11" t="s">
        <v>38</v>
      </c>
      <c r="F1542" s="11" t="s">
        <v>8913</v>
      </c>
      <c r="G1542" s="8">
        <v>6481</v>
      </c>
    </row>
    <row r="1543" spans="1:7" ht="20.100000000000001" customHeight="1">
      <c r="A1543" s="5">
        <v>18916</v>
      </c>
      <c r="B1543" s="6">
        <f t="shared" si="24"/>
        <v>1540</v>
      </c>
      <c r="C1543" s="7" t="s">
        <v>8914</v>
      </c>
      <c r="D1543" s="11" t="s">
        <v>8915</v>
      </c>
      <c r="E1543" s="11" t="s">
        <v>31</v>
      </c>
      <c r="F1543" s="11" t="s">
        <v>8916</v>
      </c>
      <c r="G1543" s="8">
        <v>6481</v>
      </c>
    </row>
    <row r="1544" spans="1:7" ht="20.100000000000001" customHeight="1">
      <c r="A1544" s="5">
        <v>24138</v>
      </c>
      <c r="B1544" s="6">
        <f t="shared" si="24"/>
        <v>1542</v>
      </c>
      <c r="C1544" s="7" t="s">
        <v>8917</v>
      </c>
      <c r="D1544" s="11" t="s">
        <v>8918</v>
      </c>
      <c r="E1544" s="11" t="s">
        <v>8</v>
      </c>
      <c r="F1544" s="11" t="s">
        <v>8919</v>
      </c>
      <c r="G1544" s="8">
        <v>6479</v>
      </c>
    </row>
    <row r="1545" spans="1:7" ht="20.100000000000001" customHeight="1">
      <c r="A1545" s="5">
        <v>18844</v>
      </c>
      <c r="B1545" s="6">
        <f t="shared" si="24"/>
        <v>1543</v>
      </c>
      <c r="C1545" s="7" t="s">
        <v>8920</v>
      </c>
      <c r="D1545" s="11" t="s">
        <v>8921</v>
      </c>
      <c r="E1545" s="11" t="s">
        <v>63</v>
      </c>
      <c r="F1545" s="11" t="s">
        <v>8922</v>
      </c>
      <c r="G1545" s="8">
        <v>6478</v>
      </c>
    </row>
    <row r="1546" spans="1:7" ht="20.100000000000001" customHeight="1">
      <c r="A1546" s="5">
        <v>15362</v>
      </c>
      <c r="B1546" s="6">
        <f t="shared" si="24"/>
        <v>1544</v>
      </c>
      <c r="C1546" s="7" t="s">
        <v>8923</v>
      </c>
      <c r="D1546" s="11" t="s">
        <v>8924</v>
      </c>
      <c r="E1546" s="11" t="s">
        <v>377</v>
      </c>
      <c r="F1546" s="11" t="s">
        <v>8925</v>
      </c>
      <c r="G1546" s="8">
        <v>6474</v>
      </c>
    </row>
    <row r="1547" spans="1:7" ht="20.100000000000001" customHeight="1">
      <c r="A1547" s="5">
        <v>17814</v>
      </c>
      <c r="B1547" s="6">
        <f t="shared" si="24"/>
        <v>1545</v>
      </c>
      <c r="C1547" s="7" t="s">
        <v>8926</v>
      </c>
      <c r="D1547" s="11" t="s">
        <v>8927</v>
      </c>
      <c r="E1547" s="11" t="s">
        <v>8</v>
      </c>
      <c r="F1547" s="11" t="s">
        <v>8928</v>
      </c>
      <c r="G1547" s="8">
        <v>6473</v>
      </c>
    </row>
    <row r="1548" spans="1:7" ht="20.100000000000001" customHeight="1">
      <c r="A1548" s="5">
        <v>9337</v>
      </c>
      <c r="B1548" s="6">
        <f t="shared" si="24"/>
        <v>1546</v>
      </c>
      <c r="C1548" s="7" t="s">
        <v>8929</v>
      </c>
      <c r="D1548" s="11" t="s">
        <v>6540</v>
      </c>
      <c r="E1548" s="11" t="s">
        <v>70</v>
      </c>
      <c r="F1548" s="11" t="s">
        <v>8930</v>
      </c>
      <c r="G1548" s="8">
        <v>6465</v>
      </c>
    </row>
    <row r="1549" spans="1:7" ht="20.100000000000001" customHeight="1">
      <c r="A1549" s="5">
        <v>6183</v>
      </c>
      <c r="B1549" s="6">
        <f t="shared" si="24"/>
        <v>1547</v>
      </c>
      <c r="C1549" s="7" t="s">
        <v>8931</v>
      </c>
      <c r="D1549" s="11" t="s">
        <v>8932</v>
      </c>
      <c r="E1549" s="11" t="s">
        <v>137</v>
      </c>
      <c r="F1549" s="11" t="s">
        <v>756</v>
      </c>
      <c r="G1549" s="8">
        <v>6460</v>
      </c>
    </row>
    <row r="1550" spans="1:7" ht="20.100000000000001" customHeight="1">
      <c r="A1550" s="5">
        <v>11594</v>
      </c>
      <c r="B1550" s="6">
        <f t="shared" si="24"/>
        <v>1547</v>
      </c>
      <c r="C1550" s="7" t="s">
        <v>8933</v>
      </c>
      <c r="D1550" s="11" t="s">
        <v>8934</v>
      </c>
      <c r="E1550" s="11" t="s">
        <v>8</v>
      </c>
      <c r="F1550" s="11" t="s">
        <v>8935</v>
      </c>
      <c r="G1550" s="8">
        <v>6460</v>
      </c>
    </row>
    <row r="1551" spans="1:7" ht="20.100000000000001" customHeight="1">
      <c r="A1551" s="5">
        <v>23682</v>
      </c>
      <c r="B1551" s="6">
        <f t="shared" si="24"/>
        <v>1549</v>
      </c>
      <c r="C1551" s="7" t="s">
        <v>8936</v>
      </c>
      <c r="D1551" s="11" t="s">
        <v>8937</v>
      </c>
      <c r="E1551" s="11" t="s">
        <v>59</v>
      </c>
      <c r="F1551" s="11" t="s">
        <v>8938</v>
      </c>
      <c r="G1551" s="8">
        <v>6459</v>
      </c>
    </row>
    <row r="1552" spans="1:7" ht="20.100000000000001" customHeight="1">
      <c r="A1552" s="5">
        <v>24581</v>
      </c>
      <c r="B1552" s="6">
        <f t="shared" si="24"/>
        <v>1550</v>
      </c>
      <c r="C1552" s="7" t="s">
        <v>1175</v>
      </c>
      <c r="D1552" s="11" t="s">
        <v>8939</v>
      </c>
      <c r="E1552" s="11" t="s">
        <v>664</v>
      </c>
      <c r="F1552" s="11" t="s">
        <v>8940</v>
      </c>
      <c r="G1552" s="8">
        <v>6456</v>
      </c>
    </row>
    <row r="1553" spans="1:7" ht="20.100000000000001" customHeight="1">
      <c r="A1553" s="5">
        <v>13152</v>
      </c>
      <c r="B1553" s="6">
        <f t="shared" si="24"/>
        <v>1551</v>
      </c>
      <c r="C1553" s="7" t="s">
        <v>8095</v>
      </c>
      <c r="D1553" s="11" t="s">
        <v>130</v>
      </c>
      <c r="E1553" s="11" t="s">
        <v>31</v>
      </c>
      <c r="F1553" s="11" t="s">
        <v>8941</v>
      </c>
      <c r="G1553" s="8">
        <v>6454</v>
      </c>
    </row>
    <row r="1554" spans="1:7" ht="20.100000000000001" customHeight="1">
      <c r="A1554" s="5">
        <v>22093</v>
      </c>
      <c r="B1554" s="6">
        <f t="shared" si="24"/>
        <v>1551</v>
      </c>
      <c r="C1554" s="7" t="s">
        <v>8942</v>
      </c>
      <c r="D1554" s="11" t="s">
        <v>8943</v>
      </c>
      <c r="E1554" s="11" t="s">
        <v>263</v>
      </c>
      <c r="F1554" s="11" t="s">
        <v>8944</v>
      </c>
      <c r="G1554" s="8">
        <v>6454</v>
      </c>
    </row>
    <row r="1555" spans="1:7" ht="20.100000000000001" customHeight="1">
      <c r="A1555" s="5">
        <v>7793</v>
      </c>
      <c r="B1555" s="6">
        <f t="shared" si="24"/>
        <v>1553</v>
      </c>
      <c r="C1555" s="7" t="s">
        <v>7842</v>
      </c>
      <c r="D1555" s="11" t="s">
        <v>8945</v>
      </c>
      <c r="E1555" s="11" t="s">
        <v>664</v>
      </c>
      <c r="F1555" s="11" t="s">
        <v>2583</v>
      </c>
      <c r="G1555" s="8">
        <v>6452</v>
      </c>
    </row>
    <row r="1556" spans="1:7" ht="20.100000000000001" customHeight="1">
      <c r="A1556" s="5">
        <v>18512</v>
      </c>
      <c r="B1556" s="6">
        <f t="shared" si="24"/>
        <v>1553</v>
      </c>
      <c r="C1556" s="7" t="s">
        <v>8946</v>
      </c>
      <c r="D1556" s="11" t="s">
        <v>8947</v>
      </c>
      <c r="E1556" s="11" t="s">
        <v>55</v>
      </c>
      <c r="F1556" s="11" t="s">
        <v>8948</v>
      </c>
      <c r="G1556" s="8">
        <v>6452</v>
      </c>
    </row>
    <row r="1557" spans="1:7" ht="20.100000000000001" customHeight="1">
      <c r="A1557" s="5">
        <v>22032</v>
      </c>
      <c r="B1557" s="6">
        <f t="shared" si="24"/>
        <v>1555</v>
      </c>
      <c r="C1557" s="7" t="s">
        <v>8949</v>
      </c>
      <c r="D1557" s="11" t="s">
        <v>8950</v>
      </c>
      <c r="E1557" s="11" t="s">
        <v>51</v>
      </c>
      <c r="F1557" s="11" t="s">
        <v>8951</v>
      </c>
      <c r="G1557" s="8">
        <v>6447</v>
      </c>
    </row>
    <row r="1558" spans="1:7" ht="20.100000000000001" customHeight="1">
      <c r="A1558" s="5">
        <v>24358</v>
      </c>
      <c r="B1558" s="6">
        <f t="shared" si="24"/>
        <v>1556</v>
      </c>
      <c r="C1558" s="7" t="s">
        <v>8952</v>
      </c>
      <c r="D1558" s="11" t="s">
        <v>8953</v>
      </c>
      <c r="E1558" s="11" t="s">
        <v>695</v>
      </c>
      <c r="F1558" s="11" t="s">
        <v>8954</v>
      </c>
      <c r="G1558" s="8">
        <v>6443</v>
      </c>
    </row>
    <row r="1559" spans="1:7" ht="20.100000000000001" customHeight="1">
      <c r="A1559" s="5">
        <v>25476</v>
      </c>
      <c r="B1559" s="6">
        <f t="shared" si="24"/>
        <v>1556</v>
      </c>
      <c r="C1559" s="7" t="s">
        <v>8955</v>
      </c>
      <c r="D1559" s="11" t="s">
        <v>8956</v>
      </c>
      <c r="E1559" s="11" t="s">
        <v>8</v>
      </c>
      <c r="F1559" s="11" t="s">
        <v>8957</v>
      </c>
      <c r="G1559" s="8">
        <v>6443</v>
      </c>
    </row>
    <row r="1560" spans="1:7" ht="20.100000000000001" customHeight="1">
      <c r="A1560" s="5">
        <v>25382</v>
      </c>
      <c r="B1560" s="6">
        <f t="shared" si="24"/>
        <v>1558</v>
      </c>
      <c r="C1560" s="7" t="s">
        <v>8958</v>
      </c>
      <c r="D1560" s="11" t="s">
        <v>8959</v>
      </c>
      <c r="E1560" s="11" t="s">
        <v>137</v>
      </c>
      <c r="F1560" s="11" t="s">
        <v>8960</v>
      </c>
      <c r="G1560" s="8">
        <v>6430</v>
      </c>
    </row>
    <row r="1561" spans="1:7" ht="20.100000000000001" customHeight="1">
      <c r="A1561" s="5">
        <v>6967</v>
      </c>
      <c r="B1561" s="6">
        <f t="shared" si="24"/>
        <v>1559</v>
      </c>
      <c r="C1561" s="7" t="s">
        <v>8961</v>
      </c>
      <c r="D1561" s="11" t="s">
        <v>8962</v>
      </c>
      <c r="E1561" s="11" t="s">
        <v>38</v>
      </c>
      <c r="F1561" s="11" t="s">
        <v>8963</v>
      </c>
      <c r="G1561" s="8">
        <v>6429</v>
      </c>
    </row>
    <row r="1562" spans="1:7" ht="20.100000000000001" customHeight="1">
      <c r="A1562" s="5">
        <v>24700</v>
      </c>
      <c r="B1562" s="6">
        <f t="shared" si="24"/>
        <v>1559</v>
      </c>
      <c r="C1562" s="7" t="s">
        <v>8964</v>
      </c>
      <c r="D1562" s="11" t="s">
        <v>8965</v>
      </c>
      <c r="E1562" s="11" t="s">
        <v>59</v>
      </c>
      <c r="F1562" s="11" t="s">
        <v>8966</v>
      </c>
      <c r="G1562" s="8">
        <v>6429</v>
      </c>
    </row>
    <row r="1563" spans="1:7" ht="20.100000000000001" customHeight="1">
      <c r="A1563" s="5">
        <v>3338</v>
      </c>
      <c r="B1563" s="6">
        <f t="shared" si="24"/>
        <v>1561</v>
      </c>
      <c r="C1563" s="7" t="s">
        <v>8967</v>
      </c>
      <c r="D1563" s="11" t="s">
        <v>8968</v>
      </c>
      <c r="E1563" s="11" t="s">
        <v>59</v>
      </c>
      <c r="F1563" s="11" t="s">
        <v>8969</v>
      </c>
      <c r="G1563" s="8">
        <v>6425</v>
      </c>
    </row>
    <row r="1564" spans="1:7" ht="20.100000000000001" customHeight="1">
      <c r="A1564" s="5">
        <v>25330</v>
      </c>
      <c r="B1564" s="6">
        <f t="shared" si="24"/>
        <v>1562</v>
      </c>
      <c r="C1564" s="7" t="s">
        <v>8970</v>
      </c>
      <c r="D1564" s="11" t="s">
        <v>8971</v>
      </c>
      <c r="E1564" s="11" t="s">
        <v>225</v>
      </c>
      <c r="F1564" s="11" t="s">
        <v>8972</v>
      </c>
      <c r="G1564" s="8">
        <v>6418</v>
      </c>
    </row>
    <row r="1565" spans="1:7" ht="20.100000000000001" customHeight="1">
      <c r="A1565" s="5">
        <v>21867</v>
      </c>
      <c r="B1565" s="6">
        <f t="shared" si="24"/>
        <v>1563</v>
      </c>
      <c r="C1565" s="7" t="s">
        <v>8973</v>
      </c>
      <c r="D1565" s="11" t="s">
        <v>8974</v>
      </c>
      <c r="E1565" s="11" t="s">
        <v>31</v>
      </c>
      <c r="F1565" s="11" t="s">
        <v>8975</v>
      </c>
      <c r="G1565" s="8">
        <v>6415</v>
      </c>
    </row>
    <row r="1566" spans="1:7" ht="20.100000000000001" customHeight="1">
      <c r="A1566" s="5">
        <v>14145</v>
      </c>
      <c r="B1566" s="6">
        <f t="shared" si="24"/>
        <v>1564</v>
      </c>
      <c r="C1566" s="7" t="s">
        <v>8976</v>
      </c>
      <c r="D1566" s="11" t="s">
        <v>3770</v>
      </c>
      <c r="E1566" s="11" t="s">
        <v>27</v>
      </c>
      <c r="F1566" s="11" t="s">
        <v>8977</v>
      </c>
      <c r="G1566" s="8">
        <v>6412</v>
      </c>
    </row>
    <row r="1567" spans="1:7" ht="20.100000000000001" customHeight="1">
      <c r="A1567" s="5">
        <v>16438</v>
      </c>
      <c r="B1567" s="6">
        <f t="shared" si="24"/>
        <v>1565</v>
      </c>
      <c r="C1567" s="7" t="s">
        <v>8978</v>
      </c>
      <c r="D1567" s="11" t="s">
        <v>8979</v>
      </c>
      <c r="E1567" s="11" t="s">
        <v>8</v>
      </c>
      <c r="F1567" s="11" t="s">
        <v>8980</v>
      </c>
      <c r="G1567" s="8">
        <v>6408</v>
      </c>
    </row>
    <row r="1568" spans="1:7" ht="20.100000000000001" customHeight="1">
      <c r="A1568" s="5">
        <v>20336</v>
      </c>
      <c r="B1568" s="6">
        <f t="shared" si="24"/>
        <v>1566</v>
      </c>
      <c r="C1568" s="7" t="s">
        <v>1758</v>
      </c>
      <c r="D1568" s="11" t="s">
        <v>8981</v>
      </c>
      <c r="E1568" s="11" t="s">
        <v>51</v>
      </c>
      <c r="F1568" s="11" t="s">
        <v>8982</v>
      </c>
      <c r="G1568" s="8">
        <v>6406</v>
      </c>
    </row>
    <row r="1569" spans="1:7" ht="20.100000000000001" customHeight="1">
      <c r="A1569" s="5">
        <v>9473</v>
      </c>
      <c r="B1569" s="6">
        <f t="shared" si="24"/>
        <v>1567</v>
      </c>
      <c r="C1569" s="7" t="s">
        <v>8983</v>
      </c>
      <c r="D1569" s="11" t="s">
        <v>8984</v>
      </c>
      <c r="E1569" s="11" t="s">
        <v>38</v>
      </c>
      <c r="F1569" s="11" t="s">
        <v>8985</v>
      </c>
      <c r="G1569" s="8">
        <v>6403</v>
      </c>
    </row>
    <row r="1570" spans="1:7" ht="20.100000000000001" customHeight="1">
      <c r="A1570" s="5">
        <v>21382</v>
      </c>
      <c r="B1570" s="6">
        <f t="shared" si="24"/>
        <v>1567</v>
      </c>
      <c r="C1570" s="7" t="s">
        <v>8986</v>
      </c>
      <c r="D1570" s="11" t="s">
        <v>8987</v>
      </c>
      <c r="E1570" s="11" t="s">
        <v>59</v>
      </c>
      <c r="F1570" s="11" t="s">
        <v>8988</v>
      </c>
      <c r="G1570" s="8">
        <v>6403</v>
      </c>
    </row>
    <row r="1571" spans="1:7" ht="20.100000000000001" customHeight="1">
      <c r="A1571" s="5">
        <v>23080</v>
      </c>
      <c r="B1571" s="6">
        <f t="shared" si="24"/>
        <v>1567</v>
      </c>
      <c r="C1571" s="7" t="s">
        <v>8989</v>
      </c>
      <c r="D1571" s="11" t="s">
        <v>8990</v>
      </c>
      <c r="E1571" s="11" t="s">
        <v>63</v>
      </c>
      <c r="F1571" s="11" t="s">
        <v>8991</v>
      </c>
      <c r="G1571" s="8">
        <v>6403</v>
      </c>
    </row>
    <row r="1572" spans="1:7" ht="20.100000000000001" customHeight="1">
      <c r="A1572" s="5">
        <v>23452</v>
      </c>
      <c r="B1572" s="6">
        <f t="shared" si="24"/>
        <v>1570</v>
      </c>
      <c r="C1572" s="7" t="s">
        <v>8992</v>
      </c>
      <c r="D1572" s="11" t="s">
        <v>8993</v>
      </c>
      <c r="E1572" s="11" t="s">
        <v>225</v>
      </c>
      <c r="F1572" s="11" t="s">
        <v>8994</v>
      </c>
      <c r="G1572" s="8">
        <v>6400</v>
      </c>
    </row>
    <row r="1573" spans="1:7" ht="20.100000000000001" customHeight="1">
      <c r="A1573" s="5">
        <v>25093</v>
      </c>
      <c r="B1573" s="6">
        <f t="shared" si="24"/>
        <v>1571</v>
      </c>
      <c r="C1573" s="7" t="s">
        <v>8995</v>
      </c>
      <c r="D1573" s="11" t="s">
        <v>8996</v>
      </c>
      <c r="E1573" s="11" t="s">
        <v>27</v>
      </c>
      <c r="F1573" s="11" t="s">
        <v>8997</v>
      </c>
      <c r="G1573" s="8">
        <v>6399</v>
      </c>
    </row>
    <row r="1574" spans="1:7" ht="20.100000000000001" customHeight="1">
      <c r="A1574" s="5">
        <v>22073</v>
      </c>
      <c r="B1574" s="6">
        <f t="shared" si="24"/>
        <v>1572</v>
      </c>
      <c r="C1574" s="7" t="s">
        <v>8998</v>
      </c>
      <c r="D1574" s="11" t="s">
        <v>8999</v>
      </c>
      <c r="E1574" s="11" t="s">
        <v>31</v>
      </c>
      <c r="F1574" s="11" t="s">
        <v>9000</v>
      </c>
      <c r="G1574" s="8">
        <v>6394</v>
      </c>
    </row>
    <row r="1575" spans="1:7" ht="20.100000000000001" customHeight="1">
      <c r="A1575" s="5">
        <v>21977</v>
      </c>
      <c r="B1575" s="6">
        <f t="shared" si="24"/>
        <v>1573</v>
      </c>
      <c r="C1575" s="7" t="s">
        <v>9001</v>
      </c>
      <c r="D1575" s="11" t="s">
        <v>9002</v>
      </c>
      <c r="E1575" s="11" t="s">
        <v>263</v>
      </c>
      <c r="F1575" s="11" t="s">
        <v>9003</v>
      </c>
      <c r="G1575" s="8">
        <v>6390</v>
      </c>
    </row>
    <row r="1576" spans="1:7" ht="20.100000000000001" customHeight="1">
      <c r="A1576" s="5">
        <v>23183</v>
      </c>
      <c r="B1576" s="6">
        <f t="shared" si="24"/>
        <v>1574</v>
      </c>
      <c r="C1576" s="7" t="s">
        <v>9004</v>
      </c>
      <c r="D1576" s="11" t="s">
        <v>9005</v>
      </c>
      <c r="E1576" s="11" t="s">
        <v>453</v>
      </c>
      <c r="F1576" s="11" t="s">
        <v>9006</v>
      </c>
      <c r="G1576" s="8">
        <v>6386</v>
      </c>
    </row>
    <row r="1577" spans="1:7" ht="20.100000000000001" customHeight="1">
      <c r="A1577" s="5">
        <v>7240</v>
      </c>
      <c r="B1577" s="6">
        <f t="shared" si="24"/>
        <v>1575</v>
      </c>
      <c r="C1577" s="7" t="s">
        <v>9007</v>
      </c>
      <c r="D1577" s="11" t="s">
        <v>9008</v>
      </c>
      <c r="E1577" s="11" t="s">
        <v>31</v>
      </c>
      <c r="F1577" s="11" t="s">
        <v>9009</v>
      </c>
      <c r="G1577" s="8">
        <v>6381</v>
      </c>
    </row>
    <row r="1578" spans="1:7" ht="20.100000000000001" customHeight="1">
      <c r="A1578" s="5">
        <v>17494</v>
      </c>
      <c r="B1578" s="6">
        <f t="shared" si="24"/>
        <v>1576</v>
      </c>
      <c r="C1578" s="7" t="s">
        <v>9010</v>
      </c>
      <c r="D1578" s="11" t="s">
        <v>9011</v>
      </c>
      <c r="E1578" s="11" t="s">
        <v>8</v>
      </c>
      <c r="F1578" s="11" t="s">
        <v>9012</v>
      </c>
      <c r="G1578" s="8">
        <v>6379</v>
      </c>
    </row>
    <row r="1579" spans="1:7" ht="20.100000000000001" customHeight="1">
      <c r="A1579" s="5">
        <v>15883</v>
      </c>
      <c r="B1579" s="6">
        <f t="shared" si="24"/>
        <v>1577</v>
      </c>
      <c r="C1579" s="7" t="s">
        <v>9013</v>
      </c>
      <c r="D1579" s="11" t="s">
        <v>9014</v>
      </c>
      <c r="E1579" s="11" t="s">
        <v>63</v>
      </c>
      <c r="F1579" s="11" t="s">
        <v>9015</v>
      </c>
      <c r="G1579" s="8">
        <v>6367</v>
      </c>
    </row>
    <row r="1580" spans="1:7" ht="20.100000000000001" customHeight="1">
      <c r="A1580" s="5">
        <v>17536</v>
      </c>
      <c r="B1580" s="6">
        <f t="shared" si="24"/>
        <v>1578</v>
      </c>
      <c r="C1580" s="7" t="s">
        <v>9016</v>
      </c>
      <c r="D1580" s="11" t="s">
        <v>9017</v>
      </c>
      <c r="E1580" s="11" t="s">
        <v>38</v>
      </c>
      <c r="F1580" s="11" t="s">
        <v>9018</v>
      </c>
      <c r="G1580" s="8">
        <v>6358</v>
      </c>
    </row>
    <row r="1581" spans="1:7" ht="20.100000000000001" customHeight="1">
      <c r="A1581" s="5">
        <v>23261</v>
      </c>
      <c r="B1581" s="6">
        <f t="shared" si="24"/>
        <v>1578</v>
      </c>
      <c r="C1581" s="7" t="s">
        <v>6542</v>
      </c>
      <c r="D1581" s="11" t="s">
        <v>9019</v>
      </c>
      <c r="E1581" s="11" t="s">
        <v>63</v>
      </c>
      <c r="F1581" s="11" t="s">
        <v>9020</v>
      </c>
      <c r="G1581" s="8">
        <v>6358</v>
      </c>
    </row>
    <row r="1582" spans="1:7" ht="20.100000000000001" customHeight="1">
      <c r="A1582" s="5">
        <v>23856</v>
      </c>
      <c r="B1582" s="6">
        <f t="shared" si="24"/>
        <v>1578</v>
      </c>
      <c r="C1582" s="7" t="s">
        <v>9021</v>
      </c>
      <c r="D1582" s="11" t="s">
        <v>9022</v>
      </c>
      <c r="E1582" s="11" t="s">
        <v>63</v>
      </c>
      <c r="F1582" s="11" t="s">
        <v>9023</v>
      </c>
      <c r="G1582" s="8">
        <v>6358</v>
      </c>
    </row>
    <row r="1583" spans="1:7" ht="20.100000000000001" customHeight="1">
      <c r="A1583" s="5">
        <v>24113</v>
      </c>
      <c r="B1583" s="6">
        <f t="shared" si="24"/>
        <v>1581</v>
      </c>
      <c r="C1583" s="7" t="s">
        <v>9024</v>
      </c>
      <c r="D1583" s="11" t="s">
        <v>9025</v>
      </c>
      <c r="E1583" s="11" t="s">
        <v>63</v>
      </c>
      <c r="F1583" s="11" t="s">
        <v>9026</v>
      </c>
      <c r="G1583" s="8">
        <v>6357</v>
      </c>
    </row>
    <row r="1584" spans="1:7" ht="20.100000000000001" customHeight="1">
      <c r="A1584" s="5">
        <v>21040</v>
      </c>
      <c r="B1584" s="6">
        <f t="shared" si="24"/>
        <v>1582</v>
      </c>
      <c r="C1584" s="7" t="s">
        <v>9027</v>
      </c>
      <c r="D1584" s="11" t="s">
        <v>9028</v>
      </c>
      <c r="E1584" s="11" t="s">
        <v>8</v>
      </c>
      <c r="F1584" s="11" t="s">
        <v>9029</v>
      </c>
      <c r="G1584" s="8">
        <v>6356</v>
      </c>
    </row>
    <row r="1585" spans="1:7" ht="20.100000000000001" customHeight="1">
      <c r="A1585" s="5">
        <v>21314</v>
      </c>
      <c r="B1585" s="6">
        <f t="shared" si="24"/>
        <v>1583</v>
      </c>
      <c r="C1585" s="7" t="s">
        <v>9030</v>
      </c>
      <c r="D1585" s="11" t="s">
        <v>1109</v>
      </c>
      <c r="E1585" s="11" t="s">
        <v>137</v>
      </c>
      <c r="F1585" s="11" t="s">
        <v>9031</v>
      </c>
      <c r="G1585" s="8">
        <v>6352</v>
      </c>
    </row>
    <row r="1586" spans="1:7" ht="20.100000000000001" customHeight="1">
      <c r="A1586" s="5">
        <v>6666</v>
      </c>
      <c r="B1586" s="6">
        <f t="shared" si="24"/>
        <v>1584</v>
      </c>
      <c r="C1586" s="7" t="s">
        <v>9032</v>
      </c>
      <c r="D1586" s="11" t="s">
        <v>2996</v>
      </c>
      <c r="E1586" s="11" t="s">
        <v>59</v>
      </c>
      <c r="F1586" s="11" t="s">
        <v>2845</v>
      </c>
      <c r="G1586" s="8">
        <v>6350</v>
      </c>
    </row>
    <row r="1587" spans="1:7" ht="20.100000000000001" customHeight="1">
      <c r="A1587" s="5">
        <v>21337</v>
      </c>
      <c r="B1587" s="6">
        <f t="shared" si="24"/>
        <v>1585</v>
      </c>
      <c r="C1587" s="7" t="s">
        <v>9033</v>
      </c>
      <c r="D1587" s="11" t="s">
        <v>9034</v>
      </c>
      <c r="E1587" s="11" t="s">
        <v>8</v>
      </c>
      <c r="F1587" s="11" t="s">
        <v>9035</v>
      </c>
      <c r="G1587" s="8">
        <v>6349</v>
      </c>
    </row>
    <row r="1588" spans="1:7" ht="20.100000000000001" customHeight="1">
      <c r="A1588" s="5">
        <v>15458</v>
      </c>
      <c r="B1588" s="6">
        <f t="shared" si="24"/>
        <v>1586</v>
      </c>
      <c r="C1588" s="7" t="s">
        <v>9036</v>
      </c>
      <c r="D1588" s="11" t="s">
        <v>1298</v>
      </c>
      <c r="E1588" s="11" t="s">
        <v>664</v>
      </c>
      <c r="F1588" s="11" t="s">
        <v>9037</v>
      </c>
      <c r="G1588" s="8">
        <v>6348</v>
      </c>
    </row>
    <row r="1589" spans="1:7" ht="20.100000000000001" customHeight="1">
      <c r="A1589" s="5">
        <v>11389</v>
      </c>
      <c r="B1589" s="6">
        <f t="shared" si="24"/>
        <v>1587</v>
      </c>
      <c r="C1589" s="7" t="s">
        <v>9038</v>
      </c>
      <c r="D1589" s="11" t="s">
        <v>9039</v>
      </c>
      <c r="E1589" s="11" t="s">
        <v>225</v>
      </c>
      <c r="F1589" s="11" t="s">
        <v>9040</v>
      </c>
      <c r="G1589" s="8">
        <v>6347</v>
      </c>
    </row>
    <row r="1590" spans="1:7" ht="20.100000000000001" customHeight="1">
      <c r="A1590" s="5">
        <v>18317</v>
      </c>
      <c r="B1590" s="6">
        <f t="shared" si="24"/>
        <v>1588</v>
      </c>
      <c r="C1590" s="7" t="s">
        <v>9041</v>
      </c>
      <c r="D1590" s="11" t="s">
        <v>9042</v>
      </c>
      <c r="E1590" s="11" t="s">
        <v>377</v>
      </c>
      <c r="F1590" s="11" t="s">
        <v>9043</v>
      </c>
      <c r="G1590" s="8">
        <v>6344</v>
      </c>
    </row>
    <row r="1591" spans="1:7" ht="20.100000000000001" customHeight="1">
      <c r="A1591" s="5">
        <v>24353</v>
      </c>
      <c r="B1591" s="6">
        <f t="shared" si="24"/>
        <v>1588</v>
      </c>
      <c r="C1591" s="7" t="s">
        <v>9044</v>
      </c>
      <c r="D1591" s="11" t="s">
        <v>9045</v>
      </c>
      <c r="E1591" s="11" t="s">
        <v>38</v>
      </c>
      <c r="F1591" s="11" t="s">
        <v>9046</v>
      </c>
      <c r="G1591" s="8">
        <v>6344</v>
      </c>
    </row>
    <row r="1592" spans="1:7" ht="20.100000000000001" customHeight="1">
      <c r="A1592" s="5">
        <v>21049</v>
      </c>
      <c r="B1592" s="6">
        <f t="shared" si="24"/>
        <v>1590</v>
      </c>
      <c r="C1592" s="7" t="s">
        <v>9047</v>
      </c>
      <c r="D1592" s="11" t="s">
        <v>9048</v>
      </c>
      <c r="E1592" s="11" t="s">
        <v>63</v>
      </c>
      <c r="F1592" s="11" t="s">
        <v>9049</v>
      </c>
      <c r="G1592" s="8">
        <v>6343</v>
      </c>
    </row>
    <row r="1593" spans="1:7" ht="20.100000000000001" customHeight="1">
      <c r="A1593" s="5">
        <v>24175</v>
      </c>
      <c r="B1593" s="6">
        <f t="shared" si="24"/>
        <v>1591</v>
      </c>
      <c r="C1593" s="7" t="s">
        <v>9050</v>
      </c>
      <c r="D1593" s="11" t="s">
        <v>9051</v>
      </c>
      <c r="E1593" s="11" t="s">
        <v>70</v>
      </c>
      <c r="F1593" s="11" t="s">
        <v>9052</v>
      </c>
      <c r="G1593" s="8">
        <v>6342</v>
      </c>
    </row>
    <row r="1594" spans="1:7" ht="20.100000000000001" customHeight="1">
      <c r="A1594" s="5">
        <v>19999</v>
      </c>
      <c r="B1594" s="6">
        <f t="shared" si="24"/>
        <v>1592</v>
      </c>
      <c r="C1594" s="7" t="s">
        <v>9053</v>
      </c>
      <c r="D1594" s="11" t="s">
        <v>9054</v>
      </c>
      <c r="E1594" s="11" t="s">
        <v>8</v>
      </c>
      <c r="F1594" s="11" t="s">
        <v>9055</v>
      </c>
      <c r="G1594" s="8">
        <v>6339</v>
      </c>
    </row>
    <row r="1595" spans="1:7" ht="20.100000000000001" customHeight="1">
      <c r="A1595" s="5">
        <v>25626</v>
      </c>
      <c r="B1595" s="6">
        <f t="shared" si="24"/>
        <v>1593</v>
      </c>
      <c r="C1595" s="7" t="s">
        <v>9056</v>
      </c>
      <c r="D1595" s="11" t="s">
        <v>9057</v>
      </c>
      <c r="E1595" s="11" t="s">
        <v>27</v>
      </c>
      <c r="F1595" s="11" t="s">
        <v>9058</v>
      </c>
      <c r="G1595" s="8">
        <v>6338</v>
      </c>
    </row>
    <row r="1596" spans="1:7" ht="20.100000000000001" customHeight="1">
      <c r="A1596" s="5">
        <v>8360</v>
      </c>
      <c r="B1596" s="6">
        <f t="shared" si="24"/>
        <v>1594</v>
      </c>
      <c r="C1596" s="7" t="s">
        <v>9059</v>
      </c>
      <c r="D1596" s="11" t="s">
        <v>9060</v>
      </c>
      <c r="E1596" s="11" t="s">
        <v>31</v>
      </c>
      <c r="F1596" s="11" t="s">
        <v>9061</v>
      </c>
      <c r="G1596" s="8">
        <v>6336</v>
      </c>
    </row>
    <row r="1597" spans="1:7" ht="20.100000000000001" customHeight="1">
      <c r="A1597" s="5">
        <v>9982</v>
      </c>
      <c r="B1597" s="6">
        <f t="shared" si="24"/>
        <v>1595</v>
      </c>
      <c r="C1597" s="7" t="s">
        <v>9062</v>
      </c>
      <c r="D1597" s="11" t="s">
        <v>9063</v>
      </c>
      <c r="E1597" s="11" t="s">
        <v>31</v>
      </c>
      <c r="F1597" s="11" t="s">
        <v>3021</v>
      </c>
      <c r="G1597" s="8">
        <v>6332</v>
      </c>
    </row>
    <row r="1598" spans="1:7" ht="20.100000000000001" customHeight="1">
      <c r="A1598" s="5">
        <v>24575</v>
      </c>
      <c r="B1598" s="6">
        <f t="shared" si="24"/>
        <v>1595</v>
      </c>
      <c r="C1598" s="7" t="s">
        <v>9064</v>
      </c>
      <c r="D1598" s="11" t="s">
        <v>7303</v>
      </c>
      <c r="E1598" s="11" t="s">
        <v>225</v>
      </c>
      <c r="F1598" s="11" t="s">
        <v>9065</v>
      </c>
      <c r="G1598" s="8">
        <v>6332</v>
      </c>
    </row>
    <row r="1599" spans="1:7" ht="20.100000000000001" customHeight="1">
      <c r="A1599" s="5">
        <v>25199</v>
      </c>
      <c r="B1599" s="6">
        <f t="shared" si="24"/>
        <v>1597</v>
      </c>
      <c r="C1599" s="7" t="s">
        <v>9066</v>
      </c>
      <c r="D1599" s="11" t="s">
        <v>9067</v>
      </c>
      <c r="E1599" s="11" t="s">
        <v>38</v>
      </c>
      <c r="F1599" s="11" t="s">
        <v>9068</v>
      </c>
      <c r="G1599" s="8">
        <v>6324</v>
      </c>
    </row>
    <row r="1600" spans="1:7" ht="20.100000000000001" customHeight="1">
      <c r="A1600" s="5">
        <v>19747</v>
      </c>
      <c r="B1600" s="6">
        <f t="shared" si="24"/>
        <v>1598</v>
      </c>
      <c r="C1600" s="7" t="s">
        <v>6736</v>
      </c>
      <c r="D1600" s="11" t="s">
        <v>2360</v>
      </c>
      <c r="E1600" s="11" t="s">
        <v>8</v>
      </c>
      <c r="F1600" s="11" t="s">
        <v>9069</v>
      </c>
      <c r="G1600" s="8">
        <v>6320</v>
      </c>
    </row>
    <row r="1601" spans="1:7" ht="20.100000000000001" customHeight="1">
      <c r="A1601" s="5">
        <v>25094</v>
      </c>
      <c r="B1601" s="6">
        <f t="shared" si="24"/>
        <v>1599</v>
      </c>
      <c r="C1601" s="7" t="s">
        <v>9070</v>
      </c>
      <c r="D1601" s="11" t="s">
        <v>4118</v>
      </c>
      <c r="E1601" s="11" t="s">
        <v>31</v>
      </c>
      <c r="F1601" s="11" t="s">
        <v>9071</v>
      </c>
      <c r="G1601" s="8">
        <v>6319</v>
      </c>
    </row>
    <row r="1602" spans="1:7" ht="20.100000000000001" customHeight="1">
      <c r="A1602" s="5">
        <v>18272</v>
      </c>
      <c r="B1602" s="6">
        <f t="shared" si="24"/>
        <v>1600</v>
      </c>
      <c r="C1602" s="7" t="s">
        <v>9072</v>
      </c>
      <c r="D1602" s="11" t="s">
        <v>9073</v>
      </c>
      <c r="E1602" s="11" t="s">
        <v>27</v>
      </c>
      <c r="F1602" s="11" t="s">
        <v>9074</v>
      </c>
      <c r="G1602" s="8">
        <v>6316</v>
      </c>
    </row>
    <row r="1603" spans="1:7" ht="20.100000000000001" customHeight="1">
      <c r="A1603" s="5">
        <v>23941</v>
      </c>
      <c r="B1603" s="6">
        <f t="shared" si="24"/>
        <v>1600</v>
      </c>
      <c r="C1603" s="7" t="s">
        <v>2857</v>
      </c>
      <c r="D1603" s="11" t="s">
        <v>2858</v>
      </c>
      <c r="E1603" s="11" t="s">
        <v>70</v>
      </c>
      <c r="F1603" s="11" t="s">
        <v>9075</v>
      </c>
      <c r="G1603" s="8">
        <v>6316</v>
      </c>
    </row>
    <row r="1604" spans="1:7" ht="20.100000000000001" customHeight="1">
      <c r="A1604" s="5">
        <v>24550</v>
      </c>
      <c r="B1604" s="6">
        <f t="shared" ref="B1604:B1667" si="25">RANK(G1604,$G$3:$G$5000)</f>
        <v>1600</v>
      </c>
      <c r="C1604" s="7" t="s">
        <v>9076</v>
      </c>
      <c r="D1604" s="11" t="s">
        <v>9077</v>
      </c>
      <c r="E1604" s="11" t="s">
        <v>27</v>
      </c>
      <c r="F1604" s="11" t="s">
        <v>9078</v>
      </c>
      <c r="G1604" s="8">
        <v>6316</v>
      </c>
    </row>
    <row r="1605" spans="1:7" ht="20.100000000000001" customHeight="1">
      <c r="A1605" s="5">
        <v>15962</v>
      </c>
      <c r="B1605" s="6">
        <f t="shared" si="25"/>
        <v>1603</v>
      </c>
      <c r="C1605" s="7" t="s">
        <v>9079</v>
      </c>
      <c r="D1605" s="11" t="s">
        <v>9080</v>
      </c>
      <c r="E1605" s="11" t="s">
        <v>38</v>
      </c>
      <c r="F1605" s="11" t="s">
        <v>9081</v>
      </c>
      <c r="G1605" s="8">
        <v>6312</v>
      </c>
    </row>
    <row r="1606" spans="1:7" ht="20.100000000000001" customHeight="1">
      <c r="A1606" s="5">
        <v>3820</v>
      </c>
      <c r="B1606" s="6">
        <f t="shared" si="25"/>
        <v>1604</v>
      </c>
      <c r="C1606" s="7" t="s">
        <v>9082</v>
      </c>
      <c r="D1606" s="11" t="s">
        <v>9083</v>
      </c>
      <c r="E1606" s="11" t="s">
        <v>27</v>
      </c>
      <c r="F1606" s="11" t="s">
        <v>9084</v>
      </c>
      <c r="G1606" s="8">
        <v>6309</v>
      </c>
    </row>
    <row r="1607" spans="1:7" ht="20.100000000000001" customHeight="1">
      <c r="A1607" s="5">
        <v>25621</v>
      </c>
      <c r="B1607" s="6">
        <f t="shared" si="25"/>
        <v>1604</v>
      </c>
      <c r="C1607" s="7" t="s">
        <v>9085</v>
      </c>
      <c r="D1607" s="11" t="s">
        <v>9086</v>
      </c>
      <c r="E1607" s="11" t="s">
        <v>55</v>
      </c>
      <c r="F1607" s="11" t="s">
        <v>9087</v>
      </c>
      <c r="G1607" s="8">
        <v>6309</v>
      </c>
    </row>
    <row r="1608" spans="1:7" ht="20.100000000000001" customHeight="1">
      <c r="A1608" s="5">
        <v>23310</v>
      </c>
      <c r="B1608" s="6">
        <f t="shared" si="25"/>
        <v>1606</v>
      </c>
      <c r="C1608" s="7" t="s">
        <v>9088</v>
      </c>
      <c r="D1608" s="11" t="s">
        <v>9089</v>
      </c>
      <c r="E1608" s="11" t="s">
        <v>8</v>
      </c>
      <c r="F1608" s="11" t="s">
        <v>9090</v>
      </c>
      <c r="G1608" s="8">
        <v>6306</v>
      </c>
    </row>
    <row r="1609" spans="1:7" ht="20.100000000000001" customHeight="1">
      <c r="A1609" s="5">
        <v>18080</v>
      </c>
      <c r="B1609" s="6">
        <f t="shared" si="25"/>
        <v>1607</v>
      </c>
      <c r="C1609" s="7" t="s">
        <v>8587</v>
      </c>
      <c r="D1609" s="11" t="s">
        <v>9091</v>
      </c>
      <c r="E1609" s="11" t="s">
        <v>695</v>
      </c>
      <c r="F1609" s="11" t="s">
        <v>9092</v>
      </c>
      <c r="G1609" s="8">
        <v>6305</v>
      </c>
    </row>
    <row r="1610" spans="1:7" ht="20.100000000000001" customHeight="1">
      <c r="A1610" s="5">
        <v>20724</v>
      </c>
      <c r="B1610" s="6">
        <f t="shared" si="25"/>
        <v>1608</v>
      </c>
      <c r="C1610" s="7" t="s">
        <v>9093</v>
      </c>
      <c r="D1610" s="11" t="s">
        <v>9094</v>
      </c>
      <c r="E1610" s="11" t="s">
        <v>31</v>
      </c>
      <c r="F1610" s="11" t="s">
        <v>9095</v>
      </c>
      <c r="G1610" s="8">
        <v>6303</v>
      </c>
    </row>
    <row r="1611" spans="1:7" ht="20.100000000000001" customHeight="1">
      <c r="A1611" s="5">
        <v>24690</v>
      </c>
      <c r="B1611" s="6">
        <f t="shared" si="25"/>
        <v>1609</v>
      </c>
      <c r="C1611" s="7" t="s">
        <v>9096</v>
      </c>
      <c r="D1611" s="11" t="s">
        <v>9097</v>
      </c>
      <c r="E1611" s="11" t="s">
        <v>8</v>
      </c>
      <c r="F1611" s="11" t="s">
        <v>9098</v>
      </c>
      <c r="G1611" s="8">
        <v>6302</v>
      </c>
    </row>
    <row r="1612" spans="1:7" ht="20.100000000000001" customHeight="1">
      <c r="A1612" s="5">
        <v>8691</v>
      </c>
      <c r="B1612" s="6">
        <f t="shared" si="25"/>
        <v>1610</v>
      </c>
      <c r="C1612" s="7" t="s">
        <v>9099</v>
      </c>
      <c r="D1612" s="11" t="s">
        <v>9100</v>
      </c>
      <c r="E1612" s="11" t="s">
        <v>51</v>
      </c>
      <c r="F1612" s="11" t="s">
        <v>9101</v>
      </c>
      <c r="G1612" s="8">
        <v>6296</v>
      </c>
    </row>
    <row r="1613" spans="1:7" ht="20.100000000000001" customHeight="1">
      <c r="A1613" s="5">
        <v>25338</v>
      </c>
      <c r="B1613" s="6">
        <f t="shared" si="25"/>
        <v>1611</v>
      </c>
      <c r="C1613" s="7" t="s">
        <v>9102</v>
      </c>
      <c r="D1613" s="11" t="s">
        <v>9103</v>
      </c>
      <c r="E1613" s="11" t="s">
        <v>137</v>
      </c>
      <c r="F1613" s="11" t="s">
        <v>9104</v>
      </c>
      <c r="G1613" s="8">
        <v>6292</v>
      </c>
    </row>
    <row r="1614" spans="1:7" ht="20.100000000000001" customHeight="1">
      <c r="A1614" s="5">
        <v>21953</v>
      </c>
      <c r="B1614" s="6">
        <f t="shared" si="25"/>
        <v>1612</v>
      </c>
      <c r="C1614" s="7" t="s">
        <v>9105</v>
      </c>
      <c r="D1614" s="11" t="s">
        <v>9106</v>
      </c>
      <c r="E1614" s="11" t="s">
        <v>51</v>
      </c>
      <c r="F1614" s="11" t="s">
        <v>9107</v>
      </c>
      <c r="G1614" s="8">
        <v>6289</v>
      </c>
    </row>
    <row r="1615" spans="1:7" ht="20.100000000000001" customHeight="1">
      <c r="A1615" s="5">
        <v>22242</v>
      </c>
      <c r="B1615" s="6">
        <f t="shared" si="25"/>
        <v>1613</v>
      </c>
      <c r="C1615" s="7" t="s">
        <v>9108</v>
      </c>
      <c r="D1615" s="11" t="s">
        <v>4613</v>
      </c>
      <c r="E1615" s="11" t="s">
        <v>8</v>
      </c>
      <c r="F1615" s="11" t="s">
        <v>9109</v>
      </c>
      <c r="G1615" s="8">
        <v>6288</v>
      </c>
    </row>
    <row r="1616" spans="1:7" ht="20.100000000000001" customHeight="1">
      <c r="A1616" s="5">
        <v>23550</v>
      </c>
      <c r="B1616" s="6">
        <f t="shared" si="25"/>
        <v>1614</v>
      </c>
      <c r="C1616" s="7" t="s">
        <v>9110</v>
      </c>
      <c r="D1616" s="11" t="s">
        <v>9111</v>
      </c>
      <c r="E1616" s="11" t="s">
        <v>137</v>
      </c>
      <c r="F1616" s="11" t="s">
        <v>9112</v>
      </c>
      <c r="G1616" s="8">
        <v>6286</v>
      </c>
    </row>
    <row r="1617" spans="1:7" ht="20.100000000000001" customHeight="1">
      <c r="A1617" s="5">
        <v>22888</v>
      </c>
      <c r="B1617" s="6">
        <f t="shared" si="25"/>
        <v>1615</v>
      </c>
      <c r="C1617" s="7" t="s">
        <v>9113</v>
      </c>
      <c r="D1617" s="11" t="s">
        <v>9114</v>
      </c>
      <c r="E1617" s="11" t="s">
        <v>59</v>
      </c>
      <c r="F1617" s="11" t="s">
        <v>9115</v>
      </c>
      <c r="G1617" s="8">
        <v>6281</v>
      </c>
    </row>
    <row r="1618" spans="1:7" ht="20.100000000000001" customHeight="1">
      <c r="A1618" s="5">
        <v>25308</v>
      </c>
      <c r="B1618" s="6">
        <f t="shared" si="25"/>
        <v>1616</v>
      </c>
      <c r="C1618" s="7" t="s">
        <v>9116</v>
      </c>
      <c r="D1618" s="11" t="s">
        <v>9117</v>
      </c>
      <c r="E1618" s="11" t="s">
        <v>137</v>
      </c>
      <c r="F1618" s="11" t="s">
        <v>9118</v>
      </c>
      <c r="G1618" s="8">
        <v>6280</v>
      </c>
    </row>
    <row r="1619" spans="1:7" ht="20.100000000000001" customHeight="1">
      <c r="A1619" s="5">
        <v>20576</v>
      </c>
      <c r="B1619" s="6">
        <f t="shared" si="25"/>
        <v>1617</v>
      </c>
      <c r="C1619" s="7" t="s">
        <v>9119</v>
      </c>
      <c r="D1619" s="11" t="s">
        <v>9120</v>
      </c>
      <c r="E1619" s="11" t="s">
        <v>247</v>
      </c>
      <c r="F1619" s="11" t="s">
        <v>9121</v>
      </c>
      <c r="G1619" s="8">
        <v>6279</v>
      </c>
    </row>
    <row r="1620" spans="1:7" ht="20.100000000000001" customHeight="1">
      <c r="A1620" s="5">
        <v>21440</v>
      </c>
      <c r="B1620" s="6">
        <f t="shared" si="25"/>
        <v>1618</v>
      </c>
      <c r="C1620" s="7" t="s">
        <v>9122</v>
      </c>
      <c r="D1620" s="11" t="s">
        <v>9123</v>
      </c>
      <c r="E1620" s="11" t="s">
        <v>27</v>
      </c>
      <c r="F1620" s="11" t="s">
        <v>9124</v>
      </c>
      <c r="G1620" s="8">
        <v>6277</v>
      </c>
    </row>
    <row r="1621" spans="1:7" ht="20.100000000000001" customHeight="1">
      <c r="A1621" s="5">
        <v>25182</v>
      </c>
      <c r="B1621" s="6">
        <f t="shared" si="25"/>
        <v>1619</v>
      </c>
      <c r="C1621" s="7" t="s">
        <v>9125</v>
      </c>
      <c r="D1621" s="11" t="s">
        <v>5695</v>
      </c>
      <c r="E1621" s="11" t="s">
        <v>59</v>
      </c>
      <c r="F1621" s="11" t="s">
        <v>9126</v>
      </c>
      <c r="G1621" s="8">
        <v>6275</v>
      </c>
    </row>
    <row r="1622" spans="1:7" ht="20.100000000000001" customHeight="1">
      <c r="A1622" s="5">
        <v>20708</v>
      </c>
      <c r="B1622" s="6">
        <f t="shared" si="25"/>
        <v>1620</v>
      </c>
      <c r="C1622" s="7" t="s">
        <v>9127</v>
      </c>
      <c r="D1622" s="11" t="s">
        <v>2065</v>
      </c>
      <c r="E1622" s="11" t="s">
        <v>27</v>
      </c>
      <c r="F1622" s="11" t="s">
        <v>9128</v>
      </c>
      <c r="G1622" s="8">
        <v>6271</v>
      </c>
    </row>
    <row r="1623" spans="1:7" ht="20.100000000000001" customHeight="1">
      <c r="A1623" s="5">
        <v>13090</v>
      </c>
      <c r="B1623" s="6">
        <f t="shared" si="25"/>
        <v>1621</v>
      </c>
      <c r="C1623" s="7" t="s">
        <v>9129</v>
      </c>
      <c r="D1623" s="11" t="s">
        <v>9130</v>
      </c>
      <c r="E1623" s="11" t="s">
        <v>8</v>
      </c>
      <c r="F1623" s="11" t="s">
        <v>9131</v>
      </c>
      <c r="G1623" s="8">
        <v>6267</v>
      </c>
    </row>
    <row r="1624" spans="1:7" ht="20.100000000000001" customHeight="1">
      <c r="A1624" s="5">
        <v>20424</v>
      </c>
      <c r="B1624" s="6">
        <f t="shared" si="25"/>
        <v>1622</v>
      </c>
      <c r="C1624" s="7" t="s">
        <v>9132</v>
      </c>
      <c r="D1624" s="11" t="s">
        <v>9133</v>
      </c>
      <c r="E1624" s="11" t="s">
        <v>55</v>
      </c>
      <c r="F1624" s="11" t="s">
        <v>9134</v>
      </c>
      <c r="G1624" s="8">
        <v>6264</v>
      </c>
    </row>
    <row r="1625" spans="1:7" ht="20.100000000000001" customHeight="1">
      <c r="A1625" s="5">
        <v>14729</v>
      </c>
      <c r="B1625" s="6">
        <f t="shared" si="25"/>
        <v>1623</v>
      </c>
      <c r="C1625" s="7" t="s">
        <v>9135</v>
      </c>
      <c r="D1625" s="11" t="s">
        <v>9136</v>
      </c>
      <c r="E1625" s="11" t="s">
        <v>55</v>
      </c>
      <c r="F1625" s="11" t="s">
        <v>9137</v>
      </c>
      <c r="G1625" s="8">
        <v>6263</v>
      </c>
    </row>
    <row r="1626" spans="1:7" ht="20.100000000000001" customHeight="1">
      <c r="A1626" s="5">
        <v>19029</v>
      </c>
      <c r="B1626" s="6">
        <f t="shared" si="25"/>
        <v>1624</v>
      </c>
      <c r="C1626" s="7" t="s">
        <v>9138</v>
      </c>
      <c r="D1626" s="11" t="s">
        <v>9139</v>
      </c>
      <c r="E1626" s="11" t="s">
        <v>8</v>
      </c>
      <c r="F1626" s="11" t="s">
        <v>9140</v>
      </c>
      <c r="G1626" s="8">
        <v>6262</v>
      </c>
    </row>
    <row r="1627" spans="1:7" ht="20.100000000000001" customHeight="1">
      <c r="A1627" s="5">
        <v>23227</v>
      </c>
      <c r="B1627" s="6">
        <f t="shared" si="25"/>
        <v>1625</v>
      </c>
      <c r="C1627" s="7" t="s">
        <v>9141</v>
      </c>
      <c r="D1627" s="11" t="s">
        <v>9142</v>
      </c>
      <c r="E1627" s="11" t="s">
        <v>8</v>
      </c>
      <c r="F1627" s="11" t="s">
        <v>9143</v>
      </c>
      <c r="G1627" s="8">
        <v>6258</v>
      </c>
    </row>
    <row r="1628" spans="1:7" ht="20.100000000000001" customHeight="1">
      <c r="A1628" s="5">
        <v>19578</v>
      </c>
      <c r="B1628" s="6">
        <f t="shared" si="25"/>
        <v>1626</v>
      </c>
      <c r="C1628" s="7" t="s">
        <v>9144</v>
      </c>
      <c r="D1628" s="11" t="s">
        <v>9145</v>
      </c>
      <c r="E1628" s="11" t="s">
        <v>225</v>
      </c>
      <c r="F1628" s="11" t="s">
        <v>9146</v>
      </c>
      <c r="G1628" s="8">
        <v>6257</v>
      </c>
    </row>
    <row r="1629" spans="1:7" ht="20.100000000000001" customHeight="1">
      <c r="A1629" s="5">
        <v>21519</v>
      </c>
      <c r="B1629" s="6">
        <f t="shared" si="25"/>
        <v>1626</v>
      </c>
      <c r="C1629" s="7" t="s">
        <v>9147</v>
      </c>
      <c r="D1629" s="11" t="s">
        <v>9148</v>
      </c>
      <c r="E1629" s="11" t="s">
        <v>51</v>
      </c>
      <c r="F1629" s="11" t="s">
        <v>9149</v>
      </c>
      <c r="G1629" s="8">
        <v>6257</v>
      </c>
    </row>
    <row r="1630" spans="1:7" ht="20.100000000000001" customHeight="1">
      <c r="A1630" s="5">
        <v>16004</v>
      </c>
      <c r="B1630" s="6">
        <f t="shared" si="25"/>
        <v>1628</v>
      </c>
      <c r="C1630" s="7" t="s">
        <v>2011</v>
      </c>
      <c r="D1630" s="11" t="s">
        <v>9150</v>
      </c>
      <c r="E1630" s="11" t="s">
        <v>38</v>
      </c>
      <c r="F1630" s="11" t="s">
        <v>9151</v>
      </c>
      <c r="G1630" s="8">
        <v>6249</v>
      </c>
    </row>
    <row r="1631" spans="1:7" ht="20.100000000000001" customHeight="1">
      <c r="A1631" s="5">
        <v>23905</v>
      </c>
      <c r="B1631" s="6">
        <f t="shared" si="25"/>
        <v>1628</v>
      </c>
      <c r="C1631" s="7" t="s">
        <v>9152</v>
      </c>
      <c r="D1631" s="11" t="s">
        <v>9153</v>
      </c>
      <c r="E1631" s="11" t="s">
        <v>38</v>
      </c>
      <c r="F1631" s="11" t="s">
        <v>9154</v>
      </c>
      <c r="G1631" s="8">
        <v>6249</v>
      </c>
    </row>
    <row r="1632" spans="1:7" ht="20.100000000000001" customHeight="1">
      <c r="A1632" s="5">
        <v>25928</v>
      </c>
      <c r="B1632" s="6">
        <f t="shared" si="25"/>
        <v>1630</v>
      </c>
      <c r="C1632" s="7" t="s">
        <v>9155</v>
      </c>
      <c r="D1632" s="11" t="s">
        <v>9156</v>
      </c>
      <c r="E1632" s="11" t="s">
        <v>377</v>
      </c>
      <c r="F1632" s="11" t="s">
        <v>9157</v>
      </c>
      <c r="G1632" s="8">
        <v>6245</v>
      </c>
    </row>
    <row r="1633" spans="1:7" ht="20.100000000000001" customHeight="1">
      <c r="A1633" s="5">
        <v>19516</v>
      </c>
      <c r="B1633" s="6">
        <f t="shared" si="25"/>
        <v>1631</v>
      </c>
      <c r="C1633" s="7" t="s">
        <v>9158</v>
      </c>
      <c r="D1633" s="11" t="s">
        <v>9159</v>
      </c>
      <c r="E1633" s="11" t="s">
        <v>31</v>
      </c>
      <c r="F1633" s="11" t="s">
        <v>9160</v>
      </c>
      <c r="G1633" s="8">
        <v>6241</v>
      </c>
    </row>
    <row r="1634" spans="1:7" ht="20.100000000000001" customHeight="1">
      <c r="A1634" s="5">
        <v>9007</v>
      </c>
      <c r="B1634" s="6">
        <f t="shared" si="25"/>
        <v>1632</v>
      </c>
      <c r="C1634" s="7" t="s">
        <v>9161</v>
      </c>
      <c r="D1634" s="11" t="s">
        <v>9162</v>
      </c>
      <c r="E1634" s="11" t="s">
        <v>8</v>
      </c>
      <c r="F1634" s="11" t="s">
        <v>4235</v>
      </c>
      <c r="G1634" s="8">
        <v>6237</v>
      </c>
    </row>
    <row r="1635" spans="1:7" ht="20.100000000000001" customHeight="1">
      <c r="A1635" s="5">
        <v>25059</v>
      </c>
      <c r="B1635" s="6">
        <f t="shared" si="25"/>
        <v>1633</v>
      </c>
      <c r="C1635" s="7" t="s">
        <v>9163</v>
      </c>
      <c r="D1635" s="11" t="s">
        <v>9164</v>
      </c>
      <c r="E1635" s="11" t="s">
        <v>27</v>
      </c>
      <c r="F1635" s="11" t="s">
        <v>9165</v>
      </c>
      <c r="G1635" s="8">
        <v>6236</v>
      </c>
    </row>
    <row r="1636" spans="1:7" ht="20.100000000000001" customHeight="1">
      <c r="A1636" s="5">
        <v>24317</v>
      </c>
      <c r="B1636" s="6">
        <f t="shared" si="25"/>
        <v>1634</v>
      </c>
      <c r="C1636" s="7" t="s">
        <v>6516</v>
      </c>
      <c r="D1636" s="11" t="s">
        <v>9166</v>
      </c>
      <c r="E1636" s="11" t="s">
        <v>31</v>
      </c>
      <c r="F1636" s="11" t="s">
        <v>9167</v>
      </c>
      <c r="G1636" s="8">
        <v>6234</v>
      </c>
    </row>
    <row r="1637" spans="1:7" ht="20.100000000000001" customHeight="1">
      <c r="A1637" s="5">
        <v>12690</v>
      </c>
      <c r="B1637" s="6">
        <f t="shared" si="25"/>
        <v>1635</v>
      </c>
      <c r="C1637" s="7" t="s">
        <v>9168</v>
      </c>
      <c r="D1637" s="11" t="s">
        <v>9169</v>
      </c>
      <c r="E1637" s="11" t="s">
        <v>38</v>
      </c>
      <c r="F1637" s="11" t="s">
        <v>9170</v>
      </c>
      <c r="G1637" s="8">
        <v>6233</v>
      </c>
    </row>
    <row r="1638" spans="1:7" ht="20.100000000000001" customHeight="1">
      <c r="A1638" s="5">
        <v>24674</v>
      </c>
      <c r="B1638" s="6">
        <f t="shared" si="25"/>
        <v>1636</v>
      </c>
      <c r="C1638" s="7" t="s">
        <v>9171</v>
      </c>
      <c r="D1638" s="11" t="s">
        <v>9172</v>
      </c>
      <c r="E1638" s="11" t="s">
        <v>70</v>
      </c>
      <c r="F1638" s="11" t="s">
        <v>9173</v>
      </c>
      <c r="G1638" s="8">
        <v>6232</v>
      </c>
    </row>
    <row r="1639" spans="1:7" ht="20.100000000000001" customHeight="1">
      <c r="A1639" s="5">
        <v>13524</v>
      </c>
      <c r="B1639" s="6">
        <f t="shared" si="25"/>
        <v>1637</v>
      </c>
      <c r="C1639" s="7" t="s">
        <v>9147</v>
      </c>
      <c r="D1639" s="11" t="s">
        <v>9174</v>
      </c>
      <c r="E1639" s="11" t="s">
        <v>70</v>
      </c>
      <c r="F1639" s="11" t="s">
        <v>9175</v>
      </c>
      <c r="G1639" s="8">
        <v>6231</v>
      </c>
    </row>
    <row r="1640" spans="1:7" ht="20.100000000000001" customHeight="1">
      <c r="A1640" s="5">
        <v>20932</v>
      </c>
      <c r="B1640" s="6">
        <f t="shared" si="25"/>
        <v>1637</v>
      </c>
      <c r="C1640" s="7" t="s">
        <v>9176</v>
      </c>
      <c r="D1640" s="11" t="s">
        <v>9177</v>
      </c>
      <c r="E1640" s="11" t="s">
        <v>695</v>
      </c>
      <c r="F1640" s="11" t="s">
        <v>9178</v>
      </c>
      <c r="G1640" s="8">
        <v>6231</v>
      </c>
    </row>
    <row r="1641" spans="1:7" ht="20.100000000000001" customHeight="1">
      <c r="A1641" s="5">
        <v>8897</v>
      </c>
      <c r="B1641" s="6">
        <f t="shared" si="25"/>
        <v>1639</v>
      </c>
      <c r="C1641" s="7" t="s">
        <v>9179</v>
      </c>
      <c r="D1641" s="11" t="s">
        <v>9180</v>
      </c>
      <c r="E1641" s="11" t="s">
        <v>63</v>
      </c>
      <c r="F1641" s="11" t="s">
        <v>2112</v>
      </c>
      <c r="G1641" s="8">
        <v>6228</v>
      </c>
    </row>
    <row r="1642" spans="1:7" ht="20.100000000000001" customHeight="1">
      <c r="A1642" s="5">
        <v>24037</v>
      </c>
      <c r="B1642" s="6">
        <f t="shared" si="25"/>
        <v>1640</v>
      </c>
      <c r="C1642" s="7" t="s">
        <v>9181</v>
      </c>
      <c r="D1642" s="11" t="s">
        <v>5901</v>
      </c>
      <c r="E1642" s="11" t="s">
        <v>38</v>
      </c>
      <c r="F1642" s="11" t="s">
        <v>9182</v>
      </c>
      <c r="G1642" s="8">
        <v>6227</v>
      </c>
    </row>
    <row r="1643" spans="1:7" ht="20.100000000000001" customHeight="1">
      <c r="A1643" s="5">
        <v>23811</v>
      </c>
      <c r="B1643" s="6">
        <f t="shared" si="25"/>
        <v>1641</v>
      </c>
      <c r="C1643" s="7" t="s">
        <v>9183</v>
      </c>
      <c r="D1643" s="11" t="s">
        <v>9184</v>
      </c>
      <c r="E1643" s="11" t="s">
        <v>38</v>
      </c>
      <c r="F1643" s="11" t="s">
        <v>9185</v>
      </c>
      <c r="G1643" s="8">
        <v>6226</v>
      </c>
    </row>
    <row r="1644" spans="1:7" ht="20.100000000000001" customHeight="1">
      <c r="A1644" s="5">
        <v>22379</v>
      </c>
      <c r="B1644" s="6">
        <f t="shared" si="25"/>
        <v>1642</v>
      </c>
      <c r="C1644" s="7" t="s">
        <v>9186</v>
      </c>
      <c r="D1644" s="11" t="s">
        <v>9187</v>
      </c>
      <c r="E1644" s="11" t="s">
        <v>63</v>
      </c>
      <c r="F1644" s="11" t="s">
        <v>9188</v>
      </c>
      <c r="G1644" s="8">
        <v>6223</v>
      </c>
    </row>
    <row r="1645" spans="1:7" ht="20.100000000000001" customHeight="1">
      <c r="A1645" s="5">
        <v>23916</v>
      </c>
      <c r="B1645" s="6">
        <f t="shared" si="25"/>
        <v>1643</v>
      </c>
      <c r="C1645" s="7" t="s">
        <v>9189</v>
      </c>
      <c r="D1645" s="11" t="s">
        <v>9190</v>
      </c>
      <c r="E1645" s="11" t="s">
        <v>8</v>
      </c>
      <c r="F1645" s="11" t="s">
        <v>9191</v>
      </c>
      <c r="G1645" s="8">
        <v>6220</v>
      </c>
    </row>
    <row r="1646" spans="1:7" ht="20.100000000000001" customHeight="1">
      <c r="A1646" s="5">
        <v>24892</v>
      </c>
      <c r="B1646" s="6">
        <f t="shared" si="25"/>
        <v>1644</v>
      </c>
      <c r="C1646" s="7" t="s">
        <v>9192</v>
      </c>
      <c r="D1646" s="11" t="s">
        <v>9193</v>
      </c>
      <c r="E1646" s="11" t="s">
        <v>8</v>
      </c>
      <c r="F1646" s="11" t="s">
        <v>9194</v>
      </c>
      <c r="G1646" s="8">
        <v>6217</v>
      </c>
    </row>
    <row r="1647" spans="1:7" ht="20.100000000000001" customHeight="1">
      <c r="A1647" s="5">
        <v>25137</v>
      </c>
      <c r="B1647" s="6">
        <f t="shared" si="25"/>
        <v>1645</v>
      </c>
      <c r="C1647" s="7" t="s">
        <v>9195</v>
      </c>
      <c r="D1647" s="11" t="s">
        <v>9196</v>
      </c>
      <c r="E1647" s="11" t="s">
        <v>8</v>
      </c>
      <c r="F1647" s="11" t="s">
        <v>9197</v>
      </c>
      <c r="G1647" s="8">
        <v>6212</v>
      </c>
    </row>
    <row r="1648" spans="1:7" ht="20.100000000000001" customHeight="1">
      <c r="A1648" s="5">
        <v>14370</v>
      </c>
      <c r="B1648" s="6">
        <f t="shared" si="25"/>
        <v>1646</v>
      </c>
      <c r="C1648" s="7" t="s">
        <v>9198</v>
      </c>
      <c r="D1648" s="11" t="s">
        <v>9199</v>
      </c>
      <c r="E1648" s="11" t="s">
        <v>225</v>
      </c>
      <c r="F1648" s="11" t="s">
        <v>9200</v>
      </c>
      <c r="G1648" s="8">
        <v>6207</v>
      </c>
    </row>
    <row r="1649" spans="1:7" ht="20.100000000000001" customHeight="1">
      <c r="A1649" s="5">
        <v>21287</v>
      </c>
      <c r="B1649" s="6">
        <f t="shared" si="25"/>
        <v>1646</v>
      </c>
      <c r="C1649" s="7" t="s">
        <v>9201</v>
      </c>
      <c r="D1649" s="11" t="s">
        <v>9202</v>
      </c>
      <c r="E1649" s="11" t="s">
        <v>664</v>
      </c>
      <c r="F1649" s="11" t="s">
        <v>9203</v>
      </c>
      <c r="G1649" s="8">
        <v>6207</v>
      </c>
    </row>
    <row r="1650" spans="1:7" ht="20.100000000000001" customHeight="1">
      <c r="A1650" s="5">
        <v>21685</v>
      </c>
      <c r="B1650" s="6">
        <f t="shared" si="25"/>
        <v>1648</v>
      </c>
      <c r="C1650" s="7" t="s">
        <v>9204</v>
      </c>
      <c r="D1650" s="11" t="s">
        <v>9205</v>
      </c>
      <c r="E1650" s="11" t="s">
        <v>38</v>
      </c>
      <c r="F1650" s="11" t="s">
        <v>9206</v>
      </c>
      <c r="G1650" s="8">
        <v>6206</v>
      </c>
    </row>
    <row r="1651" spans="1:7" ht="20.100000000000001" customHeight="1">
      <c r="A1651" s="5">
        <v>15699</v>
      </c>
      <c r="B1651" s="6">
        <f t="shared" si="25"/>
        <v>1649</v>
      </c>
      <c r="C1651" s="7" t="s">
        <v>9207</v>
      </c>
      <c r="D1651" s="11" t="s">
        <v>7057</v>
      </c>
      <c r="E1651" s="11" t="s">
        <v>59</v>
      </c>
      <c r="F1651" s="11" t="s">
        <v>9208</v>
      </c>
      <c r="G1651" s="8">
        <v>6205</v>
      </c>
    </row>
    <row r="1652" spans="1:7" ht="20.100000000000001" customHeight="1">
      <c r="A1652" s="5">
        <v>9475</v>
      </c>
      <c r="B1652" s="6">
        <f t="shared" si="25"/>
        <v>1650</v>
      </c>
      <c r="C1652" s="7" t="s">
        <v>9209</v>
      </c>
      <c r="D1652" s="11" t="s">
        <v>9210</v>
      </c>
      <c r="E1652" s="11" t="s">
        <v>38</v>
      </c>
      <c r="F1652" s="11" t="s">
        <v>9211</v>
      </c>
      <c r="G1652" s="8">
        <v>6204</v>
      </c>
    </row>
    <row r="1653" spans="1:7" ht="20.100000000000001" customHeight="1">
      <c r="A1653" s="5">
        <v>22362</v>
      </c>
      <c r="B1653" s="6">
        <f t="shared" si="25"/>
        <v>1651</v>
      </c>
      <c r="C1653" s="7" t="s">
        <v>9212</v>
      </c>
      <c r="D1653" s="11" t="s">
        <v>9213</v>
      </c>
      <c r="E1653" s="11" t="s">
        <v>38</v>
      </c>
      <c r="F1653" s="11" t="s">
        <v>9214</v>
      </c>
      <c r="G1653" s="8">
        <v>6195</v>
      </c>
    </row>
    <row r="1654" spans="1:7" ht="20.100000000000001" customHeight="1">
      <c r="A1654" s="5">
        <v>25084</v>
      </c>
      <c r="B1654" s="6">
        <f t="shared" si="25"/>
        <v>1651</v>
      </c>
      <c r="C1654" s="7" t="s">
        <v>9215</v>
      </c>
      <c r="D1654" s="11" t="s">
        <v>9216</v>
      </c>
      <c r="E1654" s="11" t="s">
        <v>377</v>
      </c>
      <c r="F1654" s="11" t="s">
        <v>9217</v>
      </c>
      <c r="G1654" s="8">
        <v>6195</v>
      </c>
    </row>
    <row r="1655" spans="1:7" ht="20.100000000000001" customHeight="1">
      <c r="A1655" s="5">
        <v>20343</v>
      </c>
      <c r="B1655" s="6">
        <f t="shared" si="25"/>
        <v>1653</v>
      </c>
      <c r="C1655" s="7" t="s">
        <v>9218</v>
      </c>
      <c r="D1655" s="11" t="s">
        <v>9219</v>
      </c>
      <c r="E1655" s="11" t="s">
        <v>38</v>
      </c>
      <c r="F1655" s="11" t="s">
        <v>9220</v>
      </c>
      <c r="G1655" s="8">
        <v>6194</v>
      </c>
    </row>
    <row r="1656" spans="1:7" ht="20.100000000000001" customHeight="1">
      <c r="A1656" s="5">
        <v>6475</v>
      </c>
      <c r="B1656" s="6">
        <f t="shared" si="25"/>
        <v>1654</v>
      </c>
      <c r="C1656" s="7" t="s">
        <v>9221</v>
      </c>
      <c r="D1656" s="11" t="s">
        <v>9222</v>
      </c>
      <c r="E1656" s="11" t="s">
        <v>8</v>
      </c>
      <c r="F1656" s="11" t="s">
        <v>3342</v>
      </c>
      <c r="G1656" s="8">
        <v>6192</v>
      </c>
    </row>
    <row r="1657" spans="1:7" ht="20.100000000000001" customHeight="1">
      <c r="A1657" s="5">
        <v>23711</v>
      </c>
      <c r="B1657" s="6">
        <f t="shared" si="25"/>
        <v>1655</v>
      </c>
      <c r="C1657" s="7" t="s">
        <v>9223</v>
      </c>
      <c r="D1657" s="11" t="s">
        <v>9224</v>
      </c>
      <c r="E1657" s="11" t="s">
        <v>27</v>
      </c>
      <c r="F1657" s="11" t="s">
        <v>9225</v>
      </c>
      <c r="G1657" s="8">
        <v>6186</v>
      </c>
    </row>
    <row r="1658" spans="1:7" ht="20.100000000000001" customHeight="1">
      <c r="A1658" s="5">
        <v>17527</v>
      </c>
      <c r="B1658" s="6">
        <f t="shared" si="25"/>
        <v>1656</v>
      </c>
      <c r="C1658" s="7" t="s">
        <v>9226</v>
      </c>
      <c r="D1658" s="11" t="s">
        <v>9227</v>
      </c>
      <c r="E1658" s="11" t="s">
        <v>8</v>
      </c>
      <c r="F1658" s="11" t="s">
        <v>9228</v>
      </c>
      <c r="G1658" s="8">
        <v>6181</v>
      </c>
    </row>
    <row r="1659" spans="1:7" ht="20.100000000000001" customHeight="1">
      <c r="A1659" s="5">
        <v>24836</v>
      </c>
      <c r="B1659" s="6">
        <f t="shared" si="25"/>
        <v>1657</v>
      </c>
      <c r="C1659" s="7" t="s">
        <v>4565</v>
      </c>
      <c r="D1659" s="11" t="s">
        <v>9229</v>
      </c>
      <c r="E1659" s="11" t="s">
        <v>55</v>
      </c>
      <c r="F1659" s="11" t="s">
        <v>9230</v>
      </c>
      <c r="G1659" s="8">
        <v>6179</v>
      </c>
    </row>
    <row r="1660" spans="1:7" ht="20.100000000000001" customHeight="1">
      <c r="A1660" s="5">
        <v>15681</v>
      </c>
      <c r="B1660" s="6">
        <f t="shared" si="25"/>
        <v>1658</v>
      </c>
      <c r="C1660" s="7" t="s">
        <v>9231</v>
      </c>
      <c r="D1660" s="11" t="s">
        <v>9232</v>
      </c>
      <c r="E1660" s="11" t="s">
        <v>27</v>
      </c>
      <c r="F1660" s="11" t="s">
        <v>9233</v>
      </c>
      <c r="G1660" s="8">
        <v>6178</v>
      </c>
    </row>
    <row r="1661" spans="1:7" ht="20.100000000000001" customHeight="1">
      <c r="A1661" s="5">
        <v>23826</v>
      </c>
      <c r="B1661" s="6">
        <f t="shared" si="25"/>
        <v>1659</v>
      </c>
      <c r="C1661" s="7" t="s">
        <v>7803</v>
      </c>
      <c r="D1661" s="11" t="s">
        <v>9234</v>
      </c>
      <c r="E1661" s="11" t="s">
        <v>63</v>
      </c>
      <c r="F1661" s="11" t="s">
        <v>9235</v>
      </c>
      <c r="G1661" s="8">
        <v>6174</v>
      </c>
    </row>
    <row r="1662" spans="1:7" ht="20.100000000000001" customHeight="1">
      <c r="A1662" s="5">
        <v>16387</v>
      </c>
      <c r="B1662" s="6">
        <f t="shared" si="25"/>
        <v>1660</v>
      </c>
      <c r="C1662" s="7" t="s">
        <v>9236</v>
      </c>
      <c r="D1662" s="11" t="s">
        <v>9237</v>
      </c>
      <c r="E1662" s="11" t="s">
        <v>38</v>
      </c>
      <c r="F1662" s="11" t="s">
        <v>9238</v>
      </c>
      <c r="G1662" s="8">
        <v>6173</v>
      </c>
    </row>
    <row r="1663" spans="1:7" ht="20.100000000000001" customHeight="1">
      <c r="A1663" s="5">
        <v>25624</v>
      </c>
      <c r="B1663" s="6">
        <f t="shared" si="25"/>
        <v>1661</v>
      </c>
      <c r="C1663" s="7" t="s">
        <v>9239</v>
      </c>
      <c r="D1663" s="11" t="s">
        <v>9240</v>
      </c>
      <c r="E1663" s="11" t="s">
        <v>137</v>
      </c>
      <c r="F1663" s="11" t="s">
        <v>9241</v>
      </c>
      <c r="G1663" s="8">
        <v>6168</v>
      </c>
    </row>
    <row r="1664" spans="1:7" ht="20.100000000000001" customHeight="1">
      <c r="A1664" s="5">
        <v>13060</v>
      </c>
      <c r="B1664" s="6">
        <f t="shared" si="25"/>
        <v>1662</v>
      </c>
      <c r="C1664" s="7" t="s">
        <v>9242</v>
      </c>
      <c r="D1664" s="11" t="s">
        <v>9243</v>
      </c>
      <c r="E1664" s="11" t="s">
        <v>59</v>
      </c>
      <c r="F1664" s="11" t="s">
        <v>9244</v>
      </c>
      <c r="G1664" s="8">
        <v>6163</v>
      </c>
    </row>
    <row r="1665" spans="1:7" ht="20.100000000000001" customHeight="1">
      <c r="A1665" s="5">
        <v>21931</v>
      </c>
      <c r="B1665" s="6">
        <f t="shared" si="25"/>
        <v>1663</v>
      </c>
      <c r="C1665" s="7" t="s">
        <v>9245</v>
      </c>
      <c r="D1665" s="11" t="s">
        <v>9246</v>
      </c>
      <c r="E1665" s="11" t="s">
        <v>55</v>
      </c>
      <c r="F1665" s="11" t="s">
        <v>9247</v>
      </c>
      <c r="G1665" s="8">
        <v>6158</v>
      </c>
    </row>
    <row r="1666" spans="1:7" ht="20.100000000000001" customHeight="1">
      <c r="A1666" s="5">
        <v>19483</v>
      </c>
      <c r="B1666" s="6">
        <f t="shared" si="25"/>
        <v>1664</v>
      </c>
      <c r="C1666" s="7" t="s">
        <v>5051</v>
      </c>
      <c r="D1666" s="11" t="s">
        <v>3866</v>
      </c>
      <c r="E1666" s="11" t="s">
        <v>31</v>
      </c>
      <c r="F1666" s="11" t="s">
        <v>9248</v>
      </c>
      <c r="G1666" s="8">
        <v>6149</v>
      </c>
    </row>
    <row r="1667" spans="1:7" ht="20.100000000000001" customHeight="1">
      <c r="A1667" s="5">
        <v>11381</v>
      </c>
      <c r="B1667" s="6">
        <f t="shared" si="25"/>
        <v>1665</v>
      </c>
      <c r="C1667" s="7" t="s">
        <v>9249</v>
      </c>
      <c r="D1667" s="11" t="s">
        <v>9250</v>
      </c>
      <c r="E1667" s="11" t="s">
        <v>31</v>
      </c>
      <c r="F1667" s="11" t="s">
        <v>9251</v>
      </c>
      <c r="G1667" s="8">
        <v>6146</v>
      </c>
    </row>
    <row r="1668" spans="1:7" ht="20.100000000000001" customHeight="1">
      <c r="A1668" s="5">
        <v>15273</v>
      </c>
      <c r="B1668" s="6">
        <f t="shared" ref="B1668:B1731" si="26">RANK(G1668,$G$3:$G$5000)</f>
        <v>1666</v>
      </c>
      <c r="C1668" s="7" t="s">
        <v>9252</v>
      </c>
      <c r="D1668" s="11" t="s">
        <v>3059</v>
      </c>
      <c r="E1668" s="11" t="s">
        <v>31</v>
      </c>
      <c r="F1668" s="11" t="s">
        <v>9253</v>
      </c>
      <c r="G1668" s="8">
        <v>6143</v>
      </c>
    </row>
    <row r="1669" spans="1:7" ht="20.100000000000001" customHeight="1">
      <c r="A1669" s="5">
        <v>21419</v>
      </c>
      <c r="B1669" s="6">
        <f t="shared" si="26"/>
        <v>1667</v>
      </c>
      <c r="C1669" s="7" t="s">
        <v>6009</v>
      </c>
      <c r="D1669" s="11" t="s">
        <v>9254</v>
      </c>
      <c r="E1669" s="11" t="s">
        <v>55</v>
      </c>
      <c r="F1669" s="11" t="s">
        <v>9255</v>
      </c>
      <c r="G1669" s="8">
        <v>6139</v>
      </c>
    </row>
    <row r="1670" spans="1:7" ht="20.100000000000001" customHeight="1">
      <c r="A1670" s="5">
        <v>8673</v>
      </c>
      <c r="B1670" s="6">
        <f t="shared" si="26"/>
        <v>1668</v>
      </c>
      <c r="C1670" s="7" t="s">
        <v>9256</v>
      </c>
      <c r="D1670" s="11" t="s">
        <v>9257</v>
      </c>
      <c r="E1670" s="11" t="s">
        <v>55</v>
      </c>
      <c r="F1670" s="11" t="s">
        <v>9258</v>
      </c>
      <c r="G1670" s="8">
        <v>6132</v>
      </c>
    </row>
    <row r="1671" spans="1:7" ht="20.100000000000001" customHeight="1">
      <c r="A1671" s="5">
        <v>21228</v>
      </c>
      <c r="B1671" s="6">
        <f t="shared" si="26"/>
        <v>1669</v>
      </c>
      <c r="C1671" s="7" t="s">
        <v>4595</v>
      </c>
      <c r="D1671" s="11" t="s">
        <v>9259</v>
      </c>
      <c r="E1671" s="11" t="s">
        <v>27</v>
      </c>
      <c r="F1671" s="11" t="s">
        <v>9260</v>
      </c>
      <c r="G1671" s="8">
        <v>6129</v>
      </c>
    </row>
    <row r="1672" spans="1:7" ht="20.100000000000001" customHeight="1">
      <c r="A1672" s="5">
        <v>22816</v>
      </c>
      <c r="B1672" s="6">
        <f t="shared" si="26"/>
        <v>1670</v>
      </c>
      <c r="C1672" s="7" t="s">
        <v>9261</v>
      </c>
      <c r="D1672" s="11" t="s">
        <v>9262</v>
      </c>
      <c r="E1672" s="11" t="s">
        <v>38</v>
      </c>
      <c r="F1672" s="11" t="s">
        <v>9263</v>
      </c>
      <c r="G1672" s="8">
        <v>6128</v>
      </c>
    </row>
    <row r="1673" spans="1:7" ht="20.100000000000001" customHeight="1">
      <c r="A1673" s="5">
        <v>22385</v>
      </c>
      <c r="B1673" s="6">
        <f t="shared" si="26"/>
        <v>1671</v>
      </c>
      <c r="C1673" s="7" t="s">
        <v>9264</v>
      </c>
      <c r="D1673" s="11" t="s">
        <v>9265</v>
      </c>
      <c r="E1673" s="11" t="s">
        <v>38</v>
      </c>
      <c r="F1673" s="11" t="s">
        <v>9266</v>
      </c>
      <c r="G1673" s="8">
        <v>6127</v>
      </c>
    </row>
    <row r="1674" spans="1:7" ht="20.100000000000001" customHeight="1">
      <c r="A1674" s="5">
        <v>21294</v>
      </c>
      <c r="B1674" s="6">
        <f t="shared" si="26"/>
        <v>1672</v>
      </c>
      <c r="C1674" s="7" t="s">
        <v>9267</v>
      </c>
      <c r="D1674" s="11" t="s">
        <v>9268</v>
      </c>
      <c r="E1674" s="11" t="s">
        <v>377</v>
      </c>
      <c r="F1674" s="11" t="s">
        <v>9269</v>
      </c>
      <c r="G1674" s="8">
        <v>6123</v>
      </c>
    </row>
    <row r="1675" spans="1:7" ht="20.100000000000001" customHeight="1">
      <c r="A1675" s="5">
        <v>1904</v>
      </c>
      <c r="B1675" s="6">
        <f t="shared" si="26"/>
        <v>1673</v>
      </c>
      <c r="C1675" s="7" t="s">
        <v>9270</v>
      </c>
      <c r="D1675" s="11" t="s">
        <v>9271</v>
      </c>
      <c r="E1675" s="11" t="s">
        <v>38</v>
      </c>
      <c r="F1675" s="11" t="s">
        <v>9272</v>
      </c>
      <c r="G1675" s="8">
        <v>6119</v>
      </c>
    </row>
    <row r="1676" spans="1:7" ht="20.100000000000001" customHeight="1">
      <c r="A1676" s="5">
        <v>21246</v>
      </c>
      <c r="B1676" s="6">
        <f t="shared" si="26"/>
        <v>1673</v>
      </c>
      <c r="C1676" s="7" t="s">
        <v>3013</v>
      </c>
      <c r="D1676" s="11" t="s">
        <v>3014</v>
      </c>
      <c r="E1676" s="11" t="s">
        <v>27</v>
      </c>
      <c r="F1676" s="11" t="s">
        <v>9273</v>
      </c>
      <c r="G1676" s="8">
        <v>6119</v>
      </c>
    </row>
    <row r="1677" spans="1:7" ht="20.100000000000001" customHeight="1">
      <c r="A1677" s="5">
        <v>18564</v>
      </c>
      <c r="B1677" s="6">
        <f t="shared" si="26"/>
        <v>1675</v>
      </c>
      <c r="C1677" s="7" t="s">
        <v>9274</v>
      </c>
      <c r="D1677" s="11" t="s">
        <v>9275</v>
      </c>
      <c r="E1677" s="11" t="s">
        <v>8</v>
      </c>
      <c r="F1677" s="11" t="s">
        <v>9276</v>
      </c>
      <c r="G1677" s="8">
        <v>6117</v>
      </c>
    </row>
    <row r="1678" spans="1:7" ht="20.100000000000001" customHeight="1">
      <c r="A1678" s="5">
        <v>19527</v>
      </c>
      <c r="B1678" s="6">
        <f t="shared" si="26"/>
        <v>1676</v>
      </c>
      <c r="C1678" s="7" t="s">
        <v>9277</v>
      </c>
      <c r="D1678" s="11" t="s">
        <v>9278</v>
      </c>
      <c r="E1678" s="11" t="s">
        <v>38</v>
      </c>
      <c r="F1678" s="11" t="s">
        <v>9279</v>
      </c>
      <c r="G1678" s="8">
        <v>6115</v>
      </c>
    </row>
    <row r="1679" spans="1:7" ht="20.100000000000001" customHeight="1">
      <c r="A1679" s="5">
        <v>11498</v>
      </c>
      <c r="B1679" s="6">
        <f t="shared" si="26"/>
        <v>1677</v>
      </c>
      <c r="C1679" s="7" t="s">
        <v>9280</v>
      </c>
      <c r="D1679" s="11" t="s">
        <v>9281</v>
      </c>
      <c r="E1679" s="11" t="s">
        <v>8</v>
      </c>
      <c r="F1679" s="11" t="s">
        <v>9282</v>
      </c>
      <c r="G1679" s="8">
        <v>6109</v>
      </c>
    </row>
    <row r="1680" spans="1:7" ht="20.100000000000001" customHeight="1">
      <c r="A1680" s="5">
        <v>25599</v>
      </c>
      <c r="B1680" s="6">
        <f t="shared" si="26"/>
        <v>1678</v>
      </c>
      <c r="C1680" s="7" t="s">
        <v>9283</v>
      </c>
      <c r="D1680" s="11" t="s">
        <v>9284</v>
      </c>
      <c r="E1680" s="11" t="s">
        <v>59</v>
      </c>
      <c r="F1680" s="11" t="s">
        <v>9285</v>
      </c>
      <c r="G1680" s="8">
        <v>6103</v>
      </c>
    </row>
    <row r="1681" spans="1:7" ht="20.100000000000001" customHeight="1">
      <c r="A1681" s="5">
        <v>20279</v>
      </c>
      <c r="B1681" s="6">
        <f t="shared" si="26"/>
        <v>1679</v>
      </c>
      <c r="C1681" s="7" t="s">
        <v>9286</v>
      </c>
      <c r="D1681" s="11" t="s">
        <v>9287</v>
      </c>
      <c r="E1681" s="11" t="s">
        <v>31</v>
      </c>
      <c r="F1681" s="11" t="s">
        <v>9288</v>
      </c>
      <c r="G1681" s="8">
        <v>6098</v>
      </c>
    </row>
    <row r="1682" spans="1:7" ht="20.100000000000001" customHeight="1">
      <c r="A1682" s="5">
        <v>7078</v>
      </c>
      <c r="B1682" s="6">
        <f t="shared" si="26"/>
        <v>1680</v>
      </c>
      <c r="C1682" s="7" t="s">
        <v>9289</v>
      </c>
      <c r="D1682" s="11" t="s">
        <v>9290</v>
      </c>
      <c r="E1682" s="11" t="s">
        <v>8</v>
      </c>
      <c r="F1682" s="11" t="s">
        <v>4074</v>
      </c>
      <c r="G1682" s="8">
        <v>6097</v>
      </c>
    </row>
    <row r="1683" spans="1:7" ht="20.100000000000001" customHeight="1">
      <c r="A1683" s="5">
        <v>25267</v>
      </c>
      <c r="B1683" s="6">
        <f t="shared" si="26"/>
        <v>1680</v>
      </c>
      <c r="C1683" s="7" t="s">
        <v>9291</v>
      </c>
      <c r="D1683" s="11" t="s">
        <v>9292</v>
      </c>
      <c r="E1683" s="11" t="s">
        <v>8</v>
      </c>
      <c r="F1683" s="11" t="s">
        <v>9293</v>
      </c>
      <c r="G1683" s="8">
        <v>6097</v>
      </c>
    </row>
    <row r="1684" spans="1:7" ht="20.100000000000001" customHeight="1">
      <c r="A1684" s="5">
        <v>20717</v>
      </c>
      <c r="B1684" s="6">
        <f t="shared" si="26"/>
        <v>1682</v>
      </c>
      <c r="C1684" s="7" t="s">
        <v>9294</v>
      </c>
      <c r="D1684" s="11" t="s">
        <v>9295</v>
      </c>
      <c r="E1684" s="11" t="s">
        <v>38</v>
      </c>
      <c r="F1684" s="11" t="s">
        <v>9296</v>
      </c>
      <c r="G1684" s="8">
        <v>6094</v>
      </c>
    </row>
    <row r="1685" spans="1:7" ht="20.100000000000001" customHeight="1">
      <c r="A1685" s="5">
        <v>24790</v>
      </c>
      <c r="B1685" s="6">
        <f t="shared" si="26"/>
        <v>1683</v>
      </c>
      <c r="C1685" s="7" t="s">
        <v>9297</v>
      </c>
      <c r="D1685" s="11" t="s">
        <v>9298</v>
      </c>
      <c r="E1685" s="11" t="s">
        <v>8</v>
      </c>
      <c r="F1685" s="11" t="s">
        <v>9299</v>
      </c>
      <c r="G1685" s="8">
        <v>6093</v>
      </c>
    </row>
    <row r="1686" spans="1:7" ht="20.100000000000001" customHeight="1">
      <c r="A1686" s="5">
        <v>10206</v>
      </c>
      <c r="B1686" s="6">
        <f t="shared" si="26"/>
        <v>1684</v>
      </c>
      <c r="C1686" s="7" t="s">
        <v>2415</v>
      </c>
      <c r="D1686" s="11" t="s">
        <v>9300</v>
      </c>
      <c r="E1686" s="11" t="s">
        <v>63</v>
      </c>
      <c r="F1686" s="11" t="s">
        <v>9301</v>
      </c>
      <c r="G1686" s="8">
        <v>6091</v>
      </c>
    </row>
    <row r="1687" spans="1:7" ht="20.100000000000001" customHeight="1">
      <c r="A1687" s="5">
        <v>15795</v>
      </c>
      <c r="B1687" s="6">
        <f t="shared" si="26"/>
        <v>1684</v>
      </c>
      <c r="C1687" s="7" t="s">
        <v>9302</v>
      </c>
      <c r="D1687" s="11" t="s">
        <v>9303</v>
      </c>
      <c r="E1687" s="11" t="s">
        <v>31</v>
      </c>
      <c r="F1687" s="11" t="s">
        <v>9304</v>
      </c>
      <c r="G1687" s="8">
        <v>6091</v>
      </c>
    </row>
    <row r="1688" spans="1:7" ht="20.100000000000001" customHeight="1">
      <c r="A1688" s="5">
        <v>22010</v>
      </c>
      <c r="B1688" s="6">
        <f t="shared" si="26"/>
        <v>1686</v>
      </c>
      <c r="C1688" s="7" t="s">
        <v>9305</v>
      </c>
      <c r="D1688" s="11" t="s">
        <v>9306</v>
      </c>
      <c r="E1688" s="11" t="s">
        <v>51</v>
      </c>
      <c r="F1688" s="11" t="s">
        <v>9307</v>
      </c>
      <c r="G1688" s="8">
        <v>6087</v>
      </c>
    </row>
    <row r="1689" spans="1:7" ht="20.100000000000001" customHeight="1">
      <c r="A1689" s="5">
        <v>19323</v>
      </c>
      <c r="B1689" s="6">
        <f t="shared" si="26"/>
        <v>1687</v>
      </c>
      <c r="C1689" s="7" t="s">
        <v>9308</v>
      </c>
      <c r="D1689" s="11" t="s">
        <v>8909</v>
      </c>
      <c r="E1689" s="11" t="s">
        <v>38</v>
      </c>
      <c r="F1689" s="11" t="s">
        <v>9309</v>
      </c>
      <c r="G1689" s="8">
        <v>6086</v>
      </c>
    </row>
    <row r="1690" spans="1:7" ht="20.100000000000001" customHeight="1">
      <c r="A1690" s="5">
        <v>25927</v>
      </c>
      <c r="B1690" s="6">
        <f t="shared" si="26"/>
        <v>1688</v>
      </c>
      <c r="C1690" s="7" t="s">
        <v>9310</v>
      </c>
      <c r="D1690" s="11" t="s">
        <v>9311</v>
      </c>
      <c r="E1690" s="11" t="s">
        <v>38</v>
      </c>
      <c r="F1690" s="11" t="s">
        <v>9312</v>
      </c>
      <c r="G1690" s="8">
        <v>6077</v>
      </c>
    </row>
    <row r="1691" spans="1:7" ht="20.100000000000001" customHeight="1">
      <c r="A1691" s="5">
        <v>5023</v>
      </c>
      <c r="B1691" s="6">
        <f t="shared" si="26"/>
        <v>1689</v>
      </c>
      <c r="C1691" s="7" t="s">
        <v>9313</v>
      </c>
      <c r="D1691" s="11" t="s">
        <v>9314</v>
      </c>
      <c r="E1691" s="11" t="s">
        <v>38</v>
      </c>
      <c r="F1691" s="11" t="s">
        <v>9315</v>
      </c>
      <c r="G1691" s="8">
        <v>6076</v>
      </c>
    </row>
    <row r="1692" spans="1:7" ht="20.100000000000001" customHeight="1">
      <c r="A1692" s="5">
        <v>13591</v>
      </c>
      <c r="B1692" s="6">
        <f t="shared" si="26"/>
        <v>1689</v>
      </c>
      <c r="C1692" s="7" t="s">
        <v>1406</v>
      </c>
      <c r="D1692" s="11" t="s">
        <v>9316</v>
      </c>
      <c r="E1692" s="11" t="s">
        <v>38</v>
      </c>
      <c r="F1692" s="11" t="s">
        <v>9317</v>
      </c>
      <c r="G1692" s="8">
        <v>6076</v>
      </c>
    </row>
    <row r="1693" spans="1:7" ht="20.100000000000001" customHeight="1">
      <c r="A1693" s="5">
        <v>16336</v>
      </c>
      <c r="B1693" s="6">
        <f t="shared" si="26"/>
        <v>1691</v>
      </c>
      <c r="C1693" s="7" t="s">
        <v>9318</v>
      </c>
      <c r="D1693" s="11" t="s">
        <v>9319</v>
      </c>
      <c r="E1693" s="11" t="s">
        <v>377</v>
      </c>
      <c r="F1693" s="11" t="s">
        <v>9320</v>
      </c>
      <c r="G1693" s="8">
        <v>6075</v>
      </c>
    </row>
    <row r="1694" spans="1:7" ht="20.100000000000001" customHeight="1">
      <c r="A1694" s="5">
        <v>7424</v>
      </c>
      <c r="B1694" s="6">
        <f t="shared" si="26"/>
        <v>1692</v>
      </c>
      <c r="C1694" s="7" t="s">
        <v>9321</v>
      </c>
      <c r="D1694" s="11" t="s">
        <v>9322</v>
      </c>
      <c r="E1694" s="11" t="s">
        <v>38</v>
      </c>
      <c r="F1694" s="11" t="s">
        <v>1335</v>
      </c>
      <c r="G1694" s="8">
        <v>6071</v>
      </c>
    </row>
    <row r="1695" spans="1:7" ht="20.100000000000001" customHeight="1">
      <c r="A1695" s="5">
        <v>24274</v>
      </c>
      <c r="B1695" s="6">
        <f t="shared" si="26"/>
        <v>1692</v>
      </c>
      <c r="C1695" s="7" t="s">
        <v>9323</v>
      </c>
      <c r="D1695" s="11" t="s">
        <v>9324</v>
      </c>
      <c r="E1695" s="11" t="s">
        <v>51</v>
      </c>
      <c r="F1695" s="11" t="s">
        <v>9325</v>
      </c>
      <c r="G1695" s="8">
        <v>6071</v>
      </c>
    </row>
    <row r="1696" spans="1:7" ht="20.100000000000001" customHeight="1">
      <c r="A1696" s="5">
        <v>23200</v>
      </c>
      <c r="B1696" s="6">
        <f t="shared" si="26"/>
        <v>1694</v>
      </c>
      <c r="C1696" s="7" t="s">
        <v>9326</v>
      </c>
      <c r="D1696" s="11" t="s">
        <v>9327</v>
      </c>
      <c r="E1696" s="11" t="s">
        <v>38</v>
      </c>
      <c r="F1696" s="11" t="s">
        <v>9328</v>
      </c>
      <c r="G1696" s="8">
        <v>6067</v>
      </c>
    </row>
    <row r="1697" spans="1:7" ht="20.100000000000001" customHeight="1">
      <c r="A1697" s="5">
        <v>6079</v>
      </c>
      <c r="B1697" s="6">
        <f t="shared" si="26"/>
        <v>1695</v>
      </c>
      <c r="C1697" s="7" t="s">
        <v>9329</v>
      </c>
      <c r="D1697" s="11" t="s">
        <v>9330</v>
      </c>
      <c r="E1697" s="11" t="s">
        <v>377</v>
      </c>
      <c r="F1697" s="11" t="s">
        <v>9331</v>
      </c>
      <c r="G1697" s="8">
        <v>6065</v>
      </c>
    </row>
    <row r="1698" spans="1:7" ht="20.100000000000001" customHeight="1">
      <c r="A1698" s="5">
        <v>24915</v>
      </c>
      <c r="B1698" s="6">
        <f t="shared" si="26"/>
        <v>1695</v>
      </c>
      <c r="C1698" s="7" t="s">
        <v>9332</v>
      </c>
      <c r="D1698" s="11" t="s">
        <v>9333</v>
      </c>
      <c r="E1698" s="11" t="s">
        <v>38</v>
      </c>
      <c r="F1698" s="11" t="s">
        <v>9334</v>
      </c>
      <c r="G1698" s="8">
        <v>6065</v>
      </c>
    </row>
    <row r="1699" spans="1:7" ht="20.100000000000001" customHeight="1">
      <c r="A1699" s="5">
        <v>2485</v>
      </c>
      <c r="B1699" s="6">
        <f t="shared" si="26"/>
        <v>1697</v>
      </c>
      <c r="C1699" s="7" t="s">
        <v>9335</v>
      </c>
      <c r="D1699" s="11" t="s">
        <v>9336</v>
      </c>
      <c r="E1699" s="11" t="s">
        <v>8</v>
      </c>
      <c r="F1699" s="11" t="s">
        <v>9337</v>
      </c>
      <c r="G1699" s="8">
        <v>6062</v>
      </c>
    </row>
    <row r="1700" spans="1:7" ht="20.100000000000001" customHeight="1">
      <c r="A1700" s="5">
        <v>9673</v>
      </c>
      <c r="B1700" s="6">
        <f t="shared" si="26"/>
        <v>1698</v>
      </c>
      <c r="C1700" s="7" t="s">
        <v>9338</v>
      </c>
      <c r="D1700" s="11" t="s">
        <v>9339</v>
      </c>
      <c r="E1700" s="11" t="s">
        <v>38</v>
      </c>
      <c r="F1700" s="11" t="s">
        <v>9340</v>
      </c>
      <c r="G1700" s="8">
        <v>6060</v>
      </c>
    </row>
    <row r="1701" spans="1:7" ht="20.100000000000001" customHeight="1">
      <c r="A1701" s="5">
        <v>19634</v>
      </c>
      <c r="B1701" s="6">
        <f t="shared" si="26"/>
        <v>1699</v>
      </c>
      <c r="C1701" s="7" t="s">
        <v>9341</v>
      </c>
      <c r="D1701" s="11" t="s">
        <v>3770</v>
      </c>
      <c r="E1701" s="11" t="s">
        <v>38</v>
      </c>
      <c r="F1701" s="11" t="s">
        <v>9342</v>
      </c>
      <c r="G1701" s="8">
        <v>6059</v>
      </c>
    </row>
    <row r="1702" spans="1:7" ht="20.100000000000001" customHeight="1">
      <c r="A1702" s="5">
        <v>22670</v>
      </c>
      <c r="B1702" s="6">
        <f t="shared" si="26"/>
        <v>1700</v>
      </c>
      <c r="C1702" s="7" t="s">
        <v>9343</v>
      </c>
      <c r="D1702" s="11" t="s">
        <v>5977</v>
      </c>
      <c r="E1702" s="11" t="s">
        <v>38</v>
      </c>
      <c r="F1702" s="11" t="s">
        <v>9344</v>
      </c>
      <c r="G1702" s="8">
        <v>6056</v>
      </c>
    </row>
    <row r="1703" spans="1:7" ht="20.100000000000001" customHeight="1">
      <c r="A1703" s="5">
        <v>23668</v>
      </c>
      <c r="B1703" s="6">
        <f t="shared" si="26"/>
        <v>1701</v>
      </c>
      <c r="C1703" s="7" t="s">
        <v>9345</v>
      </c>
      <c r="D1703" s="11" t="s">
        <v>9346</v>
      </c>
      <c r="E1703" s="11" t="s">
        <v>27</v>
      </c>
      <c r="F1703" s="11" t="s">
        <v>9347</v>
      </c>
      <c r="G1703" s="8">
        <v>6049</v>
      </c>
    </row>
    <row r="1704" spans="1:7" ht="20.100000000000001" customHeight="1">
      <c r="A1704" s="5">
        <v>25450</v>
      </c>
      <c r="B1704" s="6">
        <f t="shared" si="26"/>
        <v>1702</v>
      </c>
      <c r="C1704" s="7" t="s">
        <v>6673</v>
      </c>
      <c r="D1704" s="11" t="s">
        <v>9348</v>
      </c>
      <c r="E1704" s="11" t="s">
        <v>38</v>
      </c>
      <c r="F1704" s="11" t="s">
        <v>9349</v>
      </c>
      <c r="G1704" s="8">
        <v>6047</v>
      </c>
    </row>
    <row r="1705" spans="1:7" ht="20.100000000000001" customHeight="1">
      <c r="A1705" s="5">
        <v>11466</v>
      </c>
      <c r="B1705" s="6">
        <f t="shared" si="26"/>
        <v>1703</v>
      </c>
      <c r="C1705" s="7" t="s">
        <v>9350</v>
      </c>
      <c r="D1705" s="11" t="s">
        <v>9351</v>
      </c>
      <c r="E1705" s="11" t="s">
        <v>31</v>
      </c>
      <c r="F1705" s="11" t="s">
        <v>9352</v>
      </c>
      <c r="G1705" s="8">
        <v>6046</v>
      </c>
    </row>
    <row r="1706" spans="1:7" ht="20.100000000000001" customHeight="1">
      <c r="A1706" s="5">
        <v>23837</v>
      </c>
      <c r="B1706" s="6">
        <f t="shared" si="26"/>
        <v>1703</v>
      </c>
      <c r="C1706" s="7" t="s">
        <v>9353</v>
      </c>
      <c r="D1706" s="11" t="s">
        <v>9354</v>
      </c>
      <c r="E1706" s="11" t="s">
        <v>70</v>
      </c>
      <c r="F1706" s="11" t="s">
        <v>9355</v>
      </c>
      <c r="G1706" s="8">
        <v>6046</v>
      </c>
    </row>
    <row r="1707" spans="1:7" ht="20.100000000000001" customHeight="1">
      <c r="A1707" s="5">
        <v>15129</v>
      </c>
      <c r="B1707" s="6">
        <f t="shared" si="26"/>
        <v>1705</v>
      </c>
      <c r="C1707" s="7" t="s">
        <v>5345</v>
      </c>
      <c r="D1707" s="11" t="s">
        <v>9356</v>
      </c>
      <c r="E1707" s="11" t="s">
        <v>55</v>
      </c>
      <c r="F1707" s="11" t="s">
        <v>9357</v>
      </c>
      <c r="G1707" s="8">
        <v>6045</v>
      </c>
    </row>
    <row r="1708" spans="1:7" ht="20.100000000000001" customHeight="1">
      <c r="A1708" s="5">
        <v>24919</v>
      </c>
      <c r="B1708" s="6">
        <f t="shared" si="26"/>
        <v>1706</v>
      </c>
      <c r="C1708" s="7" t="s">
        <v>9358</v>
      </c>
      <c r="D1708" s="11" t="s">
        <v>9359</v>
      </c>
      <c r="E1708" s="11" t="s">
        <v>695</v>
      </c>
      <c r="F1708" s="11" t="s">
        <v>9360</v>
      </c>
      <c r="G1708" s="8">
        <v>6044</v>
      </c>
    </row>
    <row r="1709" spans="1:7" ht="20.100000000000001" customHeight="1">
      <c r="A1709" s="5">
        <v>24881</v>
      </c>
      <c r="B1709" s="6">
        <f t="shared" si="26"/>
        <v>1707</v>
      </c>
      <c r="C1709" s="7" t="s">
        <v>9361</v>
      </c>
      <c r="D1709" s="11" t="s">
        <v>9362</v>
      </c>
      <c r="E1709" s="11" t="s">
        <v>38</v>
      </c>
      <c r="F1709" s="11" t="s">
        <v>9363</v>
      </c>
      <c r="G1709" s="8">
        <v>6043</v>
      </c>
    </row>
    <row r="1710" spans="1:7" ht="20.100000000000001" customHeight="1">
      <c r="A1710" s="5">
        <v>15612</v>
      </c>
      <c r="B1710" s="6">
        <f t="shared" si="26"/>
        <v>1708</v>
      </c>
      <c r="C1710" s="7" t="s">
        <v>2448</v>
      </c>
      <c r="D1710" s="11" t="s">
        <v>9364</v>
      </c>
      <c r="E1710" s="11" t="s">
        <v>70</v>
      </c>
      <c r="F1710" s="11" t="s">
        <v>9365</v>
      </c>
      <c r="G1710" s="8">
        <v>6042</v>
      </c>
    </row>
    <row r="1711" spans="1:7" ht="20.100000000000001" customHeight="1">
      <c r="A1711" s="5">
        <v>17802</v>
      </c>
      <c r="B1711" s="6">
        <f t="shared" si="26"/>
        <v>1709</v>
      </c>
      <c r="C1711" s="7" t="s">
        <v>9366</v>
      </c>
      <c r="D1711" s="11" t="s">
        <v>9367</v>
      </c>
      <c r="E1711" s="11" t="s">
        <v>38</v>
      </c>
      <c r="F1711" s="11" t="s">
        <v>9368</v>
      </c>
      <c r="G1711" s="8">
        <v>6041</v>
      </c>
    </row>
    <row r="1712" spans="1:7" ht="20.100000000000001" customHeight="1">
      <c r="A1712" s="5">
        <v>8065</v>
      </c>
      <c r="B1712" s="6">
        <f t="shared" si="26"/>
        <v>1710</v>
      </c>
      <c r="C1712" s="7" t="s">
        <v>9369</v>
      </c>
      <c r="D1712" s="11" t="s">
        <v>9370</v>
      </c>
      <c r="E1712" s="11" t="s">
        <v>8</v>
      </c>
      <c r="F1712" s="11" t="s">
        <v>3415</v>
      </c>
      <c r="G1712" s="8">
        <v>6032</v>
      </c>
    </row>
    <row r="1713" spans="1:7" ht="20.100000000000001" customHeight="1">
      <c r="A1713" s="5">
        <v>21333</v>
      </c>
      <c r="B1713" s="6">
        <f t="shared" si="26"/>
        <v>1711</v>
      </c>
      <c r="C1713" s="7" t="s">
        <v>9371</v>
      </c>
      <c r="D1713" s="11" t="s">
        <v>9372</v>
      </c>
      <c r="E1713" s="11" t="s">
        <v>31</v>
      </c>
      <c r="F1713" s="11" t="s">
        <v>9373</v>
      </c>
      <c r="G1713" s="8">
        <v>6028</v>
      </c>
    </row>
    <row r="1714" spans="1:7" ht="20.100000000000001" customHeight="1">
      <c r="A1714" s="5">
        <v>22065</v>
      </c>
      <c r="B1714" s="6">
        <f t="shared" si="26"/>
        <v>1712</v>
      </c>
      <c r="C1714" s="7" t="s">
        <v>9374</v>
      </c>
      <c r="D1714" s="11" t="s">
        <v>9375</v>
      </c>
      <c r="E1714" s="11" t="s">
        <v>55</v>
      </c>
      <c r="F1714" s="11" t="s">
        <v>9376</v>
      </c>
      <c r="G1714" s="8">
        <v>6017</v>
      </c>
    </row>
    <row r="1715" spans="1:7" ht="20.100000000000001" customHeight="1">
      <c r="A1715" s="5">
        <v>23486</v>
      </c>
      <c r="B1715" s="6">
        <f t="shared" si="26"/>
        <v>1713</v>
      </c>
      <c r="C1715" s="7" t="s">
        <v>7006</v>
      </c>
      <c r="D1715" s="11" t="s">
        <v>9377</v>
      </c>
      <c r="E1715" s="11" t="s">
        <v>8</v>
      </c>
      <c r="F1715" s="11" t="s">
        <v>9378</v>
      </c>
      <c r="G1715" s="8">
        <v>6016</v>
      </c>
    </row>
    <row r="1716" spans="1:7" ht="20.100000000000001" customHeight="1">
      <c r="A1716" s="5">
        <v>19998</v>
      </c>
      <c r="B1716" s="6">
        <f t="shared" si="26"/>
        <v>1714</v>
      </c>
      <c r="C1716" s="7" t="s">
        <v>9379</v>
      </c>
      <c r="D1716" s="11" t="s">
        <v>9380</v>
      </c>
      <c r="E1716" s="11" t="s">
        <v>31</v>
      </c>
      <c r="F1716" s="11" t="s">
        <v>9381</v>
      </c>
      <c r="G1716" s="8">
        <v>6013</v>
      </c>
    </row>
    <row r="1717" spans="1:7" ht="20.100000000000001" customHeight="1">
      <c r="A1717" s="5">
        <v>25556</v>
      </c>
      <c r="B1717" s="6">
        <f t="shared" si="26"/>
        <v>1715</v>
      </c>
      <c r="C1717" s="7" t="s">
        <v>9382</v>
      </c>
      <c r="D1717" s="11" t="s">
        <v>9383</v>
      </c>
      <c r="E1717" s="11" t="s">
        <v>8</v>
      </c>
      <c r="F1717" s="11" t="s">
        <v>9384</v>
      </c>
      <c r="G1717" s="8">
        <v>6008</v>
      </c>
    </row>
    <row r="1718" spans="1:7" ht="20.100000000000001" customHeight="1">
      <c r="A1718" s="5">
        <v>19223</v>
      </c>
      <c r="B1718" s="6">
        <f t="shared" si="26"/>
        <v>1716</v>
      </c>
      <c r="C1718" s="7" t="s">
        <v>9385</v>
      </c>
      <c r="D1718" s="11" t="s">
        <v>9386</v>
      </c>
      <c r="E1718" s="11" t="s">
        <v>8</v>
      </c>
      <c r="F1718" s="11" t="s">
        <v>9387</v>
      </c>
      <c r="G1718" s="8">
        <v>6007</v>
      </c>
    </row>
    <row r="1719" spans="1:7" ht="20.100000000000001" customHeight="1">
      <c r="A1719" s="5">
        <v>19298</v>
      </c>
      <c r="B1719" s="6">
        <f t="shared" si="26"/>
        <v>1717</v>
      </c>
      <c r="C1719" s="7" t="s">
        <v>9388</v>
      </c>
      <c r="D1719" s="11" t="s">
        <v>9389</v>
      </c>
      <c r="E1719" s="11" t="s">
        <v>38</v>
      </c>
      <c r="F1719" s="11" t="s">
        <v>9390</v>
      </c>
      <c r="G1719" s="8">
        <v>6006</v>
      </c>
    </row>
    <row r="1720" spans="1:7" ht="20.100000000000001" customHeight="1">
      <c r="A1720" s="5">
        <v>24873</v>
      </c>
      <c r="B1720" s="6">
        <f t="shared" si="26"/>
        <v>1718</v>
      </c>
      <c r="C1720" s="7" t="s">
        <v>9391</v>
      </c>
      <c r="D1720" s="11" t="s">
        <v>1818</v>
      </c>
      <c r="E1720" s="11" t="s">
        <v>8</v>
      </c>
      <c r="F1720" s="11" t="s">
        <v>9392</v>
      </c>
      <c r="G1720" s="8">
        <v>6005</v>
      </c>
    </row>
    <row r="1721" spans="1:7" ht="20.100000000000001" customHeight="1">
      <c r="A1721" s="5">
        <v>10707</v>
      </c>
      <c r="B1721" s="6">
        <f t="shared" si="26"/>
        <v>1719</v>
      </c>
      <c r="C1721" s="7" t="s">
        <v>9393</v>
      </c>
      <c r="D1721" s="11" t="s">
        <v>9394</v>
      </c>
      <c r="E1721" s="11" t="s">
        <v>27</v>
      </c>
      <c r="F1721" s="11" t="s">
        <v>1920</v>
      </c>
      <c r="G1721" s="8">
        <v>5994</v>
      </c>
    </row>
    <row r="1722" spans="1:7" ht="20.100000000000001" customHeight="1">
      <c r="A1722" s="5">
        <v>7395</v>
      </c>
      <c r="B1722" s="6">
        <f t="shared" si="26"/>
        <v>1720</v>
      </c>
      <c r="C1722" s="7" t="s">
        <v>9395</v>
      </c>
      <c r="D1722" s="11" t="s">
        <v>9396</v>
      </c>
      <c r="E1722" s="11" t="s">
        <v>70</v>
      </c>
      <c r="F1722" s="11" t="s">
        <v>9397</v>
      </c>
      <c r="G1722" s="8">
        <v>5993</v>
      </c>
    </row>
    <row r="1723" spans="1:7" ht="20.100000000000001" customHeight="1">
      <c r="A1723" s="5">
        <v>25409</v>
      </c>
      <c r="B1723" s="6">
        <f t="shared" si="26"/>
        <v>1720</v>
      </c>
      <c r="C1723" s="7" t="s">
        <v>9398</v>
      </c>
      <c r="D1723" s="11" t="s">
        <v>8257</v>
      </c>
      <c r="E1723" s="11" t="s">
        <v>137</v>
      </c>
      <c r="F1723" s="11" t="s">
        <v>9399</v>
      </c>
      <c r="G1723" s="8">
        <v>5993</v>
      </c>
    </row>
    <row r="1724" spans="1:7" ht="20.100000000000001" customHeight="1">
      <c r="A1724" s="5">
        <v>23209</v>
      </c>
      <c r="B1724" s="6">
        <f t="shared" si="26"/>
        <v>1722</v>
      </c>
      <c r="C1724" s="7" t="s">
        <v>9400</v>
      </c>
      <c r="D1724" s="11" t="s">
        <v>9401</v>
      </c>
      <c r="E1724" s="11" t="s">
        <v>8</v>
      </c>
      <c r="F1724" s="11" t="s">
        <v>9402</v>
      </c>
      <c r="G1724" s="8">
        <v>5992</v>
      </c>
    </row>
    <row r="1725" spans="1:7" ht="20.100000000000001" customHeight="1">
      <c r="A1725" s="5">
        <v>16839</v>
      </c>
      <c r="B1725" s="6">
        <f t="shared" si="26"/>
        <v>1723</v>
      </c>
      <c r="C1725" s="7" t="s">
        <v>9403</v>
      </c>
      <c r="D1725" s="11" t="s">
        <v>9404</v>
      </c>
      <c r="E1725" s="11" t="s">
        <v>38</v>
      </c>
      <c r="F1725" s="11" t="s">
        <v>9405</v>
      </c>
      <c r="G1725" s="8">
        <v>5990</v>
      </c>
    </row>
    <row r="1726" spans="1:7" ht="20.100000000000001" customHeight="1">
      <c r="A1726" s="5">
        <v>20112</v>
      </c>
      <c r="B1726" s="6">
        <f t="shared" si="26"/>
        <v>1723</v>
      </c>
      <c r="C1726" s="7" t="s">
        <v>9406</v>
      </c>
      <c r="D1726" s="11" t="s">
        <v>9407</v>
      </c>
      <c r="E1726" s="11" t="s">
        <v>137</v>
      </c>
      <c r="F1726" s="11" t="s">
        <v>9408</v>
      </c>
      <c r="G1726" s="8">
        <v>5990</v>
      </c>
    </row>
    <row r="1727" spans="1:7" ht="20.100000000000001" customHeight="1">
      <c r="A1727" s="5">
        <v>24451</v>
      </c>
      <c r="B1727" s="6">
        <f t="shared" si="26"/>
        <v>1723</v>
      </c>
      <c r="C1727" s="7" t="s">
        <v>5181</v>
      </c>
      <c r="D1727" s="11" t="s">
        <v>9409</v>
      </c>
      <c r="E1727" s="11" t="s">
        <v>51</v>
      </c>
      <c r="F1727" s="11" t="s">
        <v>9410</v>
      </c>
      <c r="G1727" s="8">
        <v>5990</v>
      </c>
    </row>
    <row r="1728" spans="1:7" ht="20.100000000000001" customHeight="1">
      <c r="A1728" s="5">
        <v>5208</v>
      </c>
      <c r="B1728" s="6">
        <f t="shared" si="26"/>
        <v>1726</v>
      </c>
      <c r="C1728" s="7" t="s">
        <v>9411</v>
      </c>
      <c r="D1728" s="11" t="s">
        <v>9412</v>
      </c>
      <c r="E1728" s="11" t="s">
        <v>377</v>
      </c>
      <c r="F1728" s="11" t="s">
        <v>9413</v>
      </c>
      <c r="G1728" s="8">
        <v>5986</v>
      </c>
    </row>
    <row r="1729" spans="1:7" ht="20.100000000000001" customHeight="1">
      <c r="A1729" s="5">
        <v>13648</v>
      </c>
      <c r="B1729" s="6">
        <f t="shared" si="26"/>
        <v>1727</v>
      </c>
      <c r="C1729" s="7" t="s">
        <v>9414</v>
      </c>
      <c r="D1729" s="11" t="s">
        <v>9415</v>
      </c>
      <c r="E1729" s="11" t="s">
        <v>225</v>
      </c>
      <c r="F1729" s="11" t="s">
        <v>9416</v>
      </c>
      <c r="G1729" s="8">
        <v>5985</v>
      </c>
    </row>
    <row r="1730" spans="1:7" ht="20.100000000000001" customHeight="1">
      <c r="A1730" s="5">
        <v>24782</v>
      </c>
      <c r="B1730" s="6">
        <f t="shared" si="26"/>
        <v>1728</v>
      </c>
      <c r="C1730" s="7" t="s">
        <v>9417</v>
      </c>
      <c r="D1730" s="11" t="s">
        <v>9418</v>
      </c>
      <c r="E1730" s="11" t="s">
        <v>8</v>
      </c>
      <c r="F1730" s="11" t="s">
        <v>9419</v>
      </c>
      <c r="G1730" s="8">
        <v>5977</v>
      </c>
    </row>
    <row r="1731" spans="1:7" ht="20.100000000000001" customHeight="1">
      <c r="A1731" s="5">
        <v>20292</v>
      </c>
      <c r="B1731" s="6">
        <f t="shared" si="26"/>
        <v>1729</v>
      </c>
      <c r="C1731" s="7" t="s">
        <v>9420</v>
      </c>
      <c r="D1731" s="11" t="s">
        <v>9421</v>
      </c>
      <c r="E1731" s="11" t="s">
        <v>38</v>
      </c>
      <c r="F1731" s="11" t="s">
        <v>9422</v>
      </c>
      <c r="G1731" s="8">
        <v>5974</v>
      </c>
    </row>
    <row r="1732" spans="1:7" ht="20.100000000000001" customHeight="1">
      <c r="A1732" s="5">
        <v>2254</v>
      </c>
      <c r="B1732" s="6">
        <f t="shared" ref="B1732:B1795" si="27">RANK(G1732,$G$3:$G$5000)</f>
        <v>1730</v>
      </c>
      <c r="C1732" s="7" t="s">
        <v>9423</v>
      </c>
      <c r="D1732" s="11" t="s">
        <v>9424</v>
      </c>
      <c r="E1732" s="11" t="s">
        <v>8</v>
      </c>
      <c r="F1732" s="11" t="s">
        <v>9425</v>
      </c>
      <c r="G1732" s="8">
        <v>5972</v>
      </c>
    </row>
    <row r="1733" spans="1:7" ht="20.100000000000001" customHeight="1">
      <c r="A1733" s="5">
        <v>14341</v>
      </c>
      <c r="B1733" s="6">
        <f t="shared" si="27"/>
        <v>1731</v>
      </c>
      <c r="C1733" s="7" t="s">
        <v>9426</v>
      </c>
      <c r="D1733" s="11" t="s">
        <v>9427</v>
      </c>
      <c r="E1733" s="11" t="s">
        <v>31</v>
      </c>
      <c r="F1733" s="11" t="s">
        <v>9428</v>
      </c>
      <c r="G1733" s="8">
        <v>5963</v>
      </c>
    </row>
    <row r="1734" spans="1:7" ht="20.100000000000001" customHeight="1">
      <c r="A1734" s="5">
        <v>18033</v>
      </c>
      <c r="B1734" s="6">
        <f t="shared" si="27"/>
        <v>1732</v>
      </c>
      <c r="C1734" s="7" t="s">
        <v>9429</v>
      </c>
      <c r="D1734" s="11" t="s">
        <v>9430</v>
      </c>
      <c r="E1734" s="11" t="s">
        <v>51</v>
      </c>
      <c r="F1734" s="11" t="s">
        <v>9431</v>
      </c>
      <c r="G1734" s="8">
        <v>5961</v>
      </c>
    </row>
    <row r="1735" spans="1:7" ht="20.100000000000001" customHeight="1">
      <c r="A1735" s="5">
        <v>25088</v>
      </c>
      <c r="B1735" s="6">
        <f t="shared" si="27"/>
        <v>1733</v>
      </c>
      <c r="C1735" s="7" t="s">
        <v>9432</v>
      </c>
      <c r="D1735" s="11" t="s">
        <v>9433</v>
      </c>
      <c r="E1735" s="11" t="s">
        <v>8</v>
      </c>
      <c r="F1735" s="11" t="s">
        <v>9434</v>
      </c>
      <c r="G1735" s="8">
        <v>5956</v>
      </c>
    </row>
    <row r="1736" spans="1:7" ht="20.100000000000001" customHeight="1">
      <c r="A1736" s="5">
        <v>17003</v>
      </c>
      <c r="B1736" s="6">
        <f t="shared" si="27"/>
        <v>1734</v>
      </c>
      <c r="C1736" s="7" t="s">
        <v>9435</v>
      </c>
      <c r="D1736" s="11" t="s">
        <v>9436</v>
      </c>
      <c r="E1736" s="11" t="s">
        <v>8</v>
      </c>
      <c r="F1736" s="11" t="s">
        <v>9437</v>
      </c>
      <c r="G1736" s="8">
        <v>5950</v>
      </c>
    </row>
    <row r="1737" spans="1:7" ht="20.100000000000001" customHeight="1">
      <c r="A1737" s="5">
        <v>24268</v>
      </c>
      <c r="B1737" s="6">
        <f t="shared" si="27"/>
        <v>1735</v>
      </c>
      <c r="C1737" s="7" t="s">
        <v>9438</v>
      </c>
      <c r="D1737" s="11" t="s">
        <v>9439</v>
      </c>
      <c r="E1737" s="11" t="s">
        <v>8</v>
      </c>
      <c r="F1737" s="11" t="s">
        <v>9440</v>
      </c>
      <c r="G1737" s="8">
        <v>5948</v>
      </c>
    </row>
    <row r="1738" spans="1:7" ht="20.100000000000001" customHeight="1">
      <c r="A1738" s="5">
        <v>15905</v>
      </c>
      <c r="B1738" s="6">
        <f t="shared" si="27"/>
        <v>1736</v>
      </c>
      <c r="C1738" s="7" t="s">
        <v>6997</v>
      </c>
      <c r="D1738" s="11" t="s">
        <v>9441</v>
      </c>
      <c r="E1738" s="11" t="s">
        <v>51</v>
      </c>
      <c r="F1738" s="11" t="s">
        <v>9442</v>
      </c>
      <c r="G1738" s="8">
        <v>5944</v>
      </c>
    </row>
    <row r="1739" spans="1:7" ht="20.100000000000001" customHeight="1">
      <c r="A1739" s="5">
        <v>22824</v>
      </c>
      <c r="B1739" s="6">
        <f t="shared" si="27"/>
        <v>1736</v>
      </c>
      <c r="C1739" s="7" t="s">
        <v>9443</v>
      </c>
      <c r="D1739" s="11" t="s">
        <v>9444</v>
      </c>
      <c r="E1739" s="11" t="s">
        <v>51</v>
      </c>
      <c r="F1739" s="11" t="s">
        <v>9445</v>
      </c>
      <c r="G1739" s="8">
        <v>5944</v>
      </c>
    </row>
    <row r="1740" spans="1:7" ht="20.100000000000001" customHeight="1">
      <c r="A1740" s="5">
        <v>18505</v>
      </c>
      <c r="B1740" s="6">
        <f t="shared" si="27"/>
        <v>1738</v>
      </c>
      <c r="C1740" s="7" t="s">
        <v>9446</v>
      </c>
      <c r="D1740" s="11" t="s">
        <v>9447</v>
      </c>
      <c r="E1740" s="11" t="s">
        <v>31</v>
      </c>
      <c r="F1740" s="11" t="s">
        <v>9448</v>
      </c>
      <c r="G1740" s="8">
        <v>5942</v>
      </c>
    </row>
    <row r="1741" spans="1:7" ht="20.100000000000001" customHeight="1">
      <c r="A1741" s="5">
        <v>20803</v>
      </c>
      <c r="B1741" s="6">
        <f t="shared" si="27"/>
        <v>1738</v>
      </c>
      <c r="C1741" s="7" t="s">
        <v>9449</v>
      </c>
      <c r="D1741" s="11" t="s">
        <v>9450</v>
      </c>
      <c r="E1741" s="11" t="s">
        <v>8</v>
      </c>
      <c r="F1741" s="11" t="s">
        <v>9451</v>
      </c>
      <c r="G1741" s="8">
        <v>5942</v>
      </c>
    </row>
    <row r="1742" spans="1:7" ht="20.100000000000001" customHeight="1">
      <c r="A1742" s="5">
        <v>24895</v>
      </c>
      <c r="B1742" s="6">
        <f t="shared" si="27"/>
        <v>1740</v>
      </c>
      <c r="C1742" s="7" t="s">
        <v>9452</v>
      </c>
      <c r="D1742" s="11" t="s">
        <v>9453</v>
      </c>
      <c r="E1742" s="11" t="s">
        <v>8</v>
      </c>
      <c r="F1742" s="11" t="s">
        <v>9454</v>
      </c>
      <c r="G1742" s="8">
        <v>5934</v>
      </c>
    </row>
    <row r="1743" spans="1:7" ht="20.100000000000001" customHeight="1">
      <c r="A1743" s="5">
        <v>23121</v>
      </c>
      <c r="B1743" s="6">
        <f t="shared" si="27"/>
        <v>1741</v>
      </c>
      <c r="C1743" s="7" t="s">
        <v>9455</v>
      </c>
      <c r="D1743" s="11" t="s">
        <v>9456</v>
      </c>
      <c r="E1743" s="11" t="s">
        <v>38</v>
      </c>
      <c r="F1743" s="11" t="s">
        <v>9457</v>
      </c>
      <c r="G1743" s="8">
        <v>5933</v>
      </c>
    </row>
    <row r="1744" spans="1:7" ht="20.100000000000001" customHeight="1">
      <c r="A1744" s="5">
        <v>23938</v>
      </c>
      <c r="B1744" s="6">
        <f t="shared" si="27"/>
        <v>1742</v>
      </c>
      <c r="C1744" s="7" t="s">
        <v>1570</v>
      </c>
      <c r="D1744" s="11" t="s">
        <v>9458</v>
      </c>
      <c r="E1744" s="11" t="s">
        <v>55</v>
      </c>
      <c r="F1744" s="11" t="s">
        <v>9459</v>
      </c>
      <c r="G1744" s="8">
        <v>5932</v>
      </c>
    </row>
    <row r="1745" spans="1:7" ht="20.100000000000001" customHeight="1">
      <c r="A1745" s="5">
        <v>14451</v>
      </c>
      <c r="B1745" s="6">
        <f t="shared" si="27"/>
        <v>1743</v>
      </c>
      <c r="C1745" s="7" t="s">
        <v>9460</v>
      </c>
      <c r="D1745" s="11" t="s">
        <v>4575</v>
      </c>
      <c r="E1745" s="11" t="s">
        <v>51</v>
      </c>
      <c r="F1745" s="11" t="s">
        <v>9461</v>
      </c>
      <c r="G1745" s="8">
        <v>5927</v>
      </c>
    </row>
    <row r="1746" spans="1:7" ht="20.100000000000001" customHeight="1">
      <c r="A1746" s="5">
        <v>13038</v>
      </c>
      <c r="B1746" s="6">
        <f t="shared" si="27"/>
        <v>1744</v>
      </c>
      <c r="C1746" s="7" t="s">
        <v>9462</v>
      </c>
      <c r="D1746" s="11" t="s">
        <v>9463</v>
      </c>
      <c r="E1746" s="11" t="s">
        <v>247</v>
      </c>
      <c r="F1746" s="11" t="s">
        <v>9464</v>
      </c>
      <c r="G1746" s="8">
        <v>5926</v>
      </c>
    </row>
    <row r="1747" spans="1:7" ht="20.100000000000001" customHeight="1">
      <c r="A1747" s="5">
        <v>18642</v>
      </c>
      <c r="B1747" s="6">
        <f t="shared" si="27"/>
        <v>1745</v>
      </c>
      <c r="C1747" s="7" t="s">
        <v>7353</v>
      </c>
      <c r="D1747" s="11" t="s">
        <v>9465</v>
      </c>
      <c r="E1747" s="11" t="s">
        <v>70</v>
      </c>
      <c r="F1747" s="11" t="s">
        <v>9466</v>
      </c>
      <c r="G1747" s="8">
        <v>5925</v>
      </c>
    </row>
    <row r="1748" spans="1:7" ht="20.100000000000001" customHeight="1">
      <c r="A1748" s="5">
        <v>19799</v>
      </c>
      <c r="B1748" s="6">
        <f t="shared" si="27"/>
        <v>1745</v>
      </c>
      <c r="C1748" s="7" t="s">
        <v>9467</v>
      </c>
      <c r="D1748" s="11" t="s">
        <v>9468</v>
      </c>
      <c r="E1748" s="11" t="s">
        <v>38</v>
      </c>
      <c r="F1748" s="11" t="s">
        <v>9469</v>
      </c>
      <c r="G1748" s="8">
        <v>5925</v>
      </c>
    </row>
    <row r="1749" spans="1:7" ht="20.100000000000001" customHeight="1">
      <c r="A1749" s="5">
        <v>21670</v>
      </c>
      <c r="B1749" s="6">
        <f t="shared" si="27"/>
        <v>1747</v>
      </c>
      <c r="C1749" s="7" t="s">
        <v>9470</v>
      </c>
      <c r="D1749" s="11" t="s">
        <v>5188</v>
      </c>
      <c r="E1749" s="11" t="s">
        <v>137</v>
      </c>
      <c r="F1749" s="11" t="s">
        <v>9471</v>
      </c>
      <c r="G1749" s="8">
        <v>5924</v>
      </c>
    </row>
    <row r="1750" spans="1:7" ht="20.100000000000001" customHeight="1">
      <c r="A1750" s="5">
        <v>17280</v>
      </c>
      <c r="B1750" s="6">
        <f t="shared" si="27"/>
        <v>1748</v>
      </c>
      <c r="C1750" s="7" t="s">
        <v>9472</v>
      </c>
      <c r="D1750" s="11" t="s">
        <v>9473</v>
      </c>
      <c r="E1750" s="11" t="s">
        <v>453</v>
      </c>
      <c r="F1750" s="11" t="s">
        <v>9474</v>
      </c>
      <c r="G1750" s="8">
        <v>5922</v>
      </c>
    </row>
    <row r="1751" spans="1:7" ht="20.100000000000001" customHeight="1">
      <c r="A1751" s="5">
        <v>24499</v>
      </c>
      <c r="B1751" s="6">
        <f t="shared" si="27"/>
        <v>1748</v>
      </c>
      <c r="C1751" s="7" t="s">
        <v>9475</v>
      </c>
      <c r="D1751" s="11" t="s">
        <v>9476</v>
      </c>
      <c r="E1751" s="11" t="s">
        <v>27</v>
      </c>
      <c r="F1751" s="11" t="s">
        <v>9477</v>
      </c>
      <c r="G1751" s="8">
        <v>5922</v>
      </c>
    </row>
    <row r="1752" spans="1:7" ht="20.100000000000001" customHeight="1">
      <c r="A1752" s="5">
        <v>24970</v>
      </c>
      <c r="B1752" s="6">
        <f t="shared" si="27"/>
        <v>1748</v>
      </c>
      <c r="C1752" s="7" t="s">
        <v>9478</v>
      </c>
      <c r="D1752" s="11" t="s">
        <v>9479</v>
      </c>
      <c r="E1752" s="11" t="s">
        <v>8</v>
      </c>
      <c r="F1752" s="11" t="s">
        <v>9480</v>
      </c>
      <c r="G1752" s="8">
        <v>5922</v>
      </c>
    </row>
    <row r="1753" spans="1:7" ht="20.100000000000001" customHeight="1">
      <c r="A1753" s="5">
        <v>14888</v>
      </c>
      <c r="B1753" s="6">
        <f t="shared" si="27"/>
        <v>1751</v>
      </c>
      <c r="C1753" s="7" t="s">
        <v>9481</v>
      </c>
      <c r="D1753" s="11" t="s">
        <v>4812</v>
      </c>
      <c r="E1753" s="11" t="s">
        <v>8</v>
      </c>
      <c r="F1753" s="11" t="s">
        <v>9482</v>
      </c>
      <c r="G1753" s="8">
        <v>5921</v>
      </c>
    </row>
    <row r="1754" spans="1:7" ht="20.100000000000001" customHeight="1">
      <c r="A1754" s="5">
        <v>15510</v>
      </c>
      <c r="B1754" s="6">
        <f t="shared" si="27"/>
        <v>1752</v>
      </c>
      <c r="C1754" s="7" t="s">
        <v>7908</v>
      </c>
      <c r="D1754" s="11" t="s">
        <v>9483</v>
      </c>
      <c r="E1754" s="11" t="s">
        <v>55</v>
      </c>
      <c r="F1754" s="11" t="s">
        <v>9484</v>
      </c>
      <c r="G1754" s="8">
        <v>5920</v>
      </c>
    </row>
    <row r="1755" spans="1:7" ht="20.100000000000001" customHeight="1">
      <c r="A1755" s="5">
        <v>23731</v>
      </c>
      <c r="B1755" s="6">
        <f t="shared" si="27"/>
        <v>1753</v>
      </c>
      <c r="C1755" s="7" t="s">
        <v>9485</v>
      </c>
      <c r="D1755" s="11" t="s">
        <v>9486</v>
      </c>
      <c r="E1755" s="11" t="s">
        <v>8</v>
      </c>
      <c r="F1755" s="11" t="s">
        <v>9487</v>
      </c>
      <c r="G1755" s="8">
        <v>5916</v>
      </c>
    </row>
    <row r="1756" spans="1:7" ht="20.100000000000001" customHeight="1">
      <c r="A1756" s="5">
        <v>15364</v>
      </c>
      <c r="B1756" s="6">
        <f t="shared" si="27"/>
        <v>1754</v>
      </c>
      <c r="C1756" s="7" t="s">
        <v>9488</v>
      </c>
      <c r="D1756" s="11" t="s">
        <v>9489</v>
      </c>
      <c r="E1756" s="11" t="s">
        <v>63</v>
      </c>
      <c r="F1756" s="11" t="s">
        <v>9490</v>
      </c>
      <c r="G1756" s="8">
        <v>5915</v>
      </c>
    </row>
    <row r="1757" spans="1:7" ht="20.100000000000001" customHeight="1">
      <c r="A1757" s="5">
        <v>25238</v>
      </c>
      <c r="B1757" s="6">
        <f t="shared" si="27"/>
        <v>1755</v>
      </c>
      <c r="C1757" s="7" t="s">
        <v>9491</v>
      </c>
      <c r="D1757" s="11" t="s">
        <v>9492</v>
      </c>
      <c r="E1757" s="11" t="s">
        <v>51</v>
      </c>
      <c r="F1757" s="11" t="s">
        <v>9493</v>
      </c>
      <c r="G1757" s="8">
        <v>5914</v>
      </c>
    </row>
    <row r="1758" spans="1:7" ht="20.100000000000001" customHeight="1">
      <c r="A1758" s="5">
        <v>6546</v>
      </c>
      <c r="B1758" s="6">
        <f t="shared" si="27"/>
        <v>1756</v>
      </c>
      <c r="C1758" s="7" t="s">
        <v>9494</v>
      </c>
      <c r="D1758" s="11" t="s">
        <v>5346</v>
      </c>
      <c r="E1758" s="11" t="s">
        <v>38</v>
      </c>
      <c r="F1758" s="11" t="s">
        <v>9495</v>
      </c>
      <c r="G1758" s="8">
        <v>5913</v>
      </c>
    </row>
    <row r="1759" spans="1:7" ht="20.100000000000001" customHeight="1">
      <c r="A1759" s="5">
        <v>10919</v>
      </c>
      <c r="B1759" s="6">
        <f t="shared" si="27"/>
        <v>1756</v>
      </c>
      <c r="C1759" s="7" t="s">
        <v>9496</v>
      </c>
      <c r="D1759" s="11" t="s">
        <v>8216</v>
      </c>
      <c r="E1759" s="11" t="s">
        <v>695</v>
      </c>
      <c r="F1759" s="11" t="s">
        <v>9497</v>
      </c>
      <c r="G1759" s="8">
        <v>5913</v>
      </c>
    </row>
    <row r="1760" spans="1:7" ht="20.100000000000001" customHeight="1">
      <c r="A1760" s="5">
        <v>23639</v>
      </c>
      <c r="B1760" s="6">
        <f t="shared" si="27"/>
        <v>1756</v>
      </c>
      <c r="C1760" s="7" t="s">
        <v>9498</v>
      </c>
      <c r="D1760" s="11" t="s">
        <v>9499</v>
      </c>
      <c r="E1760" s="11" t="s">
        <v>38</v>
      </c>
      <c r="F1760" s="11" t="s">
        <v>9500</v>
      </c>
      <c r="G1760" s="8">
        <v>5913</v>
      </c>
    </row>
    <row r="1761" spans="1:7" ht="20.100000000000001" customHeight="1">
      <c r="A1761" s="5">
        <v>20063</v>
      </c>
      <c r="B1761" s="6">
        <f t="shared" si="27"/>
        <v>1759</v>
      </c>
      <c r="C1761" s="7" t="s">
        <v>7785</v>
      </c>
      <c r="D1761" s="11" t="s">
        <v>9501</v>
      </c>
      <c r="E1761" s="11" t="s">
        <v>453</v>
      </c>
      <c r="F1761" s="11" t="s">
        <v>9502</v>
      </c>
      <c r="G1761" s="8">
        <v>5912</v>
      </c>
    </row>
    <row r="1762" spans="1:7" ht="20.100000000000001" customHeight="1">
      <c r="A1762" s="5">
        <v>24565</v>
      </c>
      <c r="B1762" s="6">
        <f t="shared" si="27"/>
        <v>1760</v>
      </c>
      <c r="C1762" s="7" t="s">
        <v>9503</v>
      </c>
      <c r="D1762" s="11" t="s">
        <v>9504</v>
      </c>
      <c r="E1762" s="11" t="s">
        <v>38</v>
      </c>
      <c r="F1762" s="11" t="s">
        <v>9505</v>
      </c>
      <c r="G1762" s="8">
        <v>5911</v>
      </c>
    </row>
    <row r="1763" spans="1:7" ht="20.100000000000001" customHeight="1">
      <c r="A1763" s="5">
        <v>19394</v>
      </c>
      <c r="B1763" s="6">
        <f t="shared" si="27"/>
        <v>1761</v>
      </c>
      <c r="C1763" s="7" t="s">
        <v>9506</v>
      </c>
      <c r="D1763" s="11" t="s">
        <v>9507</v>
      </c>
      <c r="E1763" s="11" t="s">
        <v>38</v>
      </c>
      <c r="F1763" s="11" t="s">
        <v>9508</v>
      </c>
      <c r="G1763" s="8">
        <v>5908</v>
      </c>
    </row>
    <row r="1764" spans="1:7" ht="20.100000000000001" customHeight="1">
      <c r="A1764" s="5">
        <v>15301</v>
      </c>
      <c r="B1764" s="6">
        <f t="shared" si="27"/>
        <v>1762</v>
      </c>
      <c r="C1764" s="7" t="s">
        <v>9509</v>
      </c>
      <c r="D1764" s="11" t="s">
        <v>673</v>
      </c>
      <c r="E1764" s="11" t="s">
        <v>695</v>
      </c>
      <c r="F1764" s="11" t="s">
        <v>9510</v>
      </c>
      <c r="G1764" s="8">
        <v>5907</v>
      </c>
    </row>
    <row r="1765" spans="1:7" ht="20.100000000000001" customHeight="1">
      <c r="A1765" s="5">
        <v>18901</v>
      </c>
      <c r="B1765" s="6">
        <f t="shared" si="27"/>
        <v>1762</v>
      </c>
      <c r="C1765" s="7" t="s">
        <v>9511</v>
      </c>
      <c r="D1765" s="11" t="s">
        <v>9512</v>
      </c>
      <c r="E1765" s="11" t="s">
        <v>27</v>
      </c>
      <c r="F1765" s="11" t="s">
        <v>9513</v>
      </c>
      <c r="G1765" s="8">
        <v>5907</v>
      </c>
    </row>
    <row r="1766" spans="1:7" ht="20.100000000000001" customHeight="1">
      <c r="A1766" s="5">
        <v>16835</v>
      </c>
      <c r="B1766" s="6">
        <f t="shared" si="27"/>
        <v>1764</v>
      </c>
      <c r="C1766" s="7" t="s">
        <v>4808</v>
      </c>
      <c r="D1766" s="11" t="s">
        <v>9514</v>
      </c>
      <c r="E1766" s="11" t="s">
        <v>27</v>
      </c>
      <c r="F1766" s="11" t="s">
        <v>9515</v>
      </c>
      <c r="G1766" s="8">
        <v>5905</v>
      </c>
    </row>
    <row r="1767" spans="1:7" ht="20.100000000000001" customHeight="1">
      <c r="A1767" s="5">
        <v>24068</v>
      </c>
      <c r="B1767" s="6">
        <f t="shared" si="27"/>
        <v>1764</v>
      </c>
      <c r="C1767" s="7" t="s">
        <v>9516</v>
      </c>
      <c r="D1767" s="11" t="s">
        <v>9517</v>
      </c>
      <c r="E1767" s="11" t="s">
        <v>664</v>
      </c>
      <c r="F1767" s="11" t="s">
        <v>9518</v>
      </c>
      <c r="G1767" s="8">
        <v>5905</v>
      </c>
    </row>
    <row r="1768" spans="1:7" ht="20.100000000000001" customHeight="1">
      <c r="A1768" s="5">
        <v>15114</v>
      </c>
      <c r="B1768" s="6">
        <f t="shared" si="27"/>
        <v>1766</v>
      </c>
      <c r="C1768" s="7" t="s">
        <v>9519</v>
      </c>
      <c r="D1768" s="11" t="s">
        <v>9520</v>
      </c>
      <c r="E1768" s="11" t="s">
        <v>38</v>
      </c>
      <c r="F1768" s="11" t="s">
        <v>3131</v>
      </c>
      <c r="G1768" s="8">
        <v>5904</v>
      </c>
    </row>
    <row r="1769" spans="1:7" ht="20.100000000000001" customHeight="1">
      <c r="A1769" s="5">
        <v>10972</v>
      </c>
      <c r="B1769" s="6">
        <f t="shared" si="27"/>
        <v>1767</v>
      </c>
      <c r="C1769" s="7" t="s">
        <v>9521</v>
      </c>
      <c r="D1769" s="11" t="s">
        <v>9522</v>
      </c>
      <c r="E1769" s="11" t="s">
        <v>8</v>
      </c>
      <c r="F1769" s="11" t="s">
        <v>9523</v>
      </c>
      <c r="G1769" s="8">
        <v>5902</v>
      </c>
    </row>
    <row r="1770" spans="1:7" ht="20.100000000000001" customHeight="1">
      <c r="A1770" s="5">
        <v>16136</v>
      </c>
      <c r="B1770" s="6">
        <f t="shared" si="27"/>
        <v>1768</v>
      </c>
      <c r="C1770" s="7" t="s">
        <v>9524</v>
      </c>
      <c r="D1770" s="11" t="s">
        <v>9525</v>
      </c>
      <c r="E1770" s="11" t="s">
        <v>377</v>
      </c>
      <c r="F1770" s="11" t="s">
        <v>9526</v>
      </c>
      <c r="G1770" s="8">
        <v>5900</v>
      </c>
    </row>
    <row r="1771" spans="1:7" ht="20.100000000000001" customHeight="1">
      <c r="A1771" s="5">
        <v>17932</v>
      </c>
      <c r="B1771" s="6">
        <f t="shared" si="27"/>
        <v>1769</v>
      </c>
      <c r="C1771" s="7" t="s">
        <v>9527</v>
      </c>
      <c r="D1771" s="11" t="s">
        <v>9528</v>
      </c>
      <c r="E1771" s="11" t="s">
        <v>63</v>
      </c>
      <c r="F1771" s="11" t="s">
        <v>9529</v>
      </c>
      <c r="G1771" s="8">
        <v>5899</v>
      </c>
    </row>
    <row r="1772" spans="1:7" ht="20.100000000000001" customHeight="1">
      <c r="A1772" s="5">
        <v>21151</v>
      </c>
      <c r="B1772" s="6">
        <f t="shared" si="27"/>
        <v>1769</v>
      </c>
      <c r="C1772" s="7" t="s">
        <v>9530</v>
      </c>
      <c r="D1772" s="11" t="s">
        <v>9531</v>
      </c>
      <c r="E1772" s="11" t="s">
        <v>8</v>
      </c>
      <c r="F1772" s="11" t="s">
        <v>9532</v>
      </c>
      <c r="G1772" s="8">
        <v>5899</v>
      </c>
    </row>
    <row r="1773" spans="1:7" ht="20.100000000000001" customHeight="1">
      <c r="A1773" s="5">
        <v>23050</v>
      </c>
      <c r="B1773" s="6">
        <f t="shared" si="27"/>
        <v>1771</v>
      </c>
      <c r="C1773" s="7" t="s">
        <v>9533</v>
      </c>
      <c r="D1773" s="11" t="s">
        <v>9534</v>
      </c>
      <c r="E1773" s="11" t="s">
        <v>59</v>
      </c>
      <c r="F1773" s="11" t="s">
        <v>9535</v>
      </c>
      <c r="G1773" s="8">
        <v>5897</v>
      </c>
    </row>
    <row r="1774" spans="1:7" ht="20.100000000000001" customHeight="1">
      <c r="A1774" s="5">
        <v>24609</v>
      </c>
      <c r="B1774" s="6">
        <f t="shared" si="27"/>
        <v>1772</v>
      </c>
      <c r="C1774" s="7" t="s">
        <v>9536</v>
      </c>
      <c r="D1774" s="11" t="s">
        <v>9537</v>
      </c>
      <c r="E1774" s="11" t="s">
        <v>51</v>
      </c>
      <c r="F1774" s="11" t="s">
        <v>9538</v>
      </c>
      <c r="G1774" s="8">
        <v>5892</v>
      </c>
    </row>
    <row r="1775" spans="1:7" ht="20.100000000000001" customHeight="1">
      <c r="A1775" s="5">
        <v>25680</v>
      </c>
      <c r="B1775" s="6">
        <f t="shared" si="27"/>
        <v>1772</v>
      </c>
      <c r="C1775" s="7" t="s">
        <v>9539</v>
      </c>
      <c r="D1775" s="11" t="s">
        <v>9540</v>
      </c>
      <c r="E1775" s="11" t="s">
        <v>51</v>
      </c>
      <c r="F1775" s="11" t="s">
        <v>9541</v>
      </c>
      <c r="G1775" s="8">
        <v>5892</v>
      </c>
    </row>
    <row r="1776" spans="1:7" ht="20.100000000000001" customHeight="1">
      <c r="A1776" s="5">
        <v>25314</v>
      </c>
      <c r="B1776" s="6">
        <f t="shared" si="27"/>
        <v>1774</v>
      </c>
      <c r="C1776" s="7" t="s">
        <v>9542</v>
      </c>
      <c r="D1776" s="11" t="s">
        <v>9543</v>
      </c>
      <c r="E1776" s="11" t="s">
        <v>38</v>
      </c>
      <c r="F1776" s="11" t="s">
        <v>9544</v>
      </c>
      <c r="G1776" s="8">
        <v>5891</v>
      </c>
    </row>
    <row r="1777" spans="1:7" ht="20.100000000000001" customHeight="1">
      <c r="A1777" s="5">
        <v>22141</v>
      </c>
      <c r="B1777" s="6">
        <f t="shared" si="27"/>
        <v>1775</v>
      </c>
      <c r="C1777" s="7" t="s">
        <v>9545</v>
      </c>
      <c r="D1777" s="11" t="s">
        <v>9546</v>
      </c>
      <c r="E1777" s="11" t="s">
        <v>63</v>
      </c>
      <c r="F1777" s="11" t="s">
        <v>9547</v>
      </c>
      <c r="G1777" s="8">
        <v>5888</v>
      </c>
    </row>
    <row r="1778" spans="1:7" ht="20.100000000000001" customHeight="1">
      <c r="A1778" s="5">
        <v>22451</v>
      </c>
      <c r="B1778" s="6">
        <f t="shared" si="27"/>
        <v>1776</v>
      </c>
      <c r="C1778" s="7" t="s">
        <v>9548</v>
      </c>
      <c r="D1778" s="11" t="s">
        <v>9549</v>
      </c>
      <c r="E1778" s="11" t="s">
        <v>225</v>
      </c>
      <c r="F1778" s="11" t="s">
        <v>9550</v>
      </c>
      <c r="G1778" s="8">
        <v>5886</v>
      </c>
    </row>
    <row r="1779" spans="1:7" ht="20.100000000000001" customHeight="1">
      <c r="A1779" s="5">
        <v>23093</v>
      </c>
      <c r="B1779" s="6">
        <f t="shared" si="27"/>
        <v>1777</v>
      </c>
      <c r="C1779" s="7" t="s">
        <v>1470</v>
      </c>
      <c r="D1779" s="11" t="s">
        <v>9551</v>
      </c>
      <c r="E1779" s="11" t="s">
        <v>695</v>
      </c>
      <c r="F1779" s="11" t="s">
        <v>9552</v>
      </c>
      <c r="G1779" s="8">
        <v>5885</v>
      </c>
    </row>
    <row r="1780" spans="1:7" ht="20.100000000000001" customHeight="1">
      <c r="A1780" s="5">
        <v>24904</v>
      </c>
      <c r="B1780" s="6">
        <f t="shared" si="27"/>
        <v>1777</v>
      </c>
      <c r="C1780" s="7" t="s">
        <v>9553</v>
      </c>
      <c r="D1780" s="11" t="s">
        <v>9554</v>
      </c>
      <c r="E1780" s="11" t="s">
        <v>59</v>
      </c>
      <c r="F1780" s="11" t="s">
        <v>9555</v>
      </c>
      <c r="G1780" s="8">
        <v>5885</v>
      </c>
    </row>
    <row r="1781" spans="1:7" ht="20.100000000000001" customHeight="1">
      <c r="A1781" s="5">
        <v>24929</v>
      </c>
      <c r="B1781" s="6">
        <f t="shared" si="27"/>
        <v>1779</v>
      </c>
      <c r="C1781" s="7" t="s">
        <v>9556</v>
      </c>
      <c r="D1781" s="11" t="s">
        <v>9557</v>
      </c>
      <c r="E1781" s="11" t="s">
        <v>51</v>
      </c>
      <c r="F1781" s="11" t="s">
        <v>9558</v>
      </c>
      <c r="G1781" s="8">
        <v>5882</v>
      </c>
    </row>
    <row r="1782" spans="1:7" ht="20.100000000000001" customHeight="1">
      <c r="A1782" s="5">
        <v>24106</v>
      </c>
      <c r="B1782" s="6">
        <f t="shared" si="27"/>
        <v>1780</v>
      </c>
      <c r="C1782" s="7" t="s">
        <v>5769</v>
      </c>
      <c r="D1782" s="11" t="s">
        <v>9559</v>
      </c>
      <c r="E1782" s="11" t="s">
        <v>59</v>
      </c>
      <c r="F1782" s="11" t="s">
        <v>9560</v>
      </c>
      <c r="G1782" s="8">
        <v>5881</v>
      </c>
    </row>
    <row r="1783" spans="1:7" ht="20.100000000000001" customHeight="1">
      <c r="A1783" s="5">
        <v>7256</v>
      </c>
      <c r="B1783" s="6">
        <f t="shared" si="27"/>
        <v>1781</v>
      </c>
      <c r="C1783" s="7" t="s">
        <v>9561</v>
      </c>
      <c r="D1783" s="11" t="s">
        <v>9562</v>
      </c>
      <c r="E1783" s="11" t="s">
        <v>8</v>
      </c>
      <c r="F1783" s="11" t="s">
        <v>9563</v>
      </c>
      <c r="G1783" s="8">
        <v>5868</v>
      </c>
    </row>
    <row r="1784" spans="1:7" ht="20.100000000000001" customHeight="1">
      <c r="A1784" s="5">
        <v>24374</v>
      </c>
      <c r="B1784" s="6">
        <f t="shared" si="27"/>
        <v>1781</v>
      </c>
      <c r="C1784" s="7" t="s">
        <v>9564</v>
      </c>
      <c r="D1784" s="11" t="s">
        <v>9565</v>
      </c>
      <c r="E1784" s="11" t="s">
        <v>8</v>
      </c>
      <c r="F1784" s="11" t="s">
        <v>9566</v>
      </c>
      <c r="G1784" s="8">
        <v>5868</v>
      </c>
    </row>
    <row r="1785" spans="1:7" ht="20.100000000000001" customHeight="1">
      <c r="A1785" s="5">
        <v>9361</v>
      </c>
      <c r="B1785" s="6">
        <f t="shared" si="27"/>
        <v>1783</v>
      </c>
      <c r="C1785" s="7" t="s">
        <v>9567</v>
      </c>
      <c r="D1785" s="11" t="s">
        <v>9568</v>
      </c>
      <c r="E1785" s="11" t="s">
        <v>664</v>
      </c>
      <c r="F1785" s="11" t="s">
        <v>9569</v>
      </c>
      <c r="G1785" s="8">
        <v>5861</v>
      </c>
    </row>
    <row r="1786" spans="1:7" ht="20.100000000000001" customHeight="1">
      <c r="A1786" s="5">
        <v>23866</v>
      </c>
      <c r="B1786" s="6">
        <f t="shared" si="27"/>
        <v>1784</v>
      </c>
      <c r="C1786" s="7" t="s">
        <v>9570</v>
      </c>
      <c r="D1786" s="11" t="s">
        <v>9571</v>
      </c>
      <c r="E1786" s="11" t="s">
        <v>8</v>
      </c>
      <c r="F1786" s="11" t="s">
        <v>9572</v>
      </c>
      <c r="G1786" s="8">
        <v>5859</v>
      </c>
    </row>
    <row r="1787" spans="1:7" ht="20.100000000000001" customHeight="1">
      <c r="A1787" s="5">
        <v>24621</v>
      </c>
      <c r="B1787" s="6">
        <f t="shared" si="27"/>
        <v>1784</v>
      </c>
      <c r="C1787" s="7" t="s">
        <v>9573</v>
      </c>
      <c r="D1787" s="11" t="s">
        <v>9574</v>
      </c>
      <c r="E1787" s="11" t="s">
        <v>38</v>
      </c>
      <c r="F1787" s="11" t="s">
        <v>9575</v>
      </c>
      <c r="G1787" s="8">
        <v>5859</v>
      </c>
    </row>
    <row r="1788" spans="1:7" ht="20.100000000000001" customHeight="1">
      <c r="A1788" s="5">
        <v>17060</v>
      </c>
      <c r="B1788" s="6">
        <f t="shared" si="27"/>
        <v>1786</v>
      </c>
      <c r="C1788" s="7" t="s">
        <v>9576</v>
      </c>
      <c r="D1788" s="11" t="s">
        <v>9577</v>
      </c>
      <c r="E1788" s="11" t="s">
        <v>137</v>
      </c>
      <c r="F1788" s="11" t="s">
        <v>9578</v>
      </c>
      <c r="G1788" s="8">
        <v>5855</v>
      </c>
    </row>
    <row r="1789" spans="1:7" ht="20.100000000000001" customHeight="1">
      <c r="A1789" s="5">
        <v>19620</v>
      </c>
      <c r="B1789" s="6">
        <f t="shared" si="27"/>
        <v>1787</v>
      </c>
      <c r="C1789" s="7" t="s">
        <v>9579</v>
      </c>
      <c r="D1789" s="11" t="s">
        <v>9580</v>
      </c>
      <c r="E1789" s="11" t="s">
        <v>70</v>
      </c>
      <c r="F1789" s="11" t="s">
        <v>9581</v>
      </c>
      <c r="G1789" s="8">
        <v>5847</v>
      </c>
    </row>
    <row r="1790" spans="1:7" ht="20.100000000000001" customHeight="1">
      <c r="A1790" s="5">
        <v>25259</v>
      </c>
      <c r="B1790" s="6">
        <f t="shared" si="27"/>
        <v>1788</v>
      </c>
      <c r="C1790" s="7" t="s">
        <v>9582</v>
      </c>
      <c r="D1790" s="11" t="s">
        <v>9583</v>
      </c>
      <c r="E1790" s="11" t="s">
        <v>263</v>
      </c>
      <c r="F1790" s="11" t="s">
        <v>9584</v>
      </c>
      <c r="G1790" s="8">
        <v>5846</v>
      </c>
    </row>
    <row r="1791" spans="1:7" ht="20.100000000000001" customHeight="1">
      <c r="A1791" s="5">
        <v>17218</v>
      </c>
      <c r="B1791" s="6">
        <f t="shared" si="27"/>
        <v>1789</v>
      </c>
      <c r="C1791" s="7" t="s">
        <v>9585</v>
      </c>
      <c r="D1791" s="11" t="s">
        <v>9586</v>
      </c>
      <c r="E1791" s="11" t="s">
        <v>31</v>
      </c>
      <c r="F1791" s="11" t="s">
        <v>9587</v>
      </c>
      <c r="G1791" s="8">
        <v>5845</v>
      </c>
    </row>
    <row r="1792" spans="1:7" ht="20.100000000000001" customHeight="1">
      <c r="A1792" s="5">
        <v>18595</v>
      </c>
      <c r="B1792" s="6">
        <f t="shared" si="27"/>
        <v>1790</v>
      </c>
      <c r="C1792" s="7" t="s">
        <v>9588</v>
      </c>
      <c r="D1792" s="11" t="s">
        <v>9589</v>
      </c>
      <c r="E1792" s="11" t="s">
        <v>55</v>
      </c>
      <c r="F1792" s="11" t="s">
        <v>9590</v>
      </c>
      <c r="G1792" s="8">
        <v>5841</v>
      </c>
    </row>
    <row r="1793" spans="1:7" ht="20.100000000000001" customHeight="1">
      <c r="A1793" s="5">
        <v>21739</v>
      </c>
      <c r="B1793" s="6">
        <f t="shared" si="27"/>
        <v>1790</v>
      </c>
      <c r="C1793" s="7" t="s">
        <v>9591</v>
      </c>
      <c r="D1793" s="11" t="s">
        <v>9592</v>
      </c>
      <c r="E1793" s="11" t="s">
        <v>38</v>
      </c>
      <c r="F1793" s="11" t="s">
        <v>9593</v>
      </c>
      <c r="G1793" s="8">
        <v>5841</v>
      </c>
    </row>
    <row r="1794" spans="1:7" ht="20.100000000000001" customHeight="1">
      <c r="A1794" s="5">
        <v>24706</v>
      </c>
      <c r="B1794" s="6">
        <f t="shared" si="27"/>
        <v>1790</v>
      </c>
      <c r="C1794" s="7" t="s">
        <v>9594</v>
      </c>
      <c r="D1794" s="11" t="s">
        <v>9595</v>
      </c>
      <c r="E1794" s="11" t="s">
        <v>70</v>
      </c>
      <c r="F1794" s="11" t="s">
        <v>9596</v>
      </c>
      <c r="G1794" s="8">
        <v>5841</v>
      </c>
    </row>
    <row r="1795" spans="1:7" ht="20.100000000000001" customHeight="1">
      <c r="A1795" s="5">
        <v>17952</v>
      </c>
      <c r="B1795" s="6">
        <f t="shared" si="27"/>
        <v>1793</v>
      </c>
      <c r="C1795" s="7" t="s">
        <v>9597</v>
      </c>
      <c r="D1795" s="11" t="s">
        <v>9598</v>
      </c>
      <c r="E1795" s="11" t="s">
        <v>63</v>
      </c>
      <c r="F1795" s="11" t="s">
        <v>9599</v>
      </c>
      <c r="G1795" s="8">
        <v>5838</v>
      </c>
    </row>
    <row r="1796" spans="1:7" ht="20.100000000000001" customHeight="1">
      <c r="A1796" s="5">
        <v>11169</v>
      </c>
      <c r="B1796" s="6">
        <f t="shared" ref="B1796:B1859" si="28">RANK(G1796,$G$3:$G$5000)</f>
        <v>1794</v>
      </c>
      <c r="C1796" s="7" t="s">
        <v>9600</v>
      </c>
      <c r="D1796" s="11" t="s">
        <v>9601</v>
      </c>
      <c r="E1796" s="11" t="s">
        <v>31</v>
      </c>
      <c r="F1796" s="11" t="s">
        <v>9602</v>
      </c>
      <c r="G1796" s="8">
        <v>5837</v>
      </c>
    </row>
    <row r="1797" spans="1:7" ht="20.100000000000001" customHeight="1">
      <c r="A1797" s="5">
        <v>20662</v>
      </c>
      <c r="B1797" s="6">
        <f t="shared" si="28"/>
        <v>1794</v>
      </c>
      <c r="C1797" s="7" t="s">
        <v>9603</v>
      </c>
      <c r="D1797" s="11" t="s">
        <v>9604</v>
      </c>
      <c r="E1797" s="11" t="s">
        <v>63</v>
      </c>
      <c r="F1797" s="11" t="s">
        <v>9605</v>
      </c>
      <c r="G1797" s="8">
        <v>5837</v>
      </c>
    </row>
    <row r="1798" spans="1:7" ht="20.100000000000001" customHeight="1">
      <c r="A1798" s="5">
        <v>14141</v>
      </c>
      <c r="B1798" s="6">
        <f t="shared" si="28"/>
        <v>1796</v>
      </c>
      <c r="C1798" s="7" t="s">
        <v>9606</v>
      </c>
      <c r="D1798" s="11" t="s">
        <v>9607</v>
      </c>
      <c r="E1798" s="11" t="s">
        <v>38</v>
      </c>
      <c r="F1798" s="11" t="s">
        <v>9608</v>
      </c>
      <c r="G1798" s="8">
        <v>5833</v>
      </c>
    </row>
    <row r="1799" spans="1:7" ht="20.100000000000001" customHeight="1">
      <c r="A1799" s="5">
        <v>25056</v>
      </c>
      <c r="B1799" s="6">
        <f t="shared" si="28"/>
        <v>1797</v>
      </c>
      <c r="C1799" s="7" t="s">
        <v>9609</v>
      </c>
      <c r="D1799" s="11" t="s">
        <v>9610</v>
      </c>
      <c r="E1799" s="11" t="s">
        <v>55</v>
      </c>
      <c r="F1799" s="11" t="s">
        <v>9611</v>
      </c>
      <c r="G1799" s="8">
        <v>5828</v>
      </c>
    </row>
    <row r="1800" spans="1:7" ht="20.100000000000001" customHeight="1">
      <c r="A1800" s="5">
        <v>23635</v>
      </c>
      <c r="B1800" s="6">
        <f t="shared" si="28"/>
        <v>1798</v>
      </c>
      <c r="C1800" s="7" t="s">
        <v>9612</v>
      </c>
      <c r="D1800" s="11" t="s">
        <v>9613</v>
      </c>
      <c r="E1800" s="11" t="s">
        <v>377</v>
      </c>
      <c r="F1800" s="11" t="s">
        <v>9614</v>
      </c>
      <c r="G1800" s="8">
        <v>5827</v>
      </c>
    </row>
    <row r="1801" spans="1:7" ht="20.100000000000001" customHeight="1">
      <c r="A1801" s="5">
        <v>24399</v>
      </c>
      <c r="B1801" s="6">
        <f t="shared" si="28"/>
        <v>1799</v>
      </c>
      <c r="C1801" s="7" t="s">
        <v>9615</v>
      </c>
      <c r="D1801" s="11" t="s">
        <v>9616</v>
      </c>
      <c r="E1801" s="11" t="s">
        <v>137</v>
      </c>
      <c r="F1801" s="11" t="s">
        <v>9617</v>
      </c>
      <c r="G1801" s="8">
        <v>5822</v>
      </c>
    </row>
    <row r="1802" spans="1:7" ht="20.100000000000001" customHeight="1">
      <c r="A1802" s="5">
        <v>25337</v>
      </c>
      <c r="B1802" s="6">
        <f t="shared" si="28"/>
        <v>1799</v>
      </c>
      <c r="C1802" s="7" t="s">
        <v>9618</v>
      </c>
      <c r="D1802" s="11" t="s">
        <v>9619</v>
      </c>
      <c r="E1802" s="11" t="s">
        <v>59</v>
      </c>
      <c r="F1802" s="11" t="s">
        <v>9620</v>
      </c>
      <c r="G1802" s="8">
        <v>5822</v>
      </c>
    </row>
    <row r="1803" spans="1:7" ht="20.100000000000001" customHeight="1">
      <c r="A1803" s="5">
        <v>22686</v>
      </c>
      <c r="B1803" s="6">
        <f t="shared" si="28"/>
        <v>1801</v>
      </c>
      <c r="C1803" s="7" t="s">
        <v>9621</v>
      </c>
      <c r="D1803" s="11" t="s">
        <v>9622</v>
      </c>
      <c r="E1803" s="11" t="s">
        <v>38</v>
      </c>
      <c r="F1803" s="11" t="s">
        <v>9623</v>
      </c>
      <c r="G1803" s="8">
        <v>5821</v>
      </c>
    </row>
    <row r="1804" spans="1:7" ht="20.100000000000001" customHeight="1">
      <c r="A1804" s="5">
        <v>22812</v>
      </c>
      <c r="B1804" s="6">
        <f t="shared" si="28"/>
        <v>1801</v>
      </c>
      <c r="C1804" s="7" t="s">
        <v>3140</v>
      </c>
      <c r="D1804" s="11" t="s">
        <v>3141</v>
      </c>
      <c r="E1804" s="11" t="s">
        <v>59</v>
      </c>
      <c r="F1804" s="11" t="s">
        <v>9624</v>
      </c>
      <c r="G1804" s="8">
        <v>5821</v>
      </c>
    </row>
    <row r="1805" spans="1:7" ht="20.100000000000001" customHeight="1">
      <c r="A1805" s="5">
        <v>18375</v>
      </c>
      <c r="B1805" s="6">
        <f t="shared" si="28"/>
        <v>1803</v>
      </c>
      <c r="C1805" s="7" t="s">
        <v>9625</v>
      </c>
      <c r="D1805" s="11" t="s">
        <v>9626</v>
      </c>
      <c r="E1805" s="11" t="s">
        <v>38</v>
      </c>
      <c r="F1805" s="11" t="s">
        <v>9627</v>
      </c>
      <c r="G1805" s="8">
        <v>5820</v>
      </c>
    </row>
    <row r="1806" spans="1:7" ht="20.100000000000001" customHeight="1">
      <c r="A1806" s="5">
        <v>25184</v>
      </c>
      <c r="B1806" s="6">
        <f t="shared" si="28"/>
        <v>1804</v>
      </c>
      <c r="C1806" s="7" t="s">
        <v>9628</v>
      </c>
      <c r="D1806" s="11" t="s">
        <v>9629</v>
      </c>
      <c r="E1806" s="11" t="s">
        <v>263</v>
      </c>
      <c r="F1806" s="11" t="s">
        <v>9630</v>
      </c>
      <c r="G1806" s="8">
        <v>5815</v>
      </c>
    </row>
    <row r="1807" spans="1:7" ht="20.100000000000001" customHeight="1">
      <c r="A1807" s="5">
        <v>6414</v>
      </c>
      <c r="B1807" s="6">
        <f t="shared" si="28"/>
        <v>1805</v>
      </c>
      <c r="C1807" s="7" t="s">
        <v>458</v>
      </c>
      <c r="D1807" s="11" t="s">
        <v>9631</v>
      </c>
      <c r="E1807" s="11" t="s">
        <v>55</v>
      </c>
      <c r="F1807" s="11" t="s">
        <v>9632</v>
      </c>
      <c r="G1807" s="8">
        <v>5813</v>
      </c>
    </row>
    <row r="1808" spans="1:7" ht="20.100000000000001" customHeight="1">
      <c r="A1808" s="5">
        <v>15949</v>
      </c>
      <c r="B1808" s="6">
        <f t="shared" si="28"/>
        <v>1806</v>
      </c>
      <c r="C1808" s="7" t="s">
        <v>9633</v>
      </c>
      <c r="D1808" s="11" t="s">
        <v>9634</v>
      </c>
      <c r="E1808" s="11" t="s">
        <v>137</v>
      </c>
      <c r="F1808" s="11" t="s">
        <v>9635</v>
      </c>
      <c r="G1808" s="8">
        <v>5812</v>
      </c>
    </row>
    <row r="1809" spans="1:7" ht="20.100000000000001" customHeight="1">
      <c r="A1809" s="5">
        <v>23312</v>
      </c>
      <c r="B1809" s="6">
        <f t="shared" si="28"/>
        <v>1806</v>
      </c>
      <c r="C1809" s="7" t="s">
        <v>5140</v>
      </c>
      <c r="D1809" s="11" t="s">
        <v>9636</v>
      </c>
      <c r="E1809" s="11" t="s">
        <v>38</v>
      </c>
      <c r="F1809" s="11" t="s">
        <v>9637</v>
      </c>
      <c r="G1809" s="8">
        <v>5812</v>
      </c>
    </row>
    <row r="1810" spans="1:7" ht="20.100000000000001" customHeight="1">
      <c r="A1810" s="5">
        <v>14390</v>
      </c>
      <c r="B1810" s="6">
        <f t="shared" si="28"/>
        <v>1808</v>
      </c>
      <c r="C1810" s="7" t="s">
        <v>9494</v>
      </c>
      <c r="D1810" s="11" t="s">
        <v>9638</v>
      </c>
      <c r="E1810" s="11" t="s">
        <v>63</v>
      </c>
      <c r="F1810" s="11" t="s">
        <v>9639</v>
      </c>
      <c r="G1810" s="8">
        <v>5809</v>
      </c>
    </row>
    <row r="1811" spans="1:7" ht="20.100000000000001" customHeight="1">
      <c r="A1811" s="5">
        <v>1142</v>
      </c>
      <c r="B1811" s="6">
        <f t="shared" si="28"/>
        <v>1809</v>
      </c>
      <c r="C1811" s="7" t="s">
        <v>9640</v>
      </c>
      <c r="D1811" s="11" t="s">
        <v>479</v>
      </c>
      <c r="E1811" s="11" t="s">
        <v>225</v>
      </c>
      <c r="F1811" s="11" t="s">
        <v>9641</v>
      </c>
      <c r="G1811" s="8">
        <v>5804</v>
      </c>
    </row>
    <row r="1812" spans="1:7" ht="20.100000000000001" customHeight="1">
      <c r="A1812" s="5">
        <v>9099</v>
      </c>
      <c r="B1812" s="6">
        <f t="shared" si="28"/>
        <v>1809</v>
      </c>
      <c r="C1812" s="7" t="s">
        <v>9642</v>
      </c>
      <c r="D1812" s="11" t="s">
        <v>9643</v>
      </c>
      <c r="E1812" s="11" t="s">
        <v>225</v>
      </c>
      <c r="F1812" s="11" t="s">
        <v>9644</v>
      </c>
      <c r="G1812" s="8">
        <v>5804</v>
      </c>
    </row>
    <row r="1813" spans="1:7" ht="20.100000000000001" customHeight="1">
      <c r="A1813" s="5">
        <v>23647</v>
      </c>
      <c r="B1813" s="6">
        <f t="shared" si="28"/>
        <v>1809</v>
      </c>
      <c r="C1813" s="7" t="s">
        <v>9645</v>
      </c>
      <c r="D1813" s="11" t="s">
        <v>9646</v>
      </c>
      <c r="E1813" s="11" t="s">
        <v>225</v>
      </c>
      <c r="F1813" s="11" t="s">
        <v>9647</v>
      </c>
      <c r="G1813" s="8">
        <v>5804</v>
      </c>
    </row>
    <row r="1814" spans="1:7" ht="20.100000000000001" customHeight="1">
      <c r="A1814" s="5">
        <v>24500</v>
      </c>
      <c r="B1814" s="6">
        <f t="shared" si="28"/>
        <v>1812</v>
      </c>
      <c r="C1814" s="7" t="s">
        <v>9648</v>
      </c>
      <c r="D1814" s="11" t="s">
        <v>818</v>
      </c>
      <c r="E1814" s="11" t="s">
        <v>27</v>
      </c>
      <c r="F1814" s="11" t="s">
        <v>9649</v>
      </c>
      <c r="G1814" s="8">
        <v>5803</v>
      </c>
    </row>
    <row r="1815" spans="1:7" ht="20.100000000000001" customHeight="1">
      <c r="A1815" s="5">
        <v>24802</v>
      </c>
      <c r="B1815" s="6">
        <f t="shared" si="28"/>
        <v>1813</v>
      </c>
      <c r="C1815" s="7" t="s">
        <v>9650</v>
      </c>
      <c r="D1815" s="11" t="s">
        <v>9651</v>
      </c>
      <c r="E1815" s="11" t="s">
        <v>8</v>
      </c>
      <c r="F1815" s="11" t="s">
        <v>9652</v>
      </c>
      <c r="G1815" s="8">
        <v>5789</v>
      </c>
    </row>
    <row r="1816" spans="1:7" ht="20.100000000000001" customHeight="1">
      <c r="A1816" s="5">
        <v>23777</v>
      </c>
      <c r="B1816" s="6">
        <f t="shared" si="28"/>
        <v>1814</v>
      </c>
      <c r="C1816" s="7" t="s">
        <v>6085</v>
      </c>
      <c r="D1816" s="11" t="s">
        <v>9653</v>
      </c>
      <c r="E1816" s="11" t="s">
        <v>59</v>
      </c>
      <c r="F1816" s="11" t="s">
        <v>9654</v>
      </c>
      <c r="G1816" s="8">
        <v>5788</v>
      </c>
    </row>
    <row r="1817" spans="1:7" ht="20.100000000000001" customHeight="1">
      <c r="A1817" s="5">
        <v>14130</v>
      </c>
      <c r="B1817" s="6">
        <f t="shared" si="28"/>
        <v>1815</v>
      </c>
      <c r="C1817" s="7" t="s">
        <v>1553</v>
      </c>
      <c r="D1817" s="11" t="s">
        <v>5750</v>
      </c>
      <c r="E1817" s="11" t="s">
        <v>377</v>
      </c>
      <c r="F1817" s="11" t="s">
        <v>9655</v>
      </c>
      <c r="G1817" s="8">
        <v>5787</v>
      </c>
    </row>
    <row r="1818" spans="1:7" ht="20.100000000000001" customHeight="1">
      <c r="A1818" s="5">
        <v>25242</v>
      </c>
      <c r="B1818" s="6">
        <f t="shared" si="28"/>
        <v>1816</v>
      </c>
      <c r="C1818" s="7" t="s">
        <v>9656</v>
      </c>
      <c r="D1818" s="11" t="s">
        <v>9657</v>
      </c>
      <c r="E1818" s="11" t="s">
        <v>453</v>
      </c>
      <c r="F1818" s="11" t="s">
        <v>9658</v>
      </c>
      <c r="G1818" s="8">
        <v>5786</v>
      </c>
    </row>
    <row r="1819" spans="1:7" ht="20.100000000000001" customHeight="1">
      <c r="A1819" s="5">
        <v>26162</v>
      </c>
      <c r="B1819" s="6">
        <f t="shared" si="28"/>
        <v>1816</v>
      </c>
      <c r="C1819" s="7" t="s">
        <v>9659</v>
      </c>
      <c r="D1819" s="11" t="s">
        <v>9660</v>
      </c>
      <c r="E1819" s="11" t="s">
        <v>31</v>
      </c>
      <c r="F1819" s="11" t="s">
        <v>9661</v>
      </c>
      <c r="G1819" s="8">
        <v>5786</v>
      </c>
    </row>
    <row r="1820" spans="1:7" ht="20.100000000000001" customHeight="1">
      <c r="A1820" s="5">
        <v>17268</v>
      </c>
      <c r="B1820" s="6">
        <f t="shared" si="28"/>
        <v>1818</v>
      </c>
      <c r="C1820" s="7" t="s">
        <v>9662</v>
      </c>
      <c r="D1820" s="11" t="s">
        <v>9663</v>
      </c>
      <c r="E1820" s="11" t="s">
        <v>31</v>
      </c>
      <c r="F1820" s="11" t="s">
        <v>9664</v>
      </c>
      <c r="G1820" s="8">
        <v>5784</v>
      </c>
    </row>
    <row r="1821" spans="1:7" ht="20.100000000000001" customHeight="1">
      <c r="A1821" s="5">
        <v>11946</v>
      </c>
      <c r="B1821" s="6">
        <f t="shared" si="28"/>
        <v>1819</v>
      </c>
      <c r="C1821" s="7" t="s">
        <v>9665</v>
      </c>
      <c r="D1821" s="11" t="s">
        <v>9666</v>
      </c>
      <c r="E1821" s="11" t="s">
        <v>664</v>
      </c>
      <c r="F1821" s="11" t="s">
        <v>9667</v>
      </c>
      <c r="G1821" s="8">
        <v>5781</v>
      </c>
    </row>
    <row r="1822" spans="1:7" ht="20.100000000000001" customHeight="1">
      <c r="A1822" s="5">
        <v>12436</v>
      </c>
      <c r="B1822" s="6">
        <f t="shared" si="28"/>
        <v>1819</v>
      </c>
      <c r="C1822" s="7" t="s">
        <v>5637</v>
      </c>
      <c r="D1822" s="11" t="s">
        <v>9668</v>
      </c>
      <c r="E1822" s="11" t="s">
        <v>38</v>
      </c>
      <c r="F1822" s="11" t="s">
        <v>9669</v>
      </c>
      <c r="G1822" s="8">
        <v>5781</v>
      </c>
    </row>
    <row r="1823" spans="1:7" ht="20.100000000000001" customHeight="1">
      <c r="A1823" s="5">
        <v>24321</v>
      </c>
      <c r="B1823" s="6">
        <f t="shared" si="28"/>
        <v>1821</v>
      </c>
      <c r="C1823" s="7" t="s">
        <v>9670</v>
      </c>
      <c r="D1823" s="11" t="s">
        <v>9671</v>
      </c>
      <c r="E1823" s="11" t="s">
        <v>8</v>
      </c>
      <c r="F1823" s="11" t="s">
        <v>9672</v>
      </c>
      <c r="G1823" s="8">
        <v>5780</v>
      </c>
    </row>
    <row r="1824" spans="1:7" ht="20.100000000000001" customHeight="1">
      <c r="A1824" s="5">
        <v>6970</v>
      </c>
      <c r="B1824" s="6">
        <f t="shared" si="28"/>
        <v>1822</v>
      </c>
      <c r="C1824" s="7" t="s">
        <v>9673</v>
      </c>
      <c r="D1824" s="11" t="s">
        <v>9674</v>
      </c>
      <c r="E1824" s="11" t="s">
        <v>8</v>
      </c>
      <c r="F1824" s="11" t="s">
        <v>3774</v>
      </c>
      <c r="G1824" s="8">
        <v>5778</v>
      </c>
    </row>
    <row r="1825" spans="1:7" ht="20.100000000000001" customHeight="1">
      <c r="A1825" s="5">
        <v>23038</v>
      </c>
      <c r="B1825" s="6">
        <f t="shared" si="28"/>
        <v>1822</v>
      </c>
      <c r="C1825" s="7" t="s">
        <v>7897</v>
      </c>
      <c r="D1825" s="11" t="s">
        <v>6233</v>
      </c>
      <c r="E1825" s="11" t="s">
        <v>31</v>
      </c>
      <c r="F1825" s="11" t="s">
        <v>9675</v>
      </c>
      <c r="G1825" s="8">
        <v>5778</v>
      </c>
    </row>
    <row r="1826" spans="1:7" ht="20.100000000000001" customHeight="1">
      <c r="A1826" s="5">
        <v>22327</v>
      </c>
      <c r="B1826" s="6">
        <f t="shared" si="28"/>
        <v>1824</v>
      </c>
      <c r="C1826" s="7" t="s">
        <v>9676</v>
      </c>
      <c r="D1826" s="11" t="s">
        <v>9677</v>
      </c>
      <c r="E1826" s="11" t="s">
        <v>8</v>
      </c>
      <c r="F1826" s="11" t="s">
        <v>9678</v>
      </c>
      <c r="G1826" s="8">
        <v>5775</v>
      </c>
    </row>
    <row r="1827" spans="1:7" ht="20.100000000000001" customHeight="1">
      <c r="A1827" s="5">
        <v>5869</v>
      </c>
      <c r="B1827" s="6">
        <f t="shared" si="28"/>
        <v>1825</v>
      </c>
      <c r="C1827" s="7" t="s">
        <v>9606</v>
      </c>
      <c r="D1827" s="11" t="s">
        <v>9679</v>
      </c>
      <c r="E1827" s="11" t="s">
        <v>31</v>
      </c>
      <c r="F1827" s="11" t="s">
        <v>4171</v>
      </c>
      <c r="G1827" s="8">
        <v>5771</v>
      </c>
    </row>
    <row r="1828" spans="1:7" ht="20.100000000000001" customHeight="1">
      <c r="A1828" s="5">
        <v>20194</v>
      </c>
      <c r="B1828" s="6">
        <f t="shared" si="28"/>
        <v>1826</v>
      </c>
      <c r="C1828" s="7" t="s">
        <v>9680</v>
      </c>
      <c r="D1828" s="11" t="s">
        <v>1518</v>
      </c>
      <c r="E1828" s="11" t="s">
        <v>8</v>
      </c>
      <c r="F1828" s="11" t="s">
        <v>9681</v>
      </c>
      <c r="G1828" s="8">
        <v>5769</v>
      </c>
    </row>
    <row r="1829" spans="1:7" ht="20.100000000000001" customHeight="1">
      <c r="A1829" s="5">
        <v>17445</v>
      </c>
      <c r="B1829" s="6">
        <f t="shared" si="28"/>
        <v>1827</v>
      </c>
      <c r="C1829" s="7" t="s">
        <v>9682</v>
      </c>
      <c r="D1829" s="11" t="s">
        <v>9683</v>
      </c>
      <c r="E1829" s="11" t="s">
        <v>263</v>
      </c>
      <c r="F1829" s="11" t="s">
        <v>9684</v>
      </c>
      <c r="G1829" s="8">
        <v>5767</v>
      </c>
    </row>
    <row r="1830" spans="1:7" ht="20.100000000000001" customHeight="1">
      <c r="A1830" s="5">
        <v>22596</v>
      </c>
      <c r="B1830" s="6">
        <f t="shared" si="28"/>
        <v>1827</v>
      </c>
      <c r="C1830" s="7" t="s">
        <v>2119</v>
      </c>
      <c r="D1830" s="11" t="s">
        <v>9685</v>
      </c>
      <c r="E1830" s="11" t="s">
        <v>695</v>
      </c>
      <c r="F1830" s="11" t="s">
        <v>9686</v>
      </c>
      <c r="G1830" s="8">
        <v>5767</v>
      </c>
    </row>
    <row r="1831" spans="1:7" ht="20.100000000000001" customHeight="1">
      <c r="A1831" s="5">
        <v>24946</v>
      </c>
      <c r="B1831" s="6">
        <f t="shared" si="28"/>
        <v>1827</v>
      </c>
      <c r="C1831" s="7" t="s">
        <v>9687</v>
      </c>
      <c r="D1831" s="11" t="s">
        <v>9688</v>
      </c>
      <c r="E1831" s="11" t="s">
        <v>263</v>
      </c>
      <c r="F1831" s="11" t="s">
        <v>9689</v>
      </c>
      <c r="G1831" s="8">
        <v>5767</v>
      </c>
    </row>
    <row r="1832" spans="1:7" ht="20.100000000000001" customHeight="1">
      <c r="A1832" s="5">
        <v>25433</v>
      </c>
      <c r="B1832" s="6">
        <f t="shared" si="28"/>
        <v>1830</v>
      </c>
      <c r="C1832" s="7" t="s">
        <v>9690</v>
      </c>
      <c r="D1832" s="11" t="s">
        <v>9691</v>
      </c>
      <c r="E1832" s="11" t="s">
        <v>137</v>
      </c>
      <c r="F1832" s="11" t="s">
        <v>9692</v>
      </c>
      <c r="G1832" s="8">
        <v>5762</v>
      </c>
    </row>
    <row r="1833" spans="1:7" ht="20.100000000000001" customHeight="1">
      <c r="A1833" s="5">
        <v>21498</v>
      </c>
      <c r="B1833" s="6">
        <f t="shared" si="28"/>
        <v>1831</v>
      </c>
      <c r="C1833" s="7" t="s">
        <v>9693</v>
      </c>
      <c r="D1833" s="11" t="s">
        <v>8937</v>
      </c>
      <c r="E1833" s="11" t="s">
        <v>377</v>
      </c>
      <c r="F1833" s="11" t="s">
        <v>9694</v>
      </c>
      <c r="G1833" s="8">
        <v>5751</v>
      </c>
    </row>
    <row r="1834" spans="1:7" ht="20.100000000000001" customHeight="1">
      <c r="A1834" s="5">
        <v>25140</v>
      </c>
      <c r="B1834" s="6">
        <f t="shared" si="28"/>
        <v>1832</v>
      </c>
      <c r="C1834" s="7" t="s">
        <v>9695</v>
      </c>
      <c r="D1834" s="11" t="s">
        <v>9696</v>
      </c>
      <c r="E1834" s="11" t="s">
        <v>453</v>
      </c>
      <c r="F1834" s="11" t="s">
        <v>9697</v>
      </c>
      <c r="G1834" s="8">
        <v>5748</v>
      </c>
    </row>
    <row r="1835" spans="1:7" ht="20.100000000000001" customHeight="1">
      <c r="A1835" s="5">
        <v>21687</v>
      </c>
      <c r="B1835" s="6">
        <f t="shared" si="28"/>
        <v>1833</v>
      </c>
      <c r="C1835" s="7" t="s">
        <v>9698</v>
      </c>
      <c r="D1835" s="11" t="s">
        <v>9699</v>
      </c>
      <c r="E1835" s="11" t="s">
        <v>38</v>
      </c>
      <c r="F1835" s="11" t="s">
        <v>9700</v>
      </c>
      <c r="G1835" s="8">
        <v>5747</v>
      </c>
    </row>
    <row r="1836" spans="1:7" ht="20.100000000000001" customHeight="1">
      <c r="A1836" s="5">
        <v>2565</v>
      </c>
      <c r="B1836" s="6">
        <f t="shared" si="28"/>
        <v>1834</v>
      </c>
      <c r="C1836" s="7" t="s">
        <v>9701</v>
      </c>
      <c r="D1836" s="11" t="s">
        <v>9702</v>
      </c>
      <c r="E1836" s="11" t="s">
        <v>8</v>
      </c>
      <c r="F1836" s="11" t="s">
        <v>9703</v>
      </c>
      <c r="G1836" s="8">
        <v>5742</v>
      </c>
    </row>
    <row r="1837" spans="1:7" ht="20.100000000000001" customHeight="1">
      <c r="A1837" s="5">
        <v>23447</v>
      </c>
      <c r="B1837" s="6">
        <f t="shared" si="28"/>
        <v>1835</v>
      </c>
      <c r="C1837" s="7" t="s">
        <v>9704</v>
      </c>
      <c r="D1837" s="11" t="s">
        <v>7840</v>
      </c>
      <c r="E1837" s="11" t="s">
        <v>38</v>
      </c>
      <c r="F1837" s="11" t="s">
        <v>9705</v>
      </c>
      <c r="G1837" s="8">
        <v>5741</v>
      </c>
    </row>
    <row r="1838" spans="1:7" ht="20.100000000000001" customHeight="1">
      <c r="A1838" s="5">
        <v>18432</v>
      </c>
      <c r="B1838" s="6">
        <f t="shared" si="28"/>
        <v>1836</v>
      </c>
      <c r="C1838" s="7" t="s">
        <v>9706</v>
      </c>
      <c r="D1838" s="11" t="s">
        <v>9707</v>
      </c>
      <c r="E1838" s="11" t="s">
        <v>247</v>
      </c>
      <c r="F1838" s="11" t="s">
        <v>9708</v>
      </c>
      <c r="G1838" s="8">
        <v>5740</v>
      </c>
    </row>
    <row r="1839" spans="1:7" ht="20.100000000000001" customHeight="1">
      <c r="A1839" s="5">
        <v>10864</v>
      </c>
      <c r="B1839" s="6">
        <f t="shared" si="28"/>
        <v>1837</v>
      </c>
      <c r="C1839" s="7" t="s">
        <v>9709</v>
      </c>
      <c r="D1839" s="11" t="s">
        <v>9710</v>
      </c>
      <c r="E1839" s="11" t="s">
        <v>8</v>
      </c>
      <c r="F1839" s="11" t="s">
        <v>9711</v>
      </c>
      <c r="G1839" s="8">
        <v>5737</v>
      </c>
    </row>
    <row r="1840" spans="1:7" ht="20.100000000000001" customHeight="1">
      <c r="A1840" s="5">
        <v>16331</v>
      </c>
      <c r="B1840" s="6">
        <f t="shared" si="28"/>
        <v>1838</v>
      </c>
      <c r="C1840" s="7" t="s">
        <v>9712</v>
      </c>
      <c r="D1840" s="11" t="s">
        <v>9713</v>
      </c>
      <c r="E1840" s="11" t="s">
        <v>137</v>
      </c>
      <c r="F1840" s="11" t="s">
        <v>9714</v>
      </c>
      <c r="G1840" s="8">
        <v>5736</v>
      </c>
    </row>
    <row r="1841" spans="1:7" ht="20.100000000000001" customHeight="1">
      <c r="A1841" s="5">
        <v>3271</v>
      </c>
      <c r="B1841" s="6">
        <f t="shared" si="28"/>
        <v>1839</v>
      </c>
      <c r="C1841" s="7" t="s">
        <v>9715</v>
      </c>
      <c r="D1841" s="11" t="s">
        <v>9716</v>
      </c>
      <c r="E1841" s="11" t="s">
        <v>55</v>
      </c>
      <c r="F1841" s="11" t="s">
        <v>9717</v>
      </c>
      <c r="G1841" s="8">
        <v>5731</v>
      </c>
    </row>
    <row r="1842" spans="1:7" ht="20.100000000000001" customHeight="1">
      <c r="A1842" s="5">
        <v>23710</v>
      </c>
      <c r="B1842" s="6">
        <f t="shared" si="28"/>
        <v>1840</v>
      </c>
      <c r="C1842" s="7" t="s">
        <v>9718</v>
      </c>
      <c r="D1842" s="11" t="s">
        <v>9719</v>
      </c>
      <c r="E1842" s="11" t="s">
        <v>31</v>
      </c>
      <c r="F1842" s="11" t="s">
        <v>9720</v>
      </c>
      <c r="G1842" s="8">
        <v>5730</v>
      </c>
    </row>
    <row r="1843" spans="1:7" ht="20.100000000000001" customHeight="1">
      <c r="A1843" s="5">
        <v>21648</v>
      </c>
      <c r="B1843" s="6">
        <f t="shared" si="28"/>
        <v>1841</v>
      </c>
      <c r="C1843" s="7" t="s">
        <v>9721</v>
      </c>
      <c r="D1843" s="11" t="s">
        <v>9722</v>
      </c>
      <c r="E1843" s="11" t="s">
        <v>8</v>
      </c>
      <c r="F1843" s="11" t="s">
        <v>9723</v>
      </c>
      <c r="G1843" s="8">
        <v>5724</v>
      </c>
    </row>
    <row r="1844" spans="1:7" ht="20.100000000000001" customHeight="1">
      <c r="A1844" s="5">
        <v>25321</v>
      </c>
      <c r="B1844" s="6">
        <f t="shared" si="28"/>
        <v>1841</v>
      </c>
      <c r="C1844" s="7" t="s">
        <v>9724</v>
      </c>
      <c r="D1844" s="11" t="s">
        <v>9725</v>
      </c>
      <c r="E1844" s="11" t="s">
        <v>8</v>
      </c>
      <c r="F1844" s="11" t="s">
        <v>9726</v>
      </c>
      <c r="G1844" s="8">
        <v>5724</v>
      </c>
    </row>
    <row r="1845" spans="1:7" ht="20.100000000000001" customHeight="1">
      <c r="A1845" s="5">
        <v>15279</v>
      </c>
      <c r="B1845" s="6">
        <f t="shared" si="28"/>
        <v>1843</v>
      </c>
      <c r="C1845" s="7" t="s">
        <v>9727</v>
      </c>
      <c r="D1845" s="11" t="s">
        <v>9728</v>
      </c>
      <c r="E1845" s="11" t="s">
        <v>38</v>
      </c>
      <c r="F1845" s="11" t="s">
        <v>9729</v>
      </c>
      <c r="G1845" s="8">
        <v>5722</v>
      </c>
    </row>
    <row r="1846" spans="1:7" ht="20.100000000000001" customHeight="1">
      <c r="A1846" s="5">
        <v>14546</v>
      </c>
      <c r="B1846" s="6">
        <f t="shared" si="28"/>
        <v>1844</v>
      </c>
      <c r="C1846" s="7" t="s">
        <v>9730</v>
      </c>
      <c r="D1846" s="11" t="s">
        <v>9731</v>
      </c>
      <c r="E1846" s="11" t="s">
        <v>38</v>
      </c>
      <c r="F1846" s="11" t="s">
        <v>9732</v>
      </c>
      <c r="G1846" s="8">
        <v>5721</v>
      </c>
    </row>
    <row r="1847" spans="1:7" ht="20.100000000000001" customHeight="1">
      <c r="A1847" s="5">
        <v>18612</v>
      </c>
      <c r="B1847" s="6">
        <f t="shared" si="28"/>
        <v>1844</v>
      </c>
      <c r="C1847" s="7" t="s">
        <v>9733</v>
      </c>
      <c r="D1847" s="11" t="s">
        <v>9734</v>
      </c>
      <c r="E1847" s="11" t="s">
        <v>38</v>
      </c>
      <c r="F1847" s="11" t="s">
        <v>9735</v>
      </c>
      <c r="G1847" s="8">
        <v>5721</v>
      </c>
    </row>
    <row r="1848" spans="1:7" ht="20.100000000000001" customHeight="1">
      <c r="A1848" s="5">
        <v>23737</v>
      </c>
      <c r="B1848" s="6">
        <f t="shared" si="28"/>
        <v>1844</v>
      </c>
      <c r="C1848" s="7" t="s">
        <v>9736</v>
      </c>
      <c r="D1848" s="11" t="s">
        <v>9737</v>
      </c>
      <c r="E1848" s="11" t="s">
        <v>38</v>
      </c>
      <c r="F1848" s="11" t="s">
        <v>9738</v>
      </c>
      <c r="G1848" s="8">
        <v>5721</v>
      </c>
    </row>
    <row r="1849" spans="1:7" ht="20.100000000000001" customHeight="1">
      <c r="A1849" s="5">
        <v>21722</v>
      </c>
      <c r="B1849" s="6">
        <f t="shared" si="28"/>
        <v>1847</v>
      </c>
      <c r="C1849" s="7" t="s">
        <v>9739</v>
      </c>
      <c r="D1849" s="11" t="s">
        <v>9740</v>
      </c>
      <c r="E1849" s="11" t="s">
        <v>453</v>
      </c>
      <c r="F1849" s="11" t="s">
        <v>9741</v>
      </c>
      <c r="G1849" s="8">
        <v>5719</v>
      </c>
    </row>
    <row r="1850" spans="1:7" ht="20.100000000000001" customHeight="1">
      <c r="A1850" s="5">
        <v>18748</v>
      </c>
      <c r="B1850" s="6">
        <f t="shared" si="28"/>
        <v>1848</v>
      </c>
      <c r="C1850" s="7" t="s">
        <v>9742</v>
      </c>
      <c r="D1850" s="11" t="s">
        <v>8235</v>
      </c>
      <c r="E1850" s="11" t="s">
        <v>63</v>
      </c>
      <c r="F1850" s="11" t="s">
        <v>9743</v>
      </c>
      <c r="G1850" s="8">
        <v>5711</v>
      </c>
    </row>
    <row r="1851" spans="1:7" ht="20.100000000000001" customHeight="1">
      <c r="A1851" s="5">
        <v>22872</v>
      </c>
      <c r="B1851" s="6">
        <f t="shared" si="28"/>
        <v>1848</v>
      </c>
      <c r="C1851" s="7" t="s">
        <v>9744</v>
      </c>
      <c r="D1851" s="11" t="s">
        <v>9745</v>
      </c>
      <c r="E1851" s="11" t="s">
        <v>59</v>
      </c>
      <c r="F1851" s="11" t="s">
        <v>9746</v>
      </c>
      <c r="G1851" s="8">
        <v>5711</v>
      </c>
    </row>
    <row r="1852" spans="1:7" ht="20.100000000000001" customHeight="1">
      <c r="A1852" s="5">
        <v>7631</v>
      </c>
      <c r="B1852" s="6">
        <f t="shared" si="28"/>
        <v>1850</v>
      </c>
      <c r="C1852" s="7" t="s">
        <v>9747</v>
      </c>
      <c r="D1852" s="11" t="s">
        <v>9748</v>
      </c>
      <c r="E1852" s="11" t="s">
        <v>59</v>
      </c>
      <c r="F1852" s="11" t="s">
        <v>9749</v>
      </c>
      <c r="G1852" s="8">
        <v>5709</v>
      </c>
    </row>
    <row r="1853" spans="1:7" ht="20.100000000000001" customHeight="1">
      <c r="A1853" s="5">
        <v>24617</v>
      </c>
      <c r="B1853" s="6">
        <f t="shared" si="28"/>
        <v>1851</v>
      </c>
      <c r="C1853" s="7" t="s">
        <v>9750</v>
      </c>
      <c r="D1853" s="11" t="s">
        <v>9751</v>
      </c>
      <c r="E1853" s="11" t="s">
        <v>247</v>
      </c>
      <c r="F1853" s="11" t="s">
        <v>9752</v>
      </c>
      <c r="G1853" s="8">
        <v>5707</v>
      </c>
    </row>
    <row r="1854" spans="1:7" ht="20.100000000000001" customHeight="1">
      <c r="A1854" s="5">
        <v>24801</v>
      </c>
      <c r="B1854" s="6">
        <f t="shared" si="28"/>
        <v>1852</v>
      </c>
      <c r="C1854" s="7" t="s">
        <v>9753</v>
      </c>
      <c r="D1854" s="11" t="s">
        <v>9754</v>
      </c>
      <c r="E1854" s="11" t="s">
        <v>8</v>
      </c>
      <c r="F1854" s="11" t="s">
        <v>9755</v>
      </c>
      <c r="G1854" s="8">
        <v>5706</v>
      </c>
    </row>
    <row r="1855" spans="1:7" ht="20.100000000000001" customHeight="1">
      <c r="A1855" s="5">
        <v>24296</v>
      </c>
      <c r="B1855" s="6">
        <f t="shared" si="28"/>
        <v>1853</v>
      </c>
      <c r="C1855" s="7" t="s">
        <v>9756</v>
      </c>
      <c r="D1855" s="11" t="s">
        <v>9757</v>
      </c>
      <c r="E1855" s="11" t="s">
        <v>63</v>
      </c>
      <c r="F1855" s="11" t="s">
        <v>9758</v>
      </c>
      <c r="G1855" s="8">
        <v>5705</v>
      </c>
    </row>
    <row r="1856" spans="1:7" ht="20.100000000000001" customHeight="1">
      <c r="A1856" s="5">
        <v>22940</v>
      </c>
      <c r="B1856" s="6">
        <f t="shared" si="28"/>
        <v>1854</v>
      </c>
      <c r="C1856" s="7" t="s">
        <v>9759</v>
      </c>
      <c r="D1856" s="11" t="s">
        <v>9760</v>
      </c>
      <c r="E1856" s="11" t="s">
        <v>38</v>
      </c>
      <c r="F1856" s="11" t="s">
        <v>9761</v>
      </c>
      <c r="G1856" s="8">
        <v>5704</v>
      </c>
    </row>
    <row r="1857" spans="1:7" ht="20.100000000000001" customHeight="1">
      <c r="A1857" s="5">
        <v>24627</v>
      </c>
      <c r="B1857" s="6">
        <f t="shared" si="28"/>
        <v>1855</v>
      </c>
      <c r="C1857" s="7" t="s">
        <v>9762</v>
      </c>
      <c r="D1857" s="11" t="s">
        <v>9763</v>
      </c>
      <c r="E1857" s="11" t="s">
        <v>8</v>
      </c>
      <c r="F1857" s="11" t="s">
        <v>9764</v>
      </c>
      <c r="G1857" s="8">
        <v>5699</v>
      </c>
    </row>
    <row r="1858" spans="1:7" ht="20.100000000000001" customHeight="1">
      <c r="A1858" s="5">
        <v>25210</v>
      </c>
      <c r="B1858" s="6">
        <f t="shared" si="28"/>
        <v>1855</v>
      </c>
      <c r="C1858" s="7" t="s">
        <v>9765</v>
      </c>
      <c r="D1858" s="11" t="s">
        <v>9766</v>
      </c>
      <c r="E1858" s="11" t="s">
        <v>31</v>
      </c>
      <c r="F1858" s="11" t="s">
        <v>9767</v>
      </c>
      <c r="G1858" s="8">
        <v>5699</v>
      </c>
    </row>
    <row r="1859" spans="1:7" ht="20.100000000000001" customHeight="1">
      <c r="A1859" s="5">
        <v>20284</v>
      </c>
      <c r="B1859" s="6">
        <f t="shared" si="28"/>
        <v>1857</v>
      </c>
      <c r="C1859" s="7" t="s">
        <v>9768</v>
      </c>
      <c r="D1859" s="11" t="s">
        <v>9769</v>
      </c>
      <c r="E1859" s="11" t="s">
        <v>263</v>
      </c>
      <c r="F1859" s="11" t="s">
        <v>9770</v>
      </c>
      <c r="G1859" s="8">
        <v>5698</v>
      </c>
    </row>
    <row r="1860" spans="1:7" ht="20.100000000000001" customHeight="1">
      <c r="A1860" s="5">
        <v>9851</v>
      </c>
      <c r="B1860" s="6">
        <f t="shared" ref="B1860:B1923" si="29">RANK(G1860,$G$3:$G$5000)</f>
        <v>1858</v>
      </c>
      <c r="C1860" s="7" t="s">
        <v>9771</v>
      </c>
      <c r="D1860" s="11" t="s">
        <v>9772</v>
      </c>
      <c r="E1860" s="11" t="s">
        <v>38</v>
      </c>
      <c r="F1860" s="11" t="s">
        <v>9773</v>
      </c>
      <c r="G1860" s="8">
        <v>5697</v>
      </c>
    </row>
    <row r="1861" spans="1:7" ht="20.100000000000001" customHeight="1">
      <c r="A1861" s="5">
        <v>24130</v>
      </c>
      <c r="B1861" s="6">
        <f t="shared" si="29"/>
        <v>1859</v>
      </c>
      <c r="C1861" s="7" t="s">
        <v>9774</v>
      </c>
      <c r="D1861" s="11" t="s">
        <v>9775</v>
      </c>
      <c r="E1861" s="11" t="s">
        <v>377</v>
      </c>
      <c r="F1861" s="11" t="s">
        <v>9776</v>
      </c>
      <c r="G1861" s="8">
        <v>5696</v>
      </c>
    </row>
    <row r="1862" spans="1:7" ht="20.100000000000001" customHeight="1">
      <c r="A1862" s="5">
        <v>24331</v>
      </c>
      <c r="B1862" s="6">
        <f t="shared" si="29"/>
        <v>1860</v>
      </c>
      <c r="C1862" s="7" t="s">
        <v>9777</v>
      </c>
      <c r="D1862" s="11" t="s">
        <v>9778</v>
      </c>
      <c r="E1862" s="11" t="s">
        <v>247</v>
      </c>
      <c r="F1862" s="11" t="s">
        <v>9779</v>
      </c>
      <c r="G1862" s="8">
        <v>5694</v>
      </c>
    </row>
    <row r="1863" spans="1:7" ht="20.100000000000001" customHeight="1">
      <c r="A1863" s="5">
        <v>13910</v>
      </c>
      <c r="B1863" s="6">
        <f t="shared" si="29"/>
        <v>1861</v>
      </c>
      <c r="C1863" s="7" t="s">
        <v>1820</v>
      </c>
      <c r="D1863" s="11" t="s">
        <v>9780</v>
      </c>
      <c r="E1863" s="11" t="s">
        <v>70</v>
      </c>
      <c r="F1863" s="11" t="s">
        <v>9781</v>
      </c>
      <c r="G1863" s="8">
        <v>5690</v>
      </c>
    </row>
    <row r="1864" spans="1:7" ht="20.100000000000001" customHeight="1">
      <c r="A1864" s="5">
        <v>5259</v>
      </c>
      <c r="B1864" s="6">
        <f t="shared" si="29"/>
        <v>1862</v>
      </c>
      <c r="C1864" s="7" t="s">
        <v>9782</v>
      </c>
      <c r="D1864" s="11" t="s">
        <v>9783</v>
      </c>
      <c r="E1864" s="11" t="s">
        <v>31</v>
      </c>
      <c r="F1864" s="11" t="s">
        <v>3594</v>
      </c>
      <c r="G1864" s="8">
        <v>5687</v>
      </c>
    </row>
    <row r="1865" spans="1:7" ht="20.100000000000001" customHeight="1">
      <c r="A1865" s="5">
        <v>17872</v>
      </c>
      <c r="B1865" s="6">
        <f t="shared" si="29"/>
        <v>1863</v>
      </c>
      <c r="C1865" s="7" t="s">
        <v>9784</v>
      </c>
      <c r="D1865" s="11" t="s">
        <v>9785</v>
      </c>
      <c r="E1865" s="11" t="s">
        <v>8</v>
      </c>
      <c r="F1865" s="11" t="s">
        <v>9786</v>
      </c>
      <c r="G1865" s="8">
        <v>5683</v>
      </c>
    </row>
    <row r="1866" spans="1:7" ht="20.100000000000001" customHeight="1">
      <c r="A1866" s="5">
        <v>25141</v>
      </c>
      <c r="B1866" s="6">
        <f t="shared" si="29"/>
        <v>1863</v>
      </c>
      <c r="C1866" s="7" t="s">
        <v>9787</v>
      </c>
      <c r="D1866" s="11" t="s">
        <v>9788</v>
      </c>
      <c r="E1866" s="11" t="s">
        <v>59</v>
      </c>
      <c r="F1866" s="11" t="s">
        <v>9789</v>
      </c>
      <c r="G1866" s="8">
        <v>5683</v>
      </c>
    </row>
    <row r="1867" spans="1:7" ht="20.100000000000001" customHeight="1">
      <c r="A1867" s="5">
        <v>21006</v>
      </c>
      <c r="B1867" s="6">
        <f t="shared" si="29"/>
        <v>1865</v>
      </c>
      <c r="C1867" s="7" t="s">
        <v>9790</v>
      </c>
      <c r="D1867" s="11" t="s">
        <v>6617</v>
      </c>
      <c r="E1867" s="11" t="s">
        <v>31</v>
      </c>
      <c r="F1867" s="11" t="s">
        <v>9791</v>
      </c>
      <c r="G1867" s="8">
        <v>5680</v>
      </c>
    </row>
    <row r="1868" spans="1:7" ht="20.100000000000001" customHeight="1">
      <c r="A1868" s="5">
        <v>25250</v>
      </c>
      <c r="B1868" s="6">
        <f t="shared" si="29"/>
        <v>1866</v>
      </c>
      <c r="C1868" s="7" t="s">
        <v>9792</v>
      </c>
      <c r="D1868" s="11" t="s">
        <v>9793</v>
      </c>
      <c r="E1868" s="11" t="s">
        <v>63</v>
      </c>
      <c r="F1868" s="11" t="s">
        <v>9794</v>
      </c>
      <c r="G1868" s="8">
        <v>5676</v>
      </c>
    </row>
    <row r="1869" spans="1:7" ht="20.100000000000001" customHeight="1">
      <c r="A1869" s="5">
        <v>17545</v>
      </c>
      <c r="B1869" s="6">
        <f t="shared" si="29"/>
        <v>1867</v>
      </c>
      <c r="C1869" s="7" t="s">
        <v>9795</v>
      </c>
      <c r="D1869" s="11" t="s">
        <v>9796</v>
      </c>
      <c r="E1869" s="11" t="s">
        <v>263</v>
      </c>
      <c r="F1869" s="11" t="s">
        <v>9797</v>
      </c>
      <c r="G1869" s="8">
        <v>5669</v>
      </c>
    </row>
    <row r="1870" spans="1:7" ht="20.100000000000001" customHeight="1">
      <c r="A1870" s="5">
        <v>23047</v>
      </c>
      <c r="B1870" s="6">
        <f t="shared" si="29"/>
        <v>1868</v>
      </c>
      <c r="C1870" s="7" t="s">
        <v>9798</v>
      </c>
      <c r="D1870" s="11" t="s">
        <v>9799</v>
      </c>
      <c r="E1870" s="11" t="s">
        <v>8</v>
      </c>
      <c r="F1870" s="11" t="s">
        <v>9800</v>
      </c>
      <c r="G1870" s="8">
        <v>5665</v>
      </c>
    </row>
    <row r="1871" spans="1:7" ht="20.100000000000001" customHeight="1">
      <c r="A1871" s="5">
        <v>21241</v>
      </c>
      <c r="B1871" s="6">
        <f t="shared" si="29"/>
        <v>1869</v>
      </c>
      <c r="C1871" s="7" t="s">
        <v>9801</v>
      </c>
      <c r="D1871" s="11" t="s">
        <v>9802</v>
      </c>
      <c r="E1871" s="11" t="s">
        <v>8</v>
      </c>
      <c r="F1871" s="11" t="s">
        <v>9803</v>
      </c>
      <c r="G1871" s="8">
        <v>5664</v>
      </c>
    </row>
    <row r="1872" spans="1:7" ht="20.100000000000001" customHeight="1">
      <c r="A1872" s="5">
        <v>25357</v>
      </c>
      <c r="B1872" s="6">
        <f t="shared" si="29"/>
        <v>1869</v>
      </c>
      <c r="C1872" s="7" t="s">
        <v>9804</v>
      </c>
      <c r="D1872" s="11" t="s">
        <v>9805</v>
      </c>
      <c r="E1872" s="11" t="s">
        <v>453</v>
      </c>
      <c r="F1872" s="11" t="s">
        <v>9806</v>
      </c>
      <c r="G1872" s="8">
        <v>5664</v>
      </c>
    </row>
    <row r="1873" spans="1:7" ht="20.100000000000001" customHeight="1">
      <c r="A1873" s="5">
        <v>25577</v>
      </c>
      <c r="B1873" s="6">
        <f t="shared" si="29"/>
        <v>1869</v>
      </c>
      <c r="C1873" s="7" t="s">
        <v>5856</v>
      </c>
      <c r="D1873" s="11" t="s">
        <v>9807</v>
      </c>
      <c r="E1873" s="11" t="s">
        <v>38</v>
      </c>
      <c r="F1873" s="11" t="s">
        <v>9808</v>
      </c>
      <c r="G1873" s="8">
        <v>5664</v>
      </c>
    </row>
    <row r="1874" spans="1:7" ht="20.100000000000001" customHeight="1">
      <c r="A1874" s="5">
        <v>8967</v>
      </c>
      <c r="B1874" s="6">
        <f t="shared" si="29"/>
        <v>1872</v>
      </c>
      <c r="C1874" s="7" t="s">
        <v>9809</v>
      </c>
      <c r="D1874" s="11" t="s">
        <v>500</v>
      </c>
      <c r="E1874" s="11" t="s">
        <v>225</v>
      </c>
      <c r="F1874" s="11" t="s">
        <v>9810</v>
      </c>
      <c r="G1874" s="8">
        <v>5663</v>
      </c>
    </row>
    <row r="1875" spans="1:7" ht="20.100000000000001" customHeight="1">
      <c r="A1875" s="5">
        <v>24485</v>
      </c>
      <c r="B1875" s="6">
        <f t="shared" si="29"/>
        <v>1873</v>
      </c>
      <c r="C1875" s="7" t="s">
        <v>9811</v>
      </c>
      <c r="D1875" s="11" t="s">
        <v>9812</v>
      </c>
      <c r="E1875" s="11" t="s">
        <v>59</v>
      </c>
      <c r="F1875" s="11" t="s">
        <v>9813</v>
      </c>
      <c r="G1875" s="8">
        <v>5661</v>
      </c>
    </row>
    <row r="1876" spans="1:7" ht="20.100000000000001" customHeight="1">
      <c r="A1876" s="5">
        <v>22906</v>
      </c>
      <c r="B1876" s="6">
        <f t="shared" si="29"/>
        <v>1874</v>
      </c>
      <c r="C1876" s="7" t="s">
        <v>9814</v>
      </c>
      <c r="D1876" s="11" t="s">
        <v>9815</v>
      </c>
      <c r="E1876" s="11" t="s">
        <v>38</v>
      </c>
      <c r="F1876" s="11" t="s">
        <v>9816</v>
      </c>
      <c r="G1876" s="8">
        <v>5660</v>
      </c>
    </row>
    <row r="1877" spans="1:7" ht="20.100000000000001" customHeight="1">
      <c r="A1877" s="5">
        <v>24124</v>
      </c>
      <c r="B1877" s="6">
        <f t="shared" si="29"/>
        <v>1875</v>
      </c>
      <c r="C1877" s="7" t="s">
        <v>9817</v>
      </c>
      <c r="D1877" s="11" t="s">
        <v>9818</v>
      </c>
      <c r="E1877" s="11" t="s">
        <v>63</v>
      </c>
      <c r="F1877" s="11" t="s">
        <v>9819</v>
      </c>
      <c r="G1877" s="8">
        <v>5658</v>
      </c>
    </row>
    <row r="1878" spans="1:7" ht="20.100000000000001" customHeight="1">
      <c r="A1878" s="5">
        <v>23833</v>
      </c>
      <c r="B1878" s="6">
        <f t="shared" si="29"/>
        <v>1876</v>
      </c>
      <c r="C1878" s="7" t="s">
        <v>9820</v>
      </c>
      <c r="D1878" s="11" t="s">
        <v>9821</v>
      </c>
      <c r="E1878" s="11" t="s">
        <v>377</v>
      </c>
      <c r="F1878" s="11" t="s">
        <v>9822</v>
      </c>
      <c r="G1878" s="8">
        <v>5656</v>
      </c>
    </row>
    <row r="1879" spans="1:7" ht="20.100000000000001" customHeight="1">
      <c r="A1879" s="5">
        <v>19922</v>
      </c>
      <c r="B1879" s="6">
        <f t="shared" si="29"/>
        <v>1877</v>
      </c>
      <c r="C1879" s="7" t="s">
        <v>9823</v>
      </c>
      <c r="D1879" s="11" t="s">
        <v>9824</v>
      </c>
      <c r="E1879" s="11" t="s">
        <v>453</v>
      </c>
      <c r="F1879" s="11" t="s">
        <v>9825</v>
      </c>
      <c r="G1879" s="8">
        <v>5654</v>
      </c>
    </row>
    <row r="1880" spans="1:7" ht="20.100000000000001" customHeight="1">
      <c r="A1880" s="5">
        <v>21398</v>
      </c>
      <c r="B1880" s="6">
        <f t="shared" si="29"/>
        <v>1877</v>
      </c>
      <c r="C1880" s="7" t="s">
        <v>9826</v>
      </c>
      <c r="D1880" s="11" t="s">
        <v>9827</v>
      </c>
      <c r="E1880" s="11" t="s">
        <v>70</v>
      </c>
      <c r="F1880" s="11" t="s">
        <v>9828</v>
      </c>
      <c r="G1880" s="8">
        <v>5654</v>
      </c>
    </row>
    <row r="1881" spans="1:7" ht="20.100000000000001" customHeight="1">
      <c r="A1881" s="5">
        <v>22553</v>
      </c>
      <c r="B1881" s="6">
        <f t="shared" si="29"/>
        <v>1879</v>
      </c>
      <c r="C1881" s="7" t="s">
        <v>9829</v>
      </c>
      <c r="D1881" s="11" t="s">
        <v>9830</v>
      </c>
      <c r="E1881" s="11" t="s">
        <v>8</v>
      </c>
      <c r="F1881" s="11" t="s">
        <v>9831</v>
      </c>
      <c r="G1881" s="8">
        <v>5653</v>
      </c>
    </row>
    <row r="1882" spans="1:7" ht="20.100000000000001" customHeight="1">
      <c r="A1882" s="5">
        <v>23373</v>
      </c>
      <c r="B1882" s="6">
        <f t="shared" si="29"/>
        <v>1880</v>
      </c>
      <c r="C1882" s="7" t="s">
        <v>9832</v>
      </c>
      <c r="D1882" s="11" t="s">
        <v>9833</v>
      </c>
      <c r="E1882" s="11" t="s">
        <v>137</v>
      </c>
      <c r="F1882" s="11" t="s">
        <v>9834</v>
      </c>
      <c r="G1882" s="8">
        <v>5650</v>
      </c>
    </row>
    <row r="1883" spans="1:7" ht="20.100000000000001" customHeight="1">
      <c r="A1883" s="5">
        <v>25219</v>
      </c>
      <c r="B1883" s="6">
        <f t="shared" si="29"/>
        <v>1880</v>
      </c>
      <c r="C1883" s="7" t="s">
        <v>9835</v>
      </c>
      <c r="D1883" s="11" t="s">
        <v>9836</v>
      </c>
      <c r="E1883" s="11" t="s">
        <v>8</v>
      </c>
      <c r="F1883" s="11" t="s">
        <v>9837</v>
      </c>
      <c r="G1883" s="8">
        <v>5650</v>
      </c>
    </row>
    <row r="1884" spans="1:7" ht="20.100000000000001" customHeight="1">
      <c r="A1884" s="5">
        <v>19515</v>
      </c>
      <c r="B1884" s="6">
        <f t="shared" si="29"/>
        <v>1882</v>
      </c>
      <c r="C1884" s="7" t="s">
        <v>9838</v>
      </c>
      <c r="D1884" s="11" t="s">
        <v>9839</v>
      </c>
      <c r="E1884" s="11" t="s">
        <v>453</v>
      </c>
      <c r="F1884" s="11" t="s">
        <v>9840</v>
      </c>
      <c r="G1884" s="8">
        <v>5644</v>
      </c>
    </row>
    <row r="1885" spans="1:7" ht="20.100000000000001" customHeight="1">
      <c r="A1885" s="5">
        <v>24225</v>
      </c>
      <c r="B1885" s="6">
        <f t="shared" si="29"/>
        <v>1883</v>
      </c>
      <c r="C1885" s="7" t="s">
        <v>9841</v>
      </c>
      <c r="D1885" s="11" t="s">
        <v>2437</v>
      </c>
      <c r="E1885" s="11" t="s">
        <v>8</v>
      </c>
      <c r="F1885" s="11" t="s">
        <v>9842</v>
      </c>
      <c r="G1885" s="8">
        <v>5643</v>
      </c>
    </row>
    <row r="1886" spans="1:7" ht="20.100000000000001" customHeight="1">
      <c r="A1886" s="5">
        <v>23199</v>
      </c>
      <c r="B1886" s="6">
        <f t="shared" si="29"/>
        <v>1884</v>
      </c>
      <c r="C1886" s="7" t="s">
        <v>968</v>
      </c>
      <c r="D1886" s="11" t="s">
        <v>9843</v>
      </c>
      <c r="E1886" s="11" t="s">
        <v>225</v>
      </c>
      <c r="F1886" s="11" t="s">
        <v>9844</v>
      </c>
      <c r="G1886" s="8">
        <v>5642</v>
      </c>
    </row>
    <row r="1887" spans="1:7" ht="20.100000000000001" customHeight="1">
      <c r="A1887" s="5">
        <v>23368</v>
      </c>
      <c r="B1887" s="6">
        <f t="shared" si="29"/>
        <v>1885</v>
      </c>
      <c r="C1887" s="7" t="s">
        <v>9845</v>
      </c>
      <c r="D1887" s="11" t="s">
        <v>9846</v>
      </c>
      <c r="E1887" s="11" t="s">
        <v>38</v>
      </c>
      <c r="F1887" s="11" t="s">
        <v>9847</v>
      </c>
      <c r="G1887" s="8">
        <v>5641</v>
      </c>
    </row>
    <row r="1888" spans="1:7" ht="20.100000000000001" customHeight="1">
      <c r="A1888" s="5">
        <v>10403</v>
      </c>
      <c r="B1888" s="6">
        <f t="shared" si="29"/>
        <v>1886</v>
      </c>
      <c r="C1888" s="7" t="s">
        <v>9848</v>
      </c>
      <c r="D1888" s="11" t="s">
        <v>9849</v>
      </c>
      <c r="E1888" s="11" t="s">
        <v>225</v>
      </c>
      <c r="F1888" s="11" t="s">
        <v>1426</v>
      </c>
      <c r="G1888" s="8">
        <v>5639</v>
      </c>
    </row>
    <row r="1889" spans="1:7" ht="20.100000000000001" customHeight="1">
      <c r="A1889" s="5">
        <v>20435</v>
      </c>
      <c r="B1889" s="6">
        <f t="shared" si="29"/>
        <v>1887</v>
      </c>
      <c r="C1889" s="7" t="s">
        <v>9850</v>
      </c>
      <c r="D1889" s="11" t="s">
        <v>9851</v>
      </c>
      <c r="E1889" s="11" t="s">
        <v>8</v>
      </c>
      <c r="F1889" s="11" t="s">
        <v>9852</v>
      </c>
      <c r="G1889" s="8">
        <v>5633</v>
      </c>
    </row>
    <row r="1890" spans="1:7" ht="20.100000000000001" customHeight="1">
      <c r="A1890" s="5">
        <v>17328</v>
      </c>
      <c r="B1890" s="6">
        <f t="shared" si="29"/>
        <v>1888</v>
      </c>
      <c r="C1890" s="7" t="s">
        <v>9853</v>
      </c>
      <c r="D1890" s="11" t="s">
        <v>9854</v>
      </c>
      <c r="E1890" s="11" t="s">
        <v>8</v>
      </c>
      <c r="F1890" s="11" t="s">
        <v>9855</v>
      </c>
      <c r="G1890" s="8">
        <v>5626</v>
      </c>
    </row>
    <row r="1891" spans="1:7" ht="20.100000000000001" customHeight="1">
      <c r="A1891" s="5">
        <v>18798</v>
      </c>
      <c r="B1891" s="6">
        <f t="shared" si="29"/>
        <v>1889</v>
      </c>
      <c r="C1891" s="7" t="s">
        <v>9856</v>
      </c>
      <c r="D1891" s="11" t="s">
        <v>9857</v>
      </c>
      <c r="E1891" s="11" t="s">
        <v>8</v>
      </c>
      <c r="F1891" s="11" t="s">
        <v>9858</v>
      </c>
      <c r="G1891" s="8">
        <v>5624</v>
      </c>
    </row>
    <row r="1892" spans="1:7" ht="20.100000000000001" customHeight="1">
      <c r="A1892" s="5">
        <v>13679</v>
      </c>
      <c r="B1892" s="6">
        <f t="shared" si="29"/>
        <v>1890</v>
      </c>
      <c r="C1892" s="7" t="s">
        <v>9859</v>
      </c>
      <c r="D1892" s="11" t="s">
        <v>9860</v>
      </c>
      <c r="E1892" s="11" t="s">
        <v>8</v>
      </c>
      <c r="F1892" s="11" t="s">
        <v>9861</v>
      </c>
      <c r="G1892" s="8">
        <v>5623</v>
      </c>
    </row>
    <row r="1893" spans="1:7" ht="20.100000000000001" customHeight="1">
      <c r="A1893" s="5">
        <v>3509</v>
      </c>
      <c r="B1893" s="6">
        <f t="shared" si="29"/>
        <v>1891</v>
      </c>
      <c r="C1893" s="7" t="s">
        <v>9862</v>
      </c>
      <c r="D1893" s="11" t="s">
        <v>9863</v>
      </c>
      <c r="E1893" s="11" t="s">
        <v>8</v>
      </c>
      <c r="F1893" s="11" t="s">
        <v>9864</v>
      </c>
      <c r="G1893" s="8">
        <v>5621</v>
      </c>
    </row>
    <row r="1894" spans="1:7" ht="20.100000000000001" customHeight="1">
      <c r="A1894" s="5">
        <v>25857</v>
      </c>
      <c r="B1894" s="6">
        <f t="shared" si="29"/>
        <v>1892</v>
      </c>
      <c r="C1894" s="7" t="s">
        <v>9865</v>
      </c>
      <c r="D1894" s="11" t="s">
        <v>9866</v>
      </c>
      <c r="E1894" s="11" t="s">
        <v>63</v>
      </c>
      <c r="F1894" s="11" t="s">
        <v>9867</v>
      </c>
      <c r="G1894" s="8">
        <v>5618</v>
      </c>
    </row>
    <row r="1895" spans="1:7" ht="20.100000000000001" customHeight="1">
      <c r="A1895" s="5">
        <v>19956</v>
      </c>
      <c r="B1895" s="6">
        <f t="shared" si="29"/>
        <v>1893</v>
      </c>
      <c r="C1895" s="7" t="s">
        <v>9868</v>
      </c>
      <c r="D1895" s="11" t="s">
        <v>9869</v>
      </c>
      <c r="E1895" s="11" t="s">
        <v>247</v>
      </c>
      <c r="F1895" s="11" t="s">
        <v>9870</v>
      </c>
      <c r="G1895" s="8">
        <v>5616</v>
      </c>
    </row>
    <row r="1896" spans="1:7" ht="20.100000000000001" customHeight="1">
      <c r="A1896" s="5">
        <v>9055</v>
      </c>
      <c r="B1896" s="6">
        <f t="shared" si="29"/>
        <v>1894</v>
      </c>
      <c r="C1896" s="7" t="s">
        <v>7973</v>
      </c>
      <c r="D1896" s="11" t="s">
        <v>9871</v>
      </c>
      <c r="E1896" s="11" t="s">
        <v>38</v>
      </c>
      <c r="F1896" s="11" t="s">
        <v>9872</v>
      </c>
      <c r="G1896" s="8">
        <v>5614</v>
      </c>
    </row>
    <row r="1897" spans="1:7" ht="20.100000000000001" customHeight="1">
      <c r="A1897" s="5">
        <v>20223</v>
      </c>
      <c r="B1897" s="6">
        <f t="shared" si="29"/>
        <v>1894</v>
      </c>
      <c r="C1897" s="7" t="s">
        <v>9873</v>
      </c>
      <c r="D1897" s="11" t="s">
        <v>9874</v>
      </c>
      <c r="E1897" s="11" t="s">
        <v>38</v>
      </c>
      <c r="F1897" s="11" t="s">
        <v>9875</v>
      </c>
      <c r="G1897" s="8">
        <v>5614</v>
      </c>
    </row>
    <row r="1898" spans="1:7" ht="20.100000000000001" customHeight="1">
      <c r="A1898" s="5">
        <v>24876</v>
      </c>
      <c r="B1898" s="6">
        <f t="shared" si="29"/>
        <v>1896</v>
      </c>
      <c r="C1898" s="7" t="s">
        <v>1253</v>
      </c>
      <c r="D1898" s="11" t="s">
        <v>9876</v>
      </c>
      <c r="E1898" s="11" t="s">
        <v>695</v>
      </c>
      <c r="F1898" s="11" t="s">
        <v>9877</v>
      </c>
      <c r="G1898" s="8">
        <v>5611</v>
      </c>
    </row>
    <row r="1899" spans="1:7" ht="20.100000000000001" customHeight="1">
      <c r="A1899" s="5">
        <v>24614</v>
      </c>
      <c r="B1899" s="6">
        <f t="shared" si="29"/>
        <v>1897</v>
      </c>
      <c r="C1899" s="7" t="s">
        <v>9878</v>
      </c>
      <c r="D1899" s="11" t="s">
        <v>9879</v>
      </c>
      <c r="E1899" s="11" t="s">
        <v>8</v>
      </c>
      <c r="F1899" s="11" t="s">
        <v>9880</v>
      </c>
      <c r="G1899" s="8">
        <v>5610</v>
      </c>
    </row>
    <row r="1900" spans="1:7" ht="20.100000000000001" customHeight="1">
      <c r="A1900" s="5">
        <v>24534</v>
      </c>
      <c r="B1900" s="6">
        <f t="shared" si="29"/>
        <v>1898</v>
      </c>
      <c r="C1900" s="7" t="s">
        <v>9881</v>
      </c>
      <c r="D1900" s="11" t="s">
        <v>9882</v>
      </c>
      <c r="E1900" s="11" t="s">
        <v>38</v>
      </c>
      <c r="F1900" s="11" t="s">
        <v>9883</v>
      </c>
      <c r="G1900" s="8">
        <v>5608</v>
      </c>
    </row>
    <row r="1901" spans="1:7" ht="20.100000000000001" customHeight="1">
      <c r="A1901" s="5">
        <v>1984</v>
      </c>
      <c r="B1901" s="6">
        <f t="shared" si="29"/>
        <v>1899</v>
      </c>
      <c r="C1901" s="7" t="s">
        <v>9884</v>
      </c>
      <c r="D1901" s="11" t="s">
        <v>9885</v>
      </c>
      <c r="E1901" s="11" t="s">
        <v>27</v>
      </c>
      <c r="F1901" s="11" t="s">
        <v>9886</v>
      </c>
      <c r="G1901" s="8">
        <v>5604</v>
      </c>
    </row>
    <row r="1902" spans="1:7" ht="20.100000000000001" customHeight="1">
      <c r="A1902" s="5">
        <v>21782</v>
      </c>
      <c r="B1902" s="6">
        <f t="shared" si="29"/>
        <v>1899</v>
      </c>
      <c r="C1902" s="7" t="s">
        <v>9887</v>
      </c>
      <c r="D1902" s="11" t="s">
        <v>3059</v>
      </c>
      <c r="E1902" s="11" t="s">
        <v>27</v>
      </c>
      <c r="F1902" s="11" t="s">
        <v>9888</v>
      </c>
      <c r="G1902" s="8">
        <v>5604</v>
      </c>
    </row>
    <row r="1903" spans="1:7" ht="20.100000000000001" customHeight="1">
      <c r="A1903" s="5">
        <v>21247</v>
      </c>
      <c r="B1903" s="6">
        <f t="shared" si="29"/>
        <v>1901</v>
      </c>
      <c r="C1903" s="7" t="s">
        <v>7765</v>
      </c>
      <c r="D1903" s="11" t="s">
        <v>1718</v>
      </c>
      <c r="E1903" s="11" t="s">
        <v>27</v>
      </c>
      <c r="F1903" s="11" t="s">
        <v>9889</v>
      </c>
      <c r="G1903" s="8">
        <v>5603</v>
      </c>
    </row>
    <row r="1904" spans="1:7" ht="20.100000000000001" customHeight="1">
      <c r="A1904" s="5">
        <v>11839</v>
      </c>
      <c r="B1904" s="6">
        <f t="shared" si="29"/>
        <v>1902</v>
      </c>
      <c r="C1904" s="7" t="s">
        <v>9890</v>
      </c>
      <c r="D1904" s="11" t="s">
        <v>9891</v>
      </c>
      <c r="E1904" s="11" t="s">
        <v>31</v>
      </c>
      <c r="F1904" s="11" t="s">
        <v>9892</v>
      </c>
      <c r="G1904" s="8">
        <v>5600</v>
      </c>
    </row>
    <row r="1905" spans="1:7" ht="20.100000000000001" customHeight="1">
      <c r="A1905" s="5">
        <v>14558</v>
      </c>
      <c r="B1905" s="6">
        <f t="shared" si="29"/>
        <v>1902</v>
      </c>
      <c r="C1905" s="7" t="s">
        <v>9893</v>
      </c>
      <c r="D1905" s="11" t="s">
        <v>909</v>
      </c>
      <c r="E1905" s="11" t="s">
        <v>247</v>
      </c>
      <c r="F1905" s="11" t="s">
        <v>9894</v>
      </c>
      <c r="G1905" s="8">
        <v>5600</v>
      </c>
    </row>
    <row r="1906" spans="1:7" ht="20.100000000000001" customHeight="1">
      <c r="A1906" s="5">
        <v>6063</v>
      </c>
      <c r="B1906" s="6">
        <f t="shared" si="29"/>
        <v>1904</v>
      </c>
      <c r="C1906" s="7" t="s">
        <v>9895</v>
      </c>
      <c r="D1906" s="11" t="s">
        <v>5457</v>
      </c>
      <c r="E1906" s="11" t="s">
        <v>55</v>
      </c>
      <c r="F1906" s="11" t="s">
        <v>4503</v>
      </c>
      <c r="G1906" s="8">
        <v>5599</v>
      </c>
    </row>
    <row r="1907" spans="1:7" ht="20.100000000000001" customHeight="1">
      <c r="A1907" s="5">
        <v>23814</v>
      </c>
      <c r="B1907" s="6">
        <f t="shared" si="29"/>
        <v>1904</v>
      </c>
      <c r="C1907" s="7" t="s">
        <v>7056</v>
      </c>
      <c r="D1907" s="11" t="s">
        <v>9896</v>
      </c>
      <c r="E1907" s="11" t="s">
        <v>225</v>
      </c>
      <c r="F1907" s="11" t="s">
        <v>9897</v>
      </c>
      <c r="G1907" s="8">
        <v>5599</v>
      </c>
    </row>
    <row r="1908" spans="1:7" ht="20.100000000000001" customHeight="1">
      <c r="A1908" s="5">
        <v>24807</v>
      </c>
      <c r="B1908" s="6">
        <f t="shared" si="29"/>
        <v>1906</v>
      </c>
      <c r="C1908" s="7" t="s">
        <v>9898</v>
      </c>
      <c r="D1908" s="11" t="s">
        <v>9899</v>
      </c>
      <c r="E1908" s="11" t="s">
        <v>27</v>
      </c>
      <c r="F1908" s="11" t="s">
        <v>9900</v>
      </c>
      <c r="G1908" s="8">
        <v>5597</v>
      </c>
    </row>
    <row r="1909" spans="1:7" ht="20.100000000000001" customHeight="1">
      <c r="A1909" s="5">
        <v>23153</v>
      </c>
      <c r="B1909" s="6">
        <f t="shared" si="29"/>
        <v>1907</v>
      </c>
      <c r="C1909" s="7" t="s">
        <v>9901</v>
      </c>
      <c r="D1909" s="11" t="s">
        <v>9902</v>
      </c>
      <c r="E1909" s="11" t="s">
        <v>263</v>
      </c>
      <c r="F1909" s="11" t="s">
        <v>9903</v>
      </c>
      <c r="G1909" s="8">
        <v>5596</v>
      </c>
    </row>
    <row r="1910" spans="1:7" ht="20.100000000000001" customHeight="1">
      <c r="A1910" s="5">
        <v>19151</v>
      </c>
      <c r="B1910" s="6">
        <f t="shared" si="29"/>
        <v>1908</v>
      </c>
      <c r="C1910" s="7" t="s">
        <v>9904</v>
      </c>
      <c r="D1910" s="11" t="s">
        <v>9905</v>
      </c>
      <c r="E1910" s="11" t="s">
        <v>664</v>
      </c>
      <c r="F1910" s="11" t="s">
        <v>9906</v>
      </c>
      <c r="G1910" s="8">
        <v>5594</v>
      </c>
    </row>
    <row r="1911" spans="1:7" ht="20.100000000000001" customHeight="1">
      <c r="A1911" s="5">
        <v>24008</v>
      </c>
      <c r="B1911" s="6">
        <f t="shared" si="29"/>
        <v>1909</v>
      </c>
      <c r="C1911" s="7" t="s">
        <v>9062</v>
      </c>
      <c r="D1911" s="11" t="s">
        <v>1745</v>
      </c>
      <c r="E1911" s="11" t="s">
        <v>38</v>
      </c>
      <c r="F1911" s="11" t="s">
        <v>9907</v>
      </c>
      <c r="G1911" s="8">
        <v>5592</v>
      </c>
    </row>
    <row r="1912" spans="1:7" ht="20.100000000000001" customHeight="1">
      <c r="A1912" s="5">
        <v>25071</v>
      </c>
      <c r="B1912" s="6">
        <f t="shared" si="29"/>
        <v>1909</v>
      </c>
      <c r="C1912" s="7" t="s">
        <v>9908</v>
      </c>
      <c r="D1912" s="11" t="s">
        <v>9909</v>
      </c>
      <c r="E1912" s="11" t="s">
        <v>38</v>
      </c>
      <c r="F1912" s="11" t="s">
        <v>9910</v>
      </c>
      <c r="G1912" s="8">
        <v>5592</v>
      </c>
    </row>
    <row r="1913" spans="1:7" ht="20.100000000000001" customHeight="1">
      <c r="A1913" s="5">
        <v>23785</v>
      </c>
      <c r="B1913" s="6">
        <f t="shared" si="29"/>
        <v>1911</v>
      </c>
      <c r="C1913" s="7" t="s">
        <v>9911</v>
      </c>
      <c r="D1913" s="11" t="s">
        <v>9912</v>
      </c>
      <c r="E1913" s="11" t="s">
        <v>695</v>
      </c>
      <c r="F1913" s="11" t="s">
        <v>9913</v>
      </c>
      <c r="G1913" s="8">
        <v>5591</v>
      </c>
    </row>
    <row r="1914" spans="1:7" ht="20.100000000000001" customHeight="1">
      <c r="A1914" s="5">
        <v>24189</v>
      </c>
      <c r="B1914" s="6">
        <f t="shared" si="29"/>
        <v>1911</v>
      </c>
      <c r="C1914" s="7" t="s">
        <v>9914</v>
      </c>
      <c r="D1914" s="11" t="s">
        <v>9915</v>
      </c>
      <c r="E1914" s="11" t="s">
        <v>225</v>
      </c>
      <c r="F1914" s="11" t="s">
        <v>9916</v>
      </c>
      <c r="G1914" s="8">
        <v>5591</v>
      </c>
    </row>
    <row r="1915" spans="1:7" ht="20.100000000000001" customHeight="1">
      <c r="A1915" s="5">
        <v>18297</v>
      </c>
      <c r="B1915" s="6">
        <f t="shared" si="29"/>
        <v>1913</v>
      </c>
      <c r="C1915" s="7" t="s">
        <v>9917</v>
      </c>
      <c r="D1915" s="11" t="s">
        <v>9918</v>
      </c>
      <c r="E1915" s="11" t="s">
        <v>38</v>
      </c>
      <c r="F1915" s="11" t="s">
        <v>9919</v>
      </c>
      <c r="G1915" s="8">
        <v>5589</v>
      </c>
    </row>
    <row r="1916" spans="1:7" ht="20.100000000000001" customHeight="1">
      <c r="A1916" s="5">
        <v>23101</v>
      </c>
      <c r="B1916" s="6">
        <f t="shared" si="29"/>
        <v>1914</v>
      </c>
      <c r="C1916" s="7" t="s">
        <v>9920</v>
      </c>
      <c r="D1916" s="11" t="s">
        <v>9921</v>
      </c>
      <c r="E1916" s="11" t="s">
        <v>51</v>
      </c>
      <c r="F1916" s="11" t="s">
        <v>9922</v>
      </c>
      <c r="G1916" s="8">
        <v>5584</v>
      </c>
    </row>
    <row r="1917" spans="1:7" ht="20.100000000000001" customHeight="1">
      <c r="A1917" s="5">
        <v>23461</v>
      </c>
      <c r="B1917" s="6">
        <f t="shared" si="29"/>
        <v>1915</v>
      </c>
      <c r="C1917" s="7" t="s">
        <v>9923</v>
      </c>
      <c r="D1917" s="11" t="s">
        <v>9924</v>
      </c>
      <c r="E1917" s="11" t="s">
        <v>38</v>
      </c>
      <c r="F1917" s="11" t="s">
        <v>9925</v>
      </c>
      <c r="G1917" s="8">
        <v>5581</v>
      </c>
    </row>
    <row r="1918" spans="1:7" ht="20.100000000000001" customHeight="1">
      <c r="A1918" s="5">
        <v>23443</v>
      </c>
      <c r="B1918" s="6">
        <f t="shared" si="29"/>
        <v>1916</v>
      </c>
      <c r="C1918" s="7" t="s">
        <v>9926</v>
      </c>
      <c r="D1918" s="11" t="s">
        <v>9927</v>
      </c>
      <c r="E1918" s="11" t="s">
        <v>70</v>
      </c>
      <c r="F1918" s="11" t="s">
        <v>9928</v>
      </c>
      <c r="G1918" s="8">
        <v>5577</v>
      </c>
    </row>
    <row r="1919" spans="1:7" ht="20.100000000000001" customHeight="1">
      <c r="A1919" s="5">
        <v>21525</v>
      </c>
      <c r="B1919" s="6">
        <f t="shared" si="29"/>
        <v>1917</v>
      </c>
      <c r="C1919" s="7" t="s">
        <v>9929</v>
      </c>
      <c r="D1919" s="11" t="s">
        <v>9930</v>
      </c>
      <c r="E1919" s="11" t="s">
        <v>8</v>
      </c>
      <c r="F1919" s="11" t="s">
        <v>9931</v>
      </c>
      <c r="G1919" s="8">
        <v>5576</v>
      </c>
    </row>
    <row r="1920" spans="1:7" ht="20.100000000000001" customHeight="1">
      <c r="A1920" s="5">
        <v>24049</v>
      </c>
      <c r="B1920" s="6">
        <f t="shared" si="29"/>
        <v>1917</v>
      </c>
      <c r="C1920" s="7" t="s">
        <v>9932</v>
      </c>
      <c r="D1920" s="11" t="s">
        <v>9933</v>
      </c>
      <c r="E1920" s="11" t="s">
        <v>38</v>
      </c>
      <c r="F1920" s="11" t="s">
        <v>9934</v>
      </c>
      <c r="G1920" s="8">
        <v>5576</v>
      </c>
    </row>
    <row r="1921" spans="1:7" ht="20.100000000000001" customHeight="1">
      <c r="A1921" s="5">
        <v>24110</v>
      </c>
      <c r="B1921" s="6">
        <f t="shared" si="29"/>
        <v>1919</v>
      </c>
      <c r="C1921" s="7" t="s">
        <v>9935</v>
      </c>
      <c r="D1921" s="11" t="s">
        <v>9936</v>
      </c>
      <c r="E1921" s="11" t="s">
        <v>38</v>
      </c>
      <c r="F1921" s="11" t="s">
        <v>9937</v>
      </c>
      <c r="G1921" s="8">
        <v>5573</v>
      </c>
    </row>
    <row r="1922" spans="1:7" ht="20.100000000000001" customHeight="1">
      <c r="A1922" s="5">
        <v>4487</v>
      </c>
      <c r="B1922" s="6">
        <f t="shared" si="29"/>
        <v>1920</v>
      </c>
      <c r="C1922" s="7" t="s">
        <v>9938</v>
      </c>
      <c r="D1922" s="11" t="s">
        <v>9939</v>
      </c>
      <c r="E1922" s="11" t="s">
        <v>377</v>
      </c>
      <c r="F1922" s="11" t="s">
        <v>9940</v>
      </c>
      <c r="G1922" s="8">
        <v>5571</v>
      </c>
    </row>
    <row r="1923" spans="1:7" ht="20.100000000000001" customHeight="1">
      <c r="A1923" s="5">
        <v>3478</v>
      </c>
      <c r="B1923" s="6">
        <f t="shared" si="29"/>
        <v>1921</v>
      </c>
      <c r="C1923" s="7" t="s">
        <v>9941</v>
      </c>
      <c r="D1923" s="11" t="s">
        <v>3092</v>
      </c>
      <c r="E1923" s="11" t="s">
        <v>8</v>
      </c>
      <c r="F1923" s="11" t="s">
        <v>9942</v>
      </c>
      <c r="G1923" s="8">
        <v>5566</v>
      </c>
    </row>
    <row r="1924" spans="1:7" ht="20.100000000000001" customHeight="1">
      <c r="A1924" s="5">
        <v>7557</v>
      </c>
      <c r="B1924" s="6">
        <f t="shared" ref="B1924:B1987" si="30">RANK(G1924,$G$3:$G$5000)</f>
        <v>1922</v>
      </c>
      <c r="C1924" s="7" t="s">
        <v>9943</v>
      </c>
      <c r="D1924" s="11" t="s">
        <v>9944</v>
      </c>
      <c r="E1924" s="11" t="s">
        <v>8</v>
      </c>
      <c r="F1924" s="11" t="s">
        <v>77</v>
      </c>
      <c r="G1924" s="8">
        <v>5564</v>
      </c>
    </row>
    <row r="1925" spans="1:7" ht="20.100000000000001" customHeight="1">
      <c r="A1925" s="5">
        <v>20436</v>
      </c>
      <c r="B1925" s="6">
        <f t="shared" si="30"/>
        <v>1922</v>
      </c>
      <c r="C1925" s="7" t="s">
        <v>9945</v>
      </c>
      <c r="D1925" s="11" t="s">
        <v>9946</v>
      </c>
      <c r="E1925" s="11" t="s">
        <v>8</v>
      </c>
      <c r="F1925" s="11" t="s">
        <v>9947</v>
      </c>
      <c r="G1925" s="8">
        <v>5564</v>
      </c>
    </row>
    <row r="1926" spans="1:7" ht="20.100000000000001" customHeight="1">
      <c r="A1926" s="5">
        <v>21747</v>
      </c>
      <c r="B1926" s="6">
        <f t="shared" si="30"/>
        <v>1924</v>
      </c>
      <c r="C1926" s="7" t="s">
        <v>9948</v>
      </c>
      <c r="D1926" s="11" t="s">
        <v>9949</v>
      </c>
      <c r="E1926" s="11" t="s">
        <v>377</v>
      </c>
      <c r="F1926" s="11" t="s">
        <v>9950</v>
      </c>
      <c r="G1926" s="8">
        <v>5561</v>
      </c>
    </row>
    <row r="1927" spans="1:7" ht="20.100000000000001" customHeight="1">
      <c r="A1927" s="5">
        <v>25098</v>
      </c>
      <c r="B1927" s="6">
        <f t="shared" si="30"/>
        <v>1925</v>
      </c>
      <c r="C1927" s="7" t="s">
        <v>9951</v>
      </c>
      <c r="D1927" s="11" t="s">
        <v>9952</v>
      </c>
      <c r="E1927" s="11" t="s">
        <v>225</v>
      </c>
      <c r="F1927" s="11" t="s">
        <v>9953</v>
      </c>
      <c r="G1927" s="8">
        <v>5559</v>
      </c>
    </row>
    <row r="1928" spans="1:7" ht="20.100000000000001" customHeight="1">
      <c r="A1928" s="5">
        <v>12248</v>
      </c>
      <c r="B1928" s="6">
        <f t="shared" si="30"/>
        <v>1926</v>
      </c>
      <c r="C1928" s="7" t="s">
        <v>9954</v>
      </c>
      <c r="D1928" s="11" t="s">
        <v>9955</v>
      </c>
      <c r="E1928" s="11" t="s">
        <v>377</v>
      </c>
      <c r="F1928" s="11" t="s">
        <v>9956</v>
      </c>
      <c r="G1928" s="8">
        <v>5557</v>
      </c>
    </row>
    <row r="1929" spans="1:7" ht="20.100000000000001" customHeight="1">
      <c r="A1929" s="5">
        <v>21168</v>
      </c>
      <c r="B1929" s="6">
        <f t="shared" si="30"/>
        <v>1927</v>
      </c>
      <c r="C1929" s="7" t="s">
        <v>9957</v>
      </c>
      <c r="D1929" s="11" t="s">
        <v>9958</v>
      </c>
      <c r="E1929" s="11" t="s">
        <v>8</v>
      </c>
      <c r="F1929" s="11" t="s">
        <v>9959</v>
      </c>
      <c r="G1929" s="8">
        <v>5552</v>
      </c>
    </row>
    <row r="1930" spans="1:7" ht="20.100000000000001" customHeight="1">
      <c r="A1930" s="5">
        <v>14192</v>
      </c>
      <c r="B1930" s="6">
        <f t="shared" si="30"/>
        <v>1928</v>
      </c>
      <c r="C1930" s="7" t="s">
        <v>9960</v>
      </c>
      <c r="D1930" s="11" t="s">
        <v>9961</v>
      </c>
      <c r="E1930" s="11" t="s">
        <v>38</v>
      </c>
      <c r="F1930" s="11" t="s">
        <v>9962</v>
      </c>
      <c r="G1930" s="8">
        <v>5551</v>
      </c>
    </row>
    <row r="1931" spans="1:7" ht="20.100000000000001" customHeight="1">
      <c r="A1931" s="5">
        <v>24232</v>
      </c>
      <c r="B1931" s="6">
        <f t="shared" si="30"/>
        <v>1929</v>
      </c>
      <c r="C1931" s="7" t="s">
        <v>9963</v>
      </c>
      <c r="D1931" s="11" t="s">
        <v>2371</v>
      </c>
      <c r="E1931" s="11" t="s">
        <v>225</v>
      </c>
      <c r="F1931" s="11" t="s">
        <v>9964</v>
      </c>
      <c r="G1931" s="8">
        <v>5543</v>
      </c>
    </row>
    <row r="1932" spans="1:7" ht="20.100000000000001" customHeight="1">
      <c r="A1932" s="5">
        <v>4999</v>
      </c>
      <c r="B1932" s="6">
        <f t="shared" si="30"/>
        <v>1930</v>
      </c>
      <c r="C1932" s="7" t="s">
        <v>9965</v>
      </c>
      <c r="D1932" s="11" t="s">
        <v>9966</v>
      </c>
      <c r="E1932" s="11" t="s">
        <v>664</v>
      </c>
      <c r="F1932" s="11" t="s">
        <v>9967</v>
      </c>
      <c r="G1932" s="8">
        <v>5541</v>
      </c>
    </row>
    <row r="1933" spans="1:7" ht="20.100000000000001" customHeight="1">
      <c r="A1933" s="5">
        <v>23156</v>
      </c>
      <c r="B1933" s="6">
        <f t="shared" si="30"/>
        <v>1930</v>
      </c>
      <c r="C1933" s="7" t="s">
        <v>9968</v>
      </c>
      <c r="D1933" s="11" t="s">
        <v>9969</v>
      </c>
      <c r="E1933" s="11" t="s">
        <v>695</v>
      </c>
      <c r="F1933" s="11" t="s">
        <v>9970</v>
      </c>
      <c r="G1933" s="8">
        <v>5541</v>
      </c>
    </row>
    <row r="1934" spans="1:7" ht="20.100000000000001" customHeight="1">
      <c r="A1934" s="5">
        <v>20243</v>
      </c>
      <c r="B1934" s="6">
        <f t="shared" si="30"/>
        <v>1932</v>
      </c>
      <c r="C1934" s="7" t="s">
        <v>9971</v>
      </c>
      <c r="D1934" s="11" t="s">
        <v>9972</v>
      </c>
      <c r="E1934" s="11" t="s">
        <v>59</v>
      </c>
      <c r="F1934" s="11" t="s">
        <v>9973</v>
      </c>
      <c r="G1934" s="8">
        <v>5538</v>
      </c>
    </row>
    <row r="1935" spans="1:7" ht="20.100000000000001" customHeight="1">
      <c r="A1935" s="5">
        <v>25511</v>
      </c>
      <c r="B1935" s="6">
        <f t="shared" si="30"/>
        <v>1933</v>
      </c>
      <c r="C1935" s="7" t="s">
        <v>9974</v>
      </c>
      <c r="D1935" s="11" t="s">
        <v>9975</v>
      </c>
      <c r="E1935" s="11" t="s">
        <v>70</v>
      </c>
      <c r="F1935" s="11" t="s">
        <v>9976</v>
      </c>
      <c r="G1935" s="8">
        <v>5537</v>
      </c>
    </row>
    <row r="1936" spans="1:7" ht="20.100000000000001" customHeight="1">
      <c r="A1936" s="5">
        <v>22389</v>
      </c>
      <c r="B1936" s="6">
        <f t="shared" si="30"/>
        <v>1934</v>
      </c>
      <c r="C1936" s="7" t="s">
        <v>9977</v>
      </c>
      <c r="D1936" s="11" t="s">
        <v>9978</v>
      </c>
      <c r="E1936" s="11" t="s">
        <v>247</v>
      </c>
      <c r="F1936" s="11" t="s">
        <v>9979</v>
      </c>
      <c r="G1936" s="8">
        <v>5536</v>
      </c>
    </row>
    <row r="1937" spans="1:7" ht="20.100000000000001" customHeight="1">
      <c r="A1937" s="5">
        <v>17090</v>
      </c>
      <c r="B1937" s="6">
        <f t="shared" si="30"/>
        <v>1935</v>
      </c>
      <c r="C1937" s="7" t="s">
        <v>3046</v>
      </c>
      <c r="D1937" s="11" t="s">
        <v>9980</v>
      </c>
      <c r="E1937" s="11" t="s">
        <v>27</v>
      </c>
      <c r="F1937" s="11" t="s">
        <v>9981</v>
      </c>
      <c r="G1937" s="8">
        <v>5534</v>
      </c>
    </row>
    <row r="1938" spans="1:7" ht="20.100000000000001" customHeight="1">
      <c r="A1938" s="5">
        <v>14029</v>
      </c>
      <c r="B1938" s="6">
        <f t="shared" si="30"/>
        <v>1936</v>
      </c>
      <c r="C1938" s="7" t="s">
        <v>9982</v>
      </c>
      <c r="D1938" s="11" t="s">
        <v>9983</v>
      </c>
      <c r="E1938" s="11" t="s">
        <v>55</v>
      </c>
      <c r="F1938" s="11" t="s">
        <v>9984</v>
      </c>
      <c r="G1938" s="8">
        <v>5529</v>
      </c>
    </row>
    <row r="1939" spans="1:7" ht="20.100000000000001" customHeight="1">
      <c r="A1939" s="5">
        <v>15622</v>
      </c>
      <c r="B1939" s="6">
        <f t="shared" si="30"/>
        <v>1936</v>
      </c>
      <c r="C1939" s="7" t="s">
        <v>9985</v>
      </c>
      <c r="D1939" s="11" t="s">
        <v>9986</v>
      </c>
      <c r="E1939" s="11" t="s">
        <v>247</v>
      </c>
      <c r="F1939" s="11" t="s">
        <v>9987</v>
      </c>
      <c r="G1939" s="8">
        <v>5529</v>
      </c>
    </row>
    <row r="1940" spans="1:7" ht="20.100000000000001" customHeight="1">
      <c r="A1940" s="5">
        <v>12632</v>
      </c>
      <c r="B1940" s="6">
        <f t="shared" si="30"/>
        <v>1938</v>
      </c>
      <c r="C1940" s="7" t="s">
        <v>227</v>
      </c>
      <c r="D1940" s="11" t="s">
        <v>9988</v>
      </c>
      <c r="E1940" s="11" t="s">
        <v>70</v>
      </c>
      <c r="F1940" s="11" t="s">
        <v>4038</v>
      </c>
      <c r="G1940" s="8">
        <v>5527</v>
      </c>
    </row>
    <row r="1941" spans="1:7" ht="20.100000000000001" customHeight="1">
      <c r="A1941" s="5">
        <v>6538</v>
      </c>
      <c r="B1941" s="6">
        <f t="shared" si="30"/>
        <v>1939</v>
      </c>
      <c r="C1941" s="7" t="s">
        <v>9989</v>
      </c>
      <c r="D1941" s="11" t="s">
        <v>6779</v>
      </c>
      <c r="E1941" s="11" t="s">
        <v>8</v>
      </c>
      <c r="F1941" s="11" t="s">
        <v>9990</v>
      </c>
      <c r="G1941" s="8">
        <v>5522</v>
      </c>
    </row>
    <row r="1942" spans="1:7" ht="20.100000000000001" customHeight="1">
      <c r="A1942" s="5">
        <v>24813</v>
      </c>
      <c r="B1942" s="6">
        <f t="shared" si="30"/>
        <v>1940</v>
      </c>
      <c r="C1942" s="7" t="s">
        <v>9991</v>
      </c>
      <c r="D1942" s="11" t="s">
        <v>9992</v>
      </c>
      <c r="E1942" s="11" t="s">
        <v>225</v>
      </c>
      <c r="F1942" s="11" t="s">
        <v>9993</v>
      </c>
      <c r="G1942" s="8">
        <v>5516</v>
      </c>
    </row>
    <row r="1943" spans="1:7" ht="20.100000000000001" customHeight="1">
      <c r="A1943" s="5">
        <v>19785</v>
      </c>
      <c r="B1943" s="6">
        <f t="shared" si="30"/>
        <v>1941</v>
      </c>
      <c r="C1943" s="7" t="s">
        <v>9994</v>
      </c>
      <c r="D1943" s="11" t="s">
        <v>9995</v>
      </c>
      <c r="E1943" s="11" t="s">
        <v>63</v>
      </c>
      <c r="F1943" s="11" t="s">
        <v>9996</v>
      </c>
      <c r="G1943" s="8">
        <v>5515</v>
      </c>
    </row>
    <row r="1944" spans="1:7" ht="20.100000000000001" customHeight="1">
      <c r="A1944" s="5">
        <v>17082</v>
      </c>
      <c r="B1944" s="6">
        <f t="shared" si="30"/>
        <v>1942</v>
      </c>
      <c r="C1944" s="7" t="s">
        <v>9997</v>
      </c>
      <c r="D1944" s="11" t="s">
        <v>9998</v>
      </c>
      <c r="E1944" s="11" t="s">
        <v>27</v>
      </c>
      <c r="F1944" s="11" t="s">
        <v>9999</v>
      </c>
      <c r="G1944" s="8">
        <v>5513</v>
      </c>
    </row>
    <row r="1945" spans="1:7" ht="20.100000000000001" customHeight="1">
      <c r="A1945" s="5">
        <v>21651</v>
      </c>
      <c r="B1945" s="6">
        <f t="shared" si="30"/>
        <v>1942</v>
      </c>
      <c r="C1945" s="7" t="s">
        <v>10000</v>
      </c>
      <c r="D1945" s="11" t="s">
        <v>10001</v>
      </c>
      <c r="E1945" s="11" t="s">
        <v>38</v>
      </c>
      <c r="F1945" s="11" t="s">
        <v>10002</v>
      </c>
      <c r="G1945" s="8">
        <v>5513</v>
      </c>
    </row>
    <row r="1946" spans="1:7" ht="20.100000000000001" customHeight="1">
      <c r="A1946" s="5">
        <v>22491</v>
      </c>
      <c r="B1946" s="6">
        <f t="shared" si="30"/>
        <v>1944</v>
      </c>
      <c r="C1946" s="7" t="s">
        <v>10003</v>
      </c>
      <c r="D1946" s="11" t="s">
        <v>10004</v>
      </c>
      <c r="E1946" s="11" t="s">
        <v>38</v>
      </c>
      <c r="F1946" s="11" t="s">
        <v>10005</v>
      </c>
      <c r="G1946" s="8">
        <v>5511</v>
      </c>
    </row>
    <row r="1947" spans="1:7" ht="20.100000000000001" customHeight="1">
      <c r="A1947" s="5">
        <v>25472</v>
      </c>
      <c r="B1947" s="6">
        <f t="shared" si="30"/>
        <v>1945</v>
      </c>
      <c r="C1947" s="7" t="s">
        <v>10006</v>
      </c>
      <c r="D1947" s="11" t="s">
        <v>6823</v>
      </c>
      <c r="E1947" s="11" t="s">
        <v>55</v>
      </c>
      <c r="F1947" s="11" t="s">
        <v>10007</v>
      </c>
      <c r="G1947" s="8">
        <v>5510</v>
      </c>
    </row>
    <row r="1948" spans="1:7" ht="20.100000000000001" customHeight="1">
      <c r="A1948" s="5">
        <v>5644</v>
      </c>
      <c r="B1948" s="6">
        <f t="shared" si="30"/>
        <v>1946</v>
      </c>
      <c r="C1948" s="7" t="s">
        <v>5114</v>
      </c>
      <c r="D1948" s="11" t="s">
        <v>9145</v>
      </c>
      <c r="E1948" s="11" t="s">
        <v>247</v>
      </c>
      <c r="F1948" s="11" t="s">
        <v>1504</v>
      </c>
      <c r="G1948" s="8">
        <v>5508</v>
      </c>
    </row>
    <row r="1949" spans="1:7" ht="20.100000000000001" customHeight="1">
      <c r="A1949" s="5">
        <v>20372</v>
      </c>
      <c r="B1949" s="6">
        <f t="shared" si="30"/>
        <v>1947</v>
      </c>
      <c r="C1949" s="7" t="s">
        <v>10008</v>
      </c>
      <c r="D1949" s="11" t="s">
        <v>10009</v>
      </c>
      <c r="E1949" s="11" t="s">
        <v>38</v>
      </c>
      <c r="F1949" s="11" t="s">
        <v>10010</v>
      </c>
      <c r="G1949" s="8">
        <v>5507</v>
      </c>
    </row>
    <row r="1950" spans="1:7" ht="20.100000000000001" customHeight="1">
      <c r="A1950" s="5">
        <v>17676</v>
      </c>
      <c r="B1950" s="6">
        <f t="shared" si="30"/>
        <v>1948</v>
      </c>
      <c r="C1950" s="7" t="s">
        <v>10011</v>
      </c>
      <c r="D1950" s="11" t="s">
        <v>10012</v>
      </c>
      <c r="E1950" s="11" t="s">
        <v>59</v>
      </c>
      <c r="F1950" s="11" t="s">
        <v>10013</v>
      </c>
      <c r="G1950" s="8">
        <v>5506</v>
      </c>
    </row>
    <row r="1951" spans="1:7" ht="20.100000000000001" customHeight="1">
      <c r="A1951" s="5">
        <v>15217</v>
      </c>
      <c r="B1951" s="6">
        <f t="shared" si="30"/>
        <v>1949</v>
      </c>
      <c r="C1951" s="7" t="s">
        <v>4009</v>
      </c>
      <c r="D1951" s="11" t="s">
        <v>10014</v>
      </c>
      <c r="E1951" s="11" t="s">
        <v>38</v>
      </c>
      <c r="F1951" s="11" t="s">
        <v>10015</v>
      </c>
      <c r="G1951" s="8">
        <v>5504</v>
      </c>
    </row>
    <row r="1952" spans="1:7" ht="20.100000000000001" customHeight="1">
      <c r="A1952" s="5">
        <v>23529</v>
      </c>
      <c r="B1952" s="6">
        <f t="shared" si="30"/>
        <v>1949</v>
      </c>
      <c r="C1952" s="7" t="s">
        <v>10016</v>
      </c>
      <c r="D1952" s="11" t="s">
        <v>10017</v>
      </c>
      <c r="E1952" s="11" t="s">
        <v>59</v>
      </c>
      <c r="F1952" s="11" t="s">
        <v>10018</v>
      </c>
      <c r="G1952" s="8">
        <v>5504</v>
      </c>
    </row>
    <row r="1953" spans="1:7" ht="20.100000000000001" customHeight="1">
      <c r="A1953" s="5">
        <v>22474</v>
      </c>
      <c r="B1953" s="6">
        <f t="shared" si="30"/>
        <v>1951</v>
      </c>
      <c r="C1953" s="7" t="s">
        <v>10019</v>
      </c>
      <c r="D1953" s="11" t="s">
        <v>685</v>
      </c>
      <c r="E1953" s="11" t="s">
        <v>38</v>
      </c>
      <c r="F1953" s="11" t="s">
        <v>10020</v>
      </c>
      <c r="G1953" s="8">
        <v>5502</v>
      </c>
    </row>
    <row r="1954" spans="1:7" ht="20.100000000000001" customHeight="1">
      <c r="A1954" s="5">
        <v>25225</v>
      </c>
      <c r="B1954" s="6">
        <f t="shared" si="30"/>
        <v>1952</v>
      </c>
      <c r="C1954" s="7" t="s">
        <v>10021</v>
      </c>
      <c r="D1954" s="11" t="s">
        <v>10022</v>
      </c>
      <c r="E1954" s="11" t="s">
        <v>31</v>
      </c>
      <c r="F1954" s="11" t="s">
        <v>10023</v>
      </c>
      <c r="G1954" s="8">
        <v>5501</v>
      </c>
    </row>
    <row r="1955" spans="1:7" ht="20.100000000000001" customHeight="1">
      <c r="A1955" s="5">
        <v>13596</v>
      </c>
      <c r="B1955" s="6">
        <f t="shared" si="30"/>
        <v>1953</v>
      </c>
      <c r="C1955" s="7" t="s">
        <v>10024</v>
      </c>
      <c r="D1955" s="11" t="s">
        <v>10025</v>
      </c>
      <c r="E1955" s="11" t="s">
        <v>59</v>
      </c>
      <c r="F1955" s="11" t="s">
        <v>10026</v>
      </c>
      <c r="G1955" s="8">
        <v>5499</v>
      </c>
    </row>
    <row r="1956" spans="1:7" ht="20.100000000000001" customHeight="1">
      <c r="A1956" s="5">
        <v>21235</v>
      </c>
      <c r="B1956" s="6">
        <f t="shared" si="30"/>
        <v>1953</v>
      </c>
      <c r="C1956" s="7" t="s">
        <v>8510</v>
      </c>
      <c r="D1956" s="11" t="s">
        <v>10027</v>
      </c>
      <c r="E1956" s="11" t="s">
        <v>247</v>
      </c>
      <c r="F1956" s="11" t="s">
        <v>10028</v>
      </c>
      <c r="G1956" s="8">
        <v>5499</v>
      </c>
    </row>
    <row r="1957" spans="1:7" ht="20.100000000000001" customHeight="1">
      <c r="A1957" s="5">
        <v>20465</v>
      </c>
      <c r="B1957" s="6">
        <f t="shared" si="30"/>
        <v>1955</v>
      </c>
      <c r="C1957" s="7" t="s">
        <v>10029</v>
      </c>
      <c r="D1957" s="11" t="s">
        <v>10030</v>
      </c>
      <c r="E1957" s="11" t="s">
        <v>55</v>
      </c>
      <c r="F1957" s="11" t="s">
        <v>10031</v>
      </c>
      <c r="G1957" s="8">
        <v>5498</v>
      </c>
    </row>
    <row r="1958" spans="1:7" ht="20.100000000000001" customHeight="1">
      <c r="A1958" s="5">
        <v>24382</v>
      </c>
      <c r="B1958" s="6">
        <f t="shared" si="30"/>
        <v>1956</v>
      </c>
      <c r="C1958" s="7" t="s">
        <v>10032</v>
      </c>
      <c r="D1958" s="11" t="s">
        <v>10033</v>
      </c>
      <c r="E1958" s="11" t="s">
        <v>137</v>
      </c>
      <c r="F1958" s="11" t="s">
        <v>10034</v>
      </c>
      <c r="G1958" s="8">
        <v>5497</v>
      </c>
    </row>
    <row r="1959" spans="1:7" ht="20.100000000000001" customHeight="1">
      <c r="A1959" s="5">
        <v>9775</v>
      </c>
      <c r="B1959" s="6">
        <f t="shared" si="30"/>
        <v>1957</v>
      </c>
      <c r="C1959" s="7" t="s">
        <v>10035</v>
      </c>
      <c r="D1959" s="11" t="s">
        <v>5864</v>
      </c>
      <c r="E1959" s="11" t="s">
        <v>8</v>
      </c>
      <c r="F1959" s="11" t="s">
        <v>10036</v>
      </c>
      <c r="G1959" s="8">
        <v>5496</v>
      </c>
    </row>
    <row r="1960" spans="1:7" ht="20.100000000000001" customHeight="1">
      <c r="A1960" s="5">
        <v>24552</v>
      </c>
      <c r="B1960" s="6">
        <f t="shared" si="30"/>
        <v>1958</v>
      </c>
      <c r="C1960" s="7" t="s">
        <v>10037</v>
      </c>
      <c r="D1960" s="11" t="s">
        <v>10038</v>
      </c>
      <c r="E1960" s="11" t="s">
        <v>63</v>
      </c>
      <c r="F1960" s="11" t="s">
        <v>10039</v>
      </c>
      <c r="G1960" s="8">
        <v>5495</v>
      </c>
    </row>
    <row r="1961" spans="1:7" ht="20.100000000000001" customHeight="1">
      <c r="A1961" s="5">
        <v>23892</v>
      </c>
      <c r="B1961" s="6">
        <f t="shared" si="30"/>
        <v>1959</v>
      </c>
      <c r="C1961" s="7" t="s">
        <v>10040</v>
      </c>
      <c r="D1961" s="11" t="s">
        <v>10041</v>
      </c>
      <c r="E1961" s="11" t="s">
        <v>55</v>
      </c>
      <c r="F1961" s="11" t="s">
        <v>10042</v>
      </c>
      <c r="G1961" s="8">
        <v>5494</v>
      </c>
    </row>
    <row r="1962" spans="1:7" ht="20.100000000000001" customHeight="1">
      <c r="A1962" s="5">
        <v>7691</v>
      </c>
      <c r="B1962" s="6">
        <f t="shared" si="30"/>
        <v>1960</v>
      </c>
      <c r="C1962" s="7" t="s">
        <v>10043</v>
      </c>
      <c r="D1962" s="11" t="s">
        <v>10044</v>
      </c>
      <c r="E1962" s="11" t="s">
        <v>55</v>
      </c>
      <c r="F1962" s="11" t="s">
        <v>3638</v>
      </c>
      <c r="G1962" s="8">
        <v>5493</v>
      </c>
    </row>
    <row r="1963" spans="1:7" ht="20.100000000000001" customHeight="1">
      <c r="A1963" s="5">
        <v>14942</v>
      </c>
      <c r="B1963" s="6">
        <f t="shared" si="30"/>
        <v>1960</v>
      </c>
      <c r="C1963" s="7" t="s">
        <v>10045</v>
      </c>
      <c r="D1963" s="11" t="s">
        <v>10046</v>
      </c>
      <c r="E1963" s="11" t="s">
        <v>453</v>
      </c>
      <c r="F1963" s="11" t="s">
        <v>10047</v>
      </c>
      <c r="G1963" s="8">
        <v>5493</v>
      </c>
    </row>
    <row r="1964" spans="1:7" ht="20.100000000000001" customHeight="1">
      <c r="A1964" s="5">
        <v>12319</v>
      </c>
      <c r="B1964" s="6">
        <f t="shared" si="30"/>
        <v>1962</v>
      </c>
      <c r="C1964" s="7" t="s">
        <v>10048</v>
      </c>
      <c r="D1964" s="11" t="s">
        <v>10049</v>
      </c>
      <c r="E1964" s="11" t="s">
        <v>38</v>
      </c>
      <c r="F1964" s="11" t="s">
        <v>10050</v>
      </c>
      <c r="G1964" s="8">
        <v>5492</v>
      </c>
    </row>
    <row r="1965" spans="1:7" ht="20.100000000000001" customHeight="1">
      <c r="A1965" s="5">
        <v>4814</v>
      </c>
      <c r="B1965" s="6">
        <f t="shared" si="30"/>
        <v>1963</v>
      </c>
      <c r="C1965" s="7" t="s">
        <v>10051</v>
      </c>
      <c r="D1965" s="11" t="s">
        <v>10052</v>
      </c>
      <c r="E1965" s="11" t="s">
        <v>137</v>
      </c>
      <c r="F1965" s="11" t="s">
        <v>10053</v>
      </c>
      <c r="G1965" s="8">
        <v>5485</v>
      </c>
    </row>
    <row r="1966" spans="1:7" ht="20.100000000000001" customHeight="1">
      <c r="A1966" s="5">
        <v>24800</v>
      </c>
      <c r="B1966" s="6">
        <f t="shared" si="30"/>
        <v>1964</v>
      </c>
      <c r="C1966" s="7" t="s">
        <v>10054</v>
      </c>
      <c r="D1966" s="11" t="s">
        <v>10055</v>
      </c>
      <c r="E1966" s="11" t="s">
        <v>8</v>
      </c>
      <c r="F1966" s="11" t="s">
        <v>10056</v>
      </c>
      <c r="G1966" s="8">
        <v>5484</v>
      </c>
    </row>
    <row r="1967" spans="1:7" ht="20.100000000000001" customHeight="1">
      <c r="A1967" s="5">
        <v>25130</v>
      </c>
      <c r="B1967" s="6">
        <f t="shared" si="30"/>
        <v>1965</v>
      </c>
      <c r="C1967" s="7" t="s">
        <v>10057</v>
      </c>
      <c r="D1967" s="11" t="s">
        <v>10058</v>
      </c>
      <c r="E1967" s="11" t="s">
        <v>225</v>
      </c>
      <c r="F1967" s="11" t="s">
        <v>10059</v>
      </c>
      <c r="G1967" s="8">
        <v>5483</v>
      </c>
    </row>
    <row r="1968" spans="1:7" ht="20.100000000000001" customHeight="1">
      <c r="A1968" s="5">
        <v>25329</v>
      </c>
      <c r="B1968" s="6">
        <f t="shared" si="30"/>
        <v>1966</v>
      </c>
      <c r="C1968" s="7" t="s">
        <v>10060</v>
      </c>
      <c r="D1968" s="11" t="s">
        <v>10061</v>
      </c>
      <c r="E1968" s="11" t="s">
        <v>27</v>
      </c>
      <c r="F1968" s="11" t="s">
        <v>10062</v>
      </c>
      <c r="G1968" s="8">
        <v>5476</v>
      </c>
    </row>
    <row r="1969" spans="1:7" ht="20.100000000000001" customHeight="1">
      <c r="A1969" s="5">
        <v>3533</v>
      </c>
      <c r="B1969" s="6">
        <f t="shared" si="30"/>
        <v>1967</v>
      </c>
      <c r="C1969" s="7" t="s">
        <v>394</v>
      </c>
      <c r="D1969" s="11" t="s">
        <v>10063</v>
      </c>
      <c r="E1969" s="11" t="s">
        <v>38</v>
      </c>
      <c r="F1969" s="11" t="s">
        <v>10064</v>
      </c>
      <c r="G1969" s="8">
        <v>5475</v>
      </c>
    </row>
    <row r="1970" spans="1:7" ht="20.100000000000001" customHeight="1">
      <c r="A1970" s="5">
        <v>19748</v>
      </c>
      <c r="B1970" s="6">
        <f t="shared" si="30"/>
        <v>1968</v>
      </c>
      <c r="C1970" s="7" t="s">
        <v>10065</v>
      </c>
      <c r="D1970" s="11" t="s">
        <v>10066</v>
      </c>
      <c r="E1970" s="11" t="s">
        <v>38</v>
      </c>
      <c r="F1970" s="11" t="s">
        <v>10067</v>
      </c>
      <c r="G1970" s="8">
        <v>5469</v>
      </c>
    </row>
    <row r="1971" spans="1:7" ht="20.100000000000001" customHeight="1">
      <c r="A1971" s="5">
        <v>23934</v>
      </c>
      <c r="B1971" s="6">
        <f t="shared" si="30"/>
        <v>1969</v>
      </c>
      <c r="C1971" s="7" t="s">
        <v>10068</v>
      </c>
      <c r="D1971" s="11" t="s">
        <v>10069</v>
      </c>
      <c r="E1971" s="11" t="s">
        <v>247</v>
      </c>
      <c r="F1971" s="11" t="s">
        <v>10070</v>
      </c>
      <c r="G1971" s="8">
        <v>5468</v>
      </c>
    </row>
    <row r="1972" spans="1:7" ht="20.100000000000001" customHeight="1">
      <c r="A1972" s="5">
        <v>22675</v>
      </c>
      <c r="B1972" s="6">
        <f t="shared" si="30"/>
        <v>1970</v>
      </c>
      <c r="C1972" s="7" t="s">
        <v>10071</v>
      </c>
      <c r="D1972" s="11" t="s">
        <v>728</v>
      </c>
      <c r="E1972" s="11" t="s">
        <v>31</v>
      </c>
      <c r="F1972" s="11" t="s">
        <v>10072</v>
      </c>
      <c r="G1972" s="8">
        <v>5464</v>
      </c>
    </row>
    <row r="1973" spans="1:7" ht="20.100000000000001" customHeight="1">
      <c r="A1973" s="5">
        <v>24013</v>
      </c>
      <c r="B1973" s="6">
        <f t="shared" si="30"/>
        <v>1970</v>
      </c>
      <c r="C1973" s="7" t="s">
        <v>10073</v>
      </c>
      <c r="D1973" s="11" t="s">
        <v>10074</v>
      </c>
      <c r="E1973" s="11" t="s">
        <v>55</v>
      </c>
      <c r="F1973" s="11" t="s">
        <v>10075</v>
      </c>
      <c r="G1973" s="8">
        <v>5464</v>
      </c>
    </row>
    <row r="1974" spans="1:7" ht="20.100000000000001" customHeight="1">
      <c r="A1974" s="5">
        <v>12163</v>
      </c>
      <c r="B1974" s="6">
        <f t="shared" si="30"/>
        <v>1972</v>
      </c>
      <c r="C1974" s="7" t="s">
        <v>7332</v>
      </c>
      <c r="D1974" s="11" t="s">
        <v>10076</v>
      </c>
      <c r="E1974" s="11" t="s">
        <v>38</v>
      </c>
      <c r="F1974" s="11" t="s">
        <v>10077</v>
      </c>
      <c r="G1974" s="8">
        <v>5461</v>
      </c>
    </row>
    <row r="1975" spans="1:7" ht="20.100000000000001" customHeight="1">
      <c r="A1975" s="5">
        <v>24508</v>
      </c>
      <c r="B1975" s="6">
        <f t="shared" si="30"/>
        <v>1972</v>
      </c>
      <c r="C1975" s="7" t="s">
        <v>10078</v>
      </c>
      <c r="D1975" s="11" t="s">
        <v>10079</v>
      </c>
      <c r="E1975" s="11" t="s">
        <v>31</v>
      </c>
      <c r="F1975" s="11" t="s">
        <v>10080</v>
      </c>
      <c r="G1975" s="8">
        <v>5461</v>
      </c>
    </row>
    <row r="1976" spans="1:7" ht="20.100000000000001" customHeight="1">
      <c r="A1976" s="5">
        <v>24255</v>
      </c>
      <c r="B1976" s="6">
        <f t="shared" si="30"/>
        <v>1974</v>
      </c>
      <c r="C1976" s="7" t="s">
        <v>10081</v>
      </c>
      <c r="D1976" s="11" t="s">
        <v>10082</v>
      </c>
      <c r="E1976" s="11" t="s">
        <v>377</v>
      </c>
      <c r="F1976" s="11" t="s">
        <v>10083</v>
      </c>
      <c r="G1976" s="8">
        <v>5460</v>
      </c>
    </row>
    <row r="1977" spans="1:7" ht="20.100000000000001" customHeight="1">
      <c r="A1977" s="5">
        <v>21369</v>
      </c>
      <c r="B1977" s="6">
        <f t="shared" si="30"/>
        <v>1975</v>
      </c>
      <c r="C1977" s="7" t="s">
        <v>10084</v>
      </c>
      <c r="D1977" s="11" t="s">
        <v>6065</v>
      </c>
      <c r="E1977" s="11" t="s">
        <v>31</v>
      </c>
      <c r="F1977" s="11" t="s">
        <v>10085</v>
      </c>
      <c r="G1977" s="8">
        <v>5458</v>
      </c>
    </row>
    <row r="1978" spans="1:7" ht="20.100000000000001" customHeight="1">
      <c r="A1978" s="5">
        <v>23238</v>
      </c>
      <c r="B1978" s="6">
        <f t="shared" si="30"/>
        <v>1975</v>
      </c>
      <c r="C1978" s="7" t="s">
        <v>10086</v>
      </c>
      <c r="D1978" s="11" t="s">
        <v>10087</v>
      </c>
      <c r="E1978" s="11" t="s">
        <v>31</v>
      </c>
      <c r="F1978" s="11" t="s">
        <v>10088</v>
      </c>
      <c r="G1978" s="8">
        <v>5458</v>
      </c>
    </row>
    <row r="1979" spans="1:7" ht="20.100000000000001" customHeight="1">
      <c r="A1979" s="5">
        <v>22672</v>
      </c>
      <c r="B1979" s="6">
        <f t="shared" si="30"/>
        <v>1977</v>
      </c>
      <c r="C1979" s="7" t="s">
        <v>10089</v>
      </c>
      <c r="D1979" s="11" t="s">
        <v>2783</v>
      </c>
      <c r="E1979" s="11" t="s">
        <v>38</v>
      </c>
      <c r="F1979" s="11" t="s">
        <v>10090</v>
      </c>
      <c r="G1979" s="8">
        <v>5457</v>
      </c>
    </row>
    <row r="1980" spans="1:7" ht="20.100000000000001" customHeight="1">
      <c r="A1980" s="5">
        <v>19883</v>
      </c>
      <c r="B1980" s="6">
        <f t="shared" si="30"/>
        <v>1978</v>
      </c>
      <c r="C1980" s="7" t="s">
        <v>10091</v>
      </c>
      <c r="D1980" s="11" t="s">
        <v>10092</v>
      </c>
      <c r="E1980" s="11" t="s">
        <v>38</v>
      </c>
      <c r="F1980" s="11" t="s">
        <v>10093</v>
      </c>
      <c r="G1980" s="8">
        <v>5455</v>
      </c>
    </row>
    <row r="1981" spans="1:7" ht="20.100000000000001" customHeight="1">
      <c r="A1981" s="5">
        <v>16644</v>
      </c>
      <c r="B1981" s="6">
        <f t="shared" si="30"/>
        <v>1979</v>
      </c>
      <c r="C1981" s="7" t="s">
        <v>10094</v>
      </c>
      <c r="D1981" s="11" t="s">
        <v>10095</v>
      </c>
      <c r="E1981" s="11" t="s">
        <v>263</v>
      </c>
      <c r="F1981" s="11" t="s">
        <v>10096</v>
      </c>
      <c r="G1981" s="8">
        <v>5454</v>
      </c>
    </row>
    <row r="1982" spans="1:7" ht="20.100000000000001" customHeight="1">
      <c r="A1982" s="5">
        <v>21383</v>
      </c>
      <c r="B1982" s="6">
        <f t="shared" si="30"/>
        <v>1980</v>
      </c>
      <c r="C1982" s="7" t="s">
        <v>10097</v>
      </c>
      <c r="D1982" s="11" t="s">
        <v>10098</v>
      </c>
      <c r="E1982" s="11" t="s">
        <v>38</v>
      </c>
      <c r="F1982" s="11" t="s">
        <v>10099</v>
      </c>
      <c r="G1982" s="8">
        <v>5453</v>
      </c>
    </row>
    <row r="1983" spans="1:7" ht="20.100000000000001" customHeight="1">
      <c r="A1983" s="5">
        <v>23593</v>
      </c>
      <c r="B1983" s="6">
        <f t="shared" si="30"/>
        <v>1981</v>
      </c>
      <c r="C1983" s="7" t="s">
        <v>10100</v>
      </c>
      <c r="D1983" s="11" t="s">
        <v>10101</v>
      </c>
      <c r="E1983" s="11" t="s">
        <v>38</v>
      </c>
      <c r="F1983" s="11" t="s">
        <v>10102</v>
      </c>
      <c r="G1983" s="8">
        <v>5450</v>
      </c>
    </row>
    <row r="1984" spans="1:7" ht="20.100000000000001" customHeight="1">
      <c r="A1984" s="5">
        <v>24430</v>
      </c>
      <c r="B1984" s="6">
        <f t="shared" si="30"/>
        <v>1981</v>
      </c>
      <c r="C1984" s="7" t="s">
        <v>10103</v>
      </c>
      <c r="D1984" s="11" t="s">
        <v>10104</v>
      </c>
      <c r="E1984" s="11" t="s">
        <v>8</v>
      </c>
      <c r="F1984" s="11" t="s">
        <v>10105</v>
      </c>
      <c r="G1984" s="8">
        <v>5450</v>
      </c>
    </row>
    <row r="1985" spans="1:7" ht="20.100000000000001" customHeight="1">
      <c r="A1985" s="5">
        <v>18225</v>
      </c>
      <c r="B1985" s="6">
        <f t="shared" si="30"/>
        <v>1983</v>
      </c>
      <c r="C1985" s="7" t="s">
        <v>10106</v>
      </c>
      <c r="D1985" s="11" t="s">
        <v>9401</v>
      </c>
      <c r="E1985" s="11" t="s">
        <v>38</v>
      </c>
      <c r="F1985" s="11" t="s">
        <v>10107</v>
      </c>
      <c r="G1985" s="8">
        <v>5449</v>
      </c>
    </row>
    <row r="1986" spans="1:7" ht="20.100000000000001" customHeight="1">
      <c r="A1986" s="5">
        <v>24713</v>
      </c>
      <c r="B1986" s="6">
        <f t="shared" si="30"/>
        <v>1984</v>
      </c>
      <c r="C1986" s="7" t="s">
        <v>10108</v>
      </c>
      <c r="D1986" s="11" t="s">
        <v>10109</v>
      </c>
      <c r="E1986" s="11" t="s">
        <v>8</v>
      </c>
      <c r="F1986" s="11" t="s">
        <v>10110</v>
      </c>
      <c r="G1986" s="8">
        <v>5448</v>
      </c>
    </row>
    <row r="1987" spans="1:7" ht="20.100000000000001" customHeight="1">
      <c r="A1987" s="5">
        <v>24787</v>
      </c>
      <c r="B1987" s="6">
        <f t="shared" si="30"/>
        <v>1985</v>
      </c>
      <c r="C1987" s="7" t="s">
        <v>10111</v>
      </c>
      <c r="D1987" s="11" t="s">
        <v>10112</v>
      </c>
      <c r="E1987" s="11" t="s">
        <v>27</v>
      </c>
      <c r="F1987" s="11" t="s">
        <v>10113</v>
      </c>
      <c r="G1987" s="8">
        <v>5446</v>
      </c>
    </row>
    <row r="1988" spans="1:7" ht="20.100000000000001" customHeight="1">
      <c r="A1988" s="5">
        <v>21825</v>
      </c>
      <c r="B1988" s="6">
        <f t="shared" ref="B1988:B2051" si="31">RANK(G1988,$G$3:$G$5000)</f>
        <v>1986</v>
      </c>
      <c r="C1988" s="7" t="s">
        <v>6162</v>
      </c>
      <c r="D1988" s="11" t="s">
        <v>10114</v>
      </c>
      <c r="E1988" s="11" t="s">
        <v>225</v>
      </c>
      <c r="F1988" s="11" t="s">
        <v>10115</v>
      </c>
      <c r="G1988" s="8">
        <v>5442</v>
      </c>
    </row>
    <row r="1989" spans="1:7" ht="20.100000000000001" customHeight="1">
      <c r="A1989" s="5">
        <v>25451</v>
      </c>
      <c r="B1989" s="6">
        <f t="shared" si="31"/>
        <v>1987</v>
      </c>
      <c r="C1989" s="7" t="s">
        <v>5667</v>
      </c>
      <c r="D1989" s="11" t="s">
        <v>10116</v>
      </c>
      <c r="E1989" s="11" t="s">
        <v>63</v>
      </c>
      <c r="F1989" s="11" t="s">
        <v>10117</v>
      </c>
      <c r="G1989" s="8">
        <v>5441</v>
      </c>
    </row>
    <row r="1990" spans="1:7" ht="20.100000000000001" customHeight="1">
      <c r="A1990" s="5">
        <v>24234</v>
      </c>
      <c r="B1990" s="6">
        <f t="shared" si="31"/>
        <v>1988</v>
      </c>
      <c r="C1990" s="7" t="s">
        <v>10118</v>
      </c>
      <c r="D1990" s="11" t="s">
        <v>10119</v>
      </c>
      <c r="E1990" s="11" t="s">
        <v>70</v>
      </c>
      <c r="F1990" s="11" t="s">
        <v>10120</v>
      </c>
      <c r="G1990" s="8">
        <v>5438</v>
      </c>
    </row>
    <row r="1991" spans="1:7" ht="20.100000000000001" customHeight="1">
      <c r="A1991" s="5">
        <v>22628</v>
      </c>
      <c r="B1991" s="6">
        <f t="shared" si="31"/>
        <v>1989</v>
      </c>
      <c r="C1991" s="7" t="s">
        <v>10121</v>
      </c>
      <c r="D1991" s="11" t="s">
        <v>10122</v>
      </c>
      <c r="E1991" s="11" t="s">
        <v>225</v>
      </c>
      <c r="F1991" s="11" t="s">
        <v>10123</v>
      </c>
      <c r="G1991" s="8">
        <v>5433</v>
      </c>
    </row>
    <row r="1992" spans="1:7" ht="20.100000000000001" customHeight="1">
      <c r="A1992" s="5">
        <v>23545</v>
      </c>
      <c r="B1992" s="6">
        <f t="shared" si="31"/>
        <v>1990</v>
      </c>
      <c r="C1992" s="7" t="s">
        <v>7269</v>
      </c>
      <c r="D1992" s="11" t="s">
        <v>5530</v>
      </c>
      <c r="E1992" s="11" t="s">
        <v>51</v>
      </c>
      <c r="F1992" s="11" t="s">
        <v>10124</v>
      </c>
      <c r="G1992" s="8">
        <v>5432</v>
      </c>
    </row>
    <row r="1993" spans="1:7" ht="20.100000000000001" customHeight="1">
      <c r="A1993" s="5">
        <v>17739</v>
      </c>
      <c r="B1993" s="6">
        <f t="shared" si="31"/>
        <v>1991</v>
      </c>
      <c r="C1993" s="7" t="s">
        <v>884</v>
      </c>
      <c r="D1993" s="11" t="s">
        <v>10125</v>
      </c>
      <c r="E1993" s="11" t="s">
        <v>55</v>
      </c>
      <c r="F1993" s="11" t="s">
        <v>10126</v>
      </c>
      <c r="G1993" s="8">
        <v>5431</v>
      </c>
    </row>
    <row r="1994" spans="1:7" ht="20.100000000000001" customHeight="1">
      <c r="A1994" s="5">
        <v>16516</v>
      </c>
      <c r="B1994" s="6">
        <f t="shared" si="31"/>
        <v>1992</v>
      </c>
      <c r="C1994" s="7" t="s">
        <v>10127</v>
      </c>
      <c r="D1994" s="11" t="s">
        <v>10128</v>
      </c>
      <c r="E1994" s="11" t="s">
        <v>8</v>
      </c>
      <c r="F1994" s="11" t="s">
        <v>10129</v>
      </c>
      <c r="G1994" s="8">
        <v>5430</v>
      </c>
    </row>
    <row r="1995" spans="1:7" ht="20.100000000000001" customHeight="1">
      <c r="A1995" s="5">
        <v>22124</v>
      </c>
      <c r="B1995" s="6">
        <f t="shared" si="31"/>
        <v>1992</v>
      </c>
      <c r="C1995" s="7" t="s">
        <v>10130</v>
      </c>
      <c r="D1995" s="11" t="s">
        <v>10131</v>
      </c>
      <c r="E1995" s="11" t="s">
        <v>27</v>
      </c>
      <c r="F1995" s="11" t="s">
        <v>10132</v>
      </c>
      <c r="G1995" s="8">
        <v>5430</v>
      </c>
    </row>
    <row r="1996" spans="1:7" ht="20.100000000000001" customHeight="1">
      <c r="A1996" s="5">
        <v>25768</v>
      </c>
      <c r="B1996" s="6">
        <f t="shared" si="31"/>
        <v>1992</v>
      </c>
      <c r="C1996" s="7" t="s">
        <v>10133</v>
      </c>
      <c r="D1996" s="11" t="s">
        <v>10134</v>
      </c>
      <c r="E1996" s="11" t="s">
        <v>263</v>
      </c>
      <c r="F1996" s="11" t="s">
        <v>10135</v>
      </c>
      <c r="G1996" s="8">
        <v>5430</v>
      </c>
    </row>
    <row r="1997" spans="1:7" ht="20.100000000000001" customHeight="1">
      <c r="A1997" s="5">
        <v>10793</v>
      </c>
      <c r="B1997" s="6">
        <f t="shared" si="31"/>
        <v>1995</v>
      </c>
      <c r="C1997" s="7" t="s">
        <v>10136</v>
      </c>
      <c r="D1997" s="11" t="s">
        <v>10137</v>
      </c>
      <c r="E1997" s="11" t="s">
        <v>8</v>
      </c>
      <c r="F1997" s="11" t="s">
        <v>10138</v>
      </c>
      <c r="G1997" s="8">
        <v>5429</v>
      </c>
    </row>
    <row r="1998" spans="1:7" ht="20.100000000000001" customHeight="1">
      <c r="A1998" s="5">
        <v>14994</v>
      </c>
      <c r="B1998" s="6">
        <f t="shared" si="31"/>
        <v>1995</v>
      </c>
      <c r="C1998" s="7" t="s">
        <v>10139</v>
      </c>
      <c r="D1998" s="11" t="s">
        <v>4575</v>
      </c>
      <c r="E1998" s="11" t="s">
        <v>38</v>
      </c>
      <c r="F1998" s="11" t="s">
        <v>10140</v>
      </c>
      <c r="G1998" s="8">
        <v>5429</v>
      </c>
    </row>
    <row r="1999" spans="1:7" ht="20.100000000000001" customHeight="1">
      <c r="A1999" s="5">
        <v>24495</v>
      </c>
      <c r="B1999" s="6">
        <f t="shared" si="31"/>
        <v>1997</v>
      </c>
      <c r="C1999" s="7" t="s">
        <v>10141</v>
      </c>
      <c r="D1999" s="11" t="s">
        <v>10142</v>
      </c>
      <c r="E1999" s="11" t="s">
        <v>8</v>
      </c>
      <c r="F1999" s="11" t="s">
        <v>10143</v>
      </c>
      <c r="G1999" s="8">
        <v>5425</v>
      </c>
    </row>
    <row r="2000" spans="1:7" ht="20.100000000000001" customHeight="1">
      <c r="A2000" s="5">
        <v>11215</v>
      </c>
      <c r="B2000" s="6">
        <f t="shared" si="31"/>
        <v>1998</v>
      </c>
      <c r="C2000" s="7" t="s">
        <v>10144</v>
      </c>
      <c r="D2000" s="11" t="s">
        <v>10145</v>
      </c>
      <c r="E2000" s="11" t="s">
        <v>27</v>
      </c>
      <c r="F2000" s="11" t="s">
        <v>10146</v>
      </c>
      <c r="G2000" s="8">
        <v>5422</v>
      </c>
    </row>
    <row r="2001" spans="1:7" ht="20.100000000000001" customHeight="1">
      <c r="A2001" s="5">
        <v>24528</v>
      </c>
      <c r="B2001" s="6">
        <f t="shared" si="31"/>
        <v>1999</v>
      </c>
      <c r="C2001" s="7" t="s">
        <v>10147</v>
      </c>
      <c r="D2001" s="11" t="s">
        <v>10148</v>
      </c>
      <c r="E2001" s="11" t="s">
        <v>8</v>
      </c>
      <c r="F2001" s="11" t="s">
        <v>10149</v>
      </c>
      <c r="G2001" s="8">
        <v>5421</v>
      </c>
    </row>
    <row r="2002" spans="1:7" ht="20.100000000000001" customHeight="1">
      <c r="A2002" s="5">
        <v>16897</v>
      </c>
      <c r="B2002" s="6">
        <f t="shared" si="31"/>
        <v>2000</v>
      </c>
      <c r="C2002" s="7" t="s">
        <v>10150</v>
      </c>
      <c r="D2002" s="11" t="s">
        <v>9333</v>
      </c>
      <c r="E2002" s="11" t="s">
        <v>70</v>
      </c>
      <c r="F2002" s="11" t="s">
        <v>10151</v>
      </c>
      <c r="G2002" s="8">
        <v>5417</v>
      </c>
    </row>
    <row r="2003" spans="1:7" ht="20.100000000000001" customHeight="1">
      <c r="A2003" s="5">
        <v>22001</v>
      </c>
      <c r="B2003" s="6">
        <f t="shared" si="31"/>
        <v>2001</v>
      </c>
      <c r="C2003" s="7" t="s">
        <v>10152</v>
      </c>
      <c r="D2003" s="11" t="s">
        <v>10153</v>
      </c>
      <c r="E2003" s="11" t="s">
        <v>8</v>
      </c>
      <c r="F2003" s="11" t="s">
        <v>10154</v>
      </c>
      <c r="G2003" s="8">
        <v>5416</v>
      </c>
    </row>
    <row r="2004" spans="1:7" ht="20.100000000000001" customHeight="1">
      <c r="A2004" s="5">
        <v>10273</v>
      </c>
      <c r="B2004" s="6">
        <f t="shared" si="31"/>
        <v>2002</v>
      </c>
      <c r="C2004" s="7" t="s">
        <v>10155</v>
      </c>
      <c r="D2004" s="11" t="s">
        <v>6895</v>
      </c>
      <c r="E2004" s="11" t="s">
        <v>27</v>
      </c>
      <c r="F2004" s="11" t="s">
        <v>3015</v>
      </c>
      <c r="G2004" s="8">
        <v>5413</v>
      </c>
    </row>
    <row r="2005" spans="1:7" ht="20.100000000000001" customHeight="1">
      <c r="A2005" s="5">
        <v>4209</v>
      </c>
      <c r="B2005" s="6">
        <f t="shared" si="31"/>
        <v>2003</v>
      </c>
      <c r="C2005" s="7" t="s">
        <v>10156</v>
      </c>
      <c r="D2005" s="11" t="s">
        <v>10157</v>
      </c>
      <c r="E2005" s="11" t="s">
        <v>8</v>
      </c>
      <c r="F2005" s="11" t="s">
        <v>10158</v>
      </c>
      <c r="G2005" s="8">
        <v>5412</v>
      </c>
    </row>
    <row r="2006" spans="1:7" ht="20.100000000000001" customHeight="1">
      <c r="A2006" s="5">
        <v>12050</v>
      </c>
      <c r="B2006" s="6">
        <f t="shared" si="31"/>
        <v>2004</v>
      </c>
      <c r="C2006" s="7" t="s">
        <v>10159</v>
      </c>
      <c r="D2006" s="11" t="s">
        <v>10160</v>
      </c>
      <c r="E2006" s="11" t="s">
        <v>38</v>
      </c>
      <c r="F2006" s="11" t="s">
        <v>10161</v>
      </c>
      <c r="G2006" s="8">
        <v>5411</v>
      </c>
    </row>
    <row r="2007" spans="1:7" ht="20.100000000000001" customHeight="1">
      <c r="A2007" s="5">
        <v>25381</v>
      </c>
      <c r="B2007" s="6">
        <f t="shared" si="31"/>
        <v>2004</v>
      </c>
      <c r="C2007" s="7" t="s">
        <v>10162</v>
      </c>
      <c r="D2007" s="11" t="s">
        <v>10163</v>
      </c>
      <c r="E2007" s="11" t="s">
        <v>55</v>
      </c>
      <c r="F2007" s="11" t="s">
        <v>10164</v>
      </c>
      <c r="G2007" s="8">
        <v>5411</v>
      </c>
    </row>
    <row r="2008" spans="1:7" ht="20.100000000000001" customHeight="1">
      <c r="A2008" s="5">
        <v>7677</v>
      </c>
      <c r="B2008" s="6">
        <f t="shared" si="31"/>
        <v>2006</v>
      </c>
      <c r="C2008" s="7" t="s">
        <v>9004</v>
      </c>
      <c r="D2008" s="11" t="s">
        <v>10165</v>
      </c>
      <c r="E2008" s="11" t="s">
        <v>31</v>
      </c>
      <c r="F2008" s="11" t="s">
        <v>10166</v>
      </c>
      <c r="G2008" s="8">
        <v>5410</v>
      </c>
    </row>
    <row r="2009" spans="1:7" ht="20.100000000000001" customHeight="1">
      <c r="A2009" s="5">
        <v>23473</v>
      </c>
      <c r="B2009" s="6">
        <f t="shared" si="31"/>
        <v>2006</v>
      </c>
      <c r="C2009" s="7" t="s">
        <v>10167</v>
      </c>
      <c r="D2009" s="11" t="s">
        <v>10168</v>
      </c>
      <c r="E2009" s="11" t="s">
        <v>8</v>
      </c>
      <c r="F2009" s="11" t="s">
        <v>10169</v>
      </c>
      <c r="G2009" s="8">
        <v>5410</v>
      </c>
    </row>
    <row r="2010" spans="1:7" ht="20.100000000000001" customHeight="1">
      <c r="A2010" s="5">
        <v>25568</v>
      </c>
      <c r="B2010" s="6">
        <f t="shared" si="31"/>
        <v>2008</v>
      </c>
      <c r="C2010" s="7" t="s">
        <v>10170</v>
      </c>
      <c r="D2010" s="11" t="s">
        <v>10171</v>
      </c>
      <c r="E2010" s="11" t="s">
        <v>70</v>
      </c>
      <c r="F2010" s="11" t="s">
        <v>10172</v>
      </c>
      <c r="G2010" s="8">
        <v>5407</v>
      </c>
    </row>
    <row r="2011" spans="1:7" ht="20.100000000000001" customHeight="1">
      <c r="A2011" s="5">
        <v>5913</v>
      </c>
      <c r="B2011" s="6">
        <f t="shared" si="31"/>
        <v>2009</v>
      </c>
      <c r="C2011" s="7" t="s">
        <v>10173</v>
      </c>
      <c r="D2011" s="11" t="s">
        <v>10174</v>
      </c>
      <c r="E2011" s="11" t="s">
        <v>27</v>
      </c>
      <c r="F2011" s="11" t="s">
        <v>4622</v>
      </c>
      <c r="G2011" s="8">
        <v>5406</v>
      </c>
    </row>
    <row r="2012" spans="1:7" ht="20.100000000000001" customHeight="1">
      <c r="A2012" s="5">
        <v>7427</v>
      </c>
      <c r="B2012" s="6">
        <f t="shared" si="31"/>
        <v>2009</v>
      </c>
      <c r="C2012" s="7" t="s">
        <v>10175</v>
      </c>
      <c r="D2012" s="11" t="s">
        <v>10176</v>
      </c>
      <c r="E2012" s="11" t="s">
        <v>225</v>
      </c>
      <c r="F2012" s="11" t="s">
        <v>3588</v>
      </c>
      <c r="G2012" s="8">
        <v>5406</v>
      </c>
    </row>
    <row r="2013" spans="1:7" ht="20.100000000000001" customHeight="1">
      <c r="A2013" s="5">
        <v>19475</v>
      </c>
      <c r="B2013" s="6">
        <f t="shared" si="31"/>
        <v>2011</v>
      </c>
      <c r="C2013" s="7" t="s">
        <v>10177</v>
      </c>
      <c r="D2013" s="11" t="s">
        <v>10178</v>
      </c>
      <c r="E2013" s="11" t="s">
        <v>63</v>
      </c>
      <c r="F2013" s="11" t="s">
        <v>10179</v>
      </c>
      <c r="G2013" s="8">
        <v>5393</v>
      </c>
    </row>
    <row r="2014" spans="1:7" ht="20.100000000000001" customHeight="1">
      <c r="A2014" s="5">
        <v>16290</v>
      </c>
      <c r="B2014" s="6">
        <f t="shared" si="31"/>
        <v>2012</v>
      </c>
      <c r="C2014" s="7" t="s">
        <v>10180</v>
      </c>
      <c r="D2014" s="11" t="s">
        <v>10181</v>
      </c>
      <c r="E2014" s="11" t="s">
        <v>38</v>
      </c>
      <c r="F2014" s="11" t="s">
        <v>10182</v>
      </c>
      <c r="G2014" s="8">
        <v>5390</v>
      </c>
    </row>
    <row r="2015" spans="1:7" ht="20.100000000000001" customHeight="1">
      <c r="A2015" s="5">
        <v>13285</v>
      </c>
      <c r="B2015" s="6">
        <f t="shared" si="31"/>
        <v>2013</v>
      </c>
      <c r="C2015" s="7" t="s">
        <v>10183</v>
      </c>
      <c r="D2015" s="11" t="s">
        <v>10184</v>
      </c>
      <c r="E2015" s="11" t="s">
        <v>225</v>
      </c>
      <c r="F2015" s="11" t="s">
        <v>10185</v>
      </c>
      <c r="G2015" s="8">
        <v>5389</v>
      </c>
    </row>
    <row r="2016" spans="1:7" ht="20.100000000000001" customHeight="1">
      <c r="A2016" s="5">
        <v>21411</v>
      </c>
      <c r="B2016" s="6">
        <f t="shared" si="31"/>
        <v>2013</v>
      </c>
      <c r="C2016" s="7" t="s">
        <v>10186</v>
      </c>
      <c r="D2016" s="11" t="s">
        <v>10187</v>
      </c>
      <c r="E2016" s="11" t="s">
        <v>31</v>
      </c>
      <c r="F2016" s="11" t="s">
        <v>10188</v>
      </c>
      <c r="G2016" s="8">
        <v>5389</v>
      </c>
    </row>
    <row r="2017" spans="1:7" ht="20.100000000000001" customHeight="1">
      <c r="A2017" s="5">
        <v>24777</v>
      </c>
      <c r="B2017" s="6">
        <f t="shared" si="31"/>
        <v>2015</v>
      </c>
      <c r="C2017" s="7" t="s">
        <v>10189</v>
      </c>
      <c r="D2017" s="11" t="s">
        <v>9595</v>
      </c>
      <c r="E2017" s="11" t="s">
        <v>453</v>
      </c>
      <c r="F2017" s="11" t="s">
        <v>10190</v>
      </c>
      <c r="G2017" s="8">
        <v>5388</v>
      </c>
    </row>
    <row r="2018" spans="1:7" ht="20.100000000000001" customHeight="1">
      <c r="A2018" s="5">
        <v>25266</v>
      </c>
      <c r="B2018" s="6">
        <f t="shared" si="31"/>
        <v>2015</v>
      </c>
      <c r="C2018" s="7" t="s">
        <v>2486</v>
      </c>
      <c r="D2018" s="11" t="s">
        <v>10191</v>
      </c>
      <c r="E2018" s="11" t="s">
        <v>63</v>
      </c>
      <c r="F2018" s="11" t="s">
        <v>10192</v>
      </c>
      <c r="G2018" s="8">
        <v>5388</v>
      </c>
    </row>
    <row r="2019" spans="1:7" ht="20.100000000000001" customHeight="1">
      <c r="A2019" s="5">
        <v>8297</v>
      </c>
      <c r="B2019" s="6">
        <f t="shared" si="31"/>
        <v>2017</v>
      </c>
      <c r="C2019" s="7" t="s">
        <v>10193</v>
      </c>
      <c r="D2019" s="11" t="s">
        <v>10194</v>
      </c>
      <c r="E2019" s="11" t="s">
        <v>38</v>
      </c>
      <c r="F2019" s="11" t="s">
        <v>10195</v>
      </c>
      <c r="G2019" s="8">
        <v>5385</v>
      </c>
    </row>
    <row r="2020" spans="1:7" ht="20.100000000000001" customHeight="1">
      <c r="A2020" s="5">
        <v>19938</v>
      </c>
      <c r="B2020" s="6">
        <f t="shared" si="31"/>
        <v>2018</v>
      </c>
      <c r="C2020" s="7" t="s">
        <v>10196</v>
      </c>
      <c r="D2020" s="11" t="s">
        <v>10197</v>
      </c>
      <c r="E2020" s="11" t="s">
        <v>137</v>
      </c>
      <c r="F2020" s="11" t="s">
        <v>10198</v>
      </c>
      <c r="G2020" s="8">
        <v>5384</v>
      </c>
    </row>
    <row r="2021" spans="1:7" ht="20.100000000000001" customHeight="1">
      <c r="A2021" s="5">
        <v>24507</v>
      </c>
      <c r="B2021" s="6">
        <f t="shared" si="31"/>
        <v>2019</v>
      </c>
      <c r="C2021" s="7" t="s">
        <v>10199</v>
      </c>
      <c r="D2021" s="11" t="s">
        <v>10200</v>
      </c>
      <c r="E2021" s="11" t="s">
        <v>8</v>
      </c>
      <c r="F2021" s="11" t="s">
        <v>10201</v>
      </c>
      <c r="G2021" s="8">
        <v>5383</v>
      </c>
    </row>
    <row r="2022" spans="1:7" ht="20.100000000000001" customHeight="1">
      <c r="A2022" s="5">
        <v>7342</v>
      </c>
      <c r="B2022" s="6">
        <f t="shared" si="31"/>
        <v>2020</v>
      </c>
      <c r="C2022" s="7" t="s">
        <v>10202</v>
      </c>
      <c r="D2022" s="11" t="s">
        <v>10203</v>
      </c>
      <c r="E2022" s="11" t="s">
        <v>38</v>
      </c>
      <c r="F2022" s="11" t="s">
        <v>1186</v>
      </c>
      <c r="G2022" s="8">
        <v>5382</v>
      </c>
    </row>
    <row r="2023" spans="1:7" ht="20.100000000000001" customHeight="1">
      <c r="A2023" s="5">
        <v>7509</v>
      </c>
      <c r="B2023" s="6">
        <f t="shared" si="31"/>
        <v>2021</v>
      </c>
      <c r="C2023" s="7" t="s">
        <v>10204</v>
      </c>
      <c r="D2023" s="11" t="s">
        <v>10205</v>
      </c>
      <c r="E2023" s="11" t="s">
        <v>59</v>
      </c>
      <c r="F2023" s="11" t="s">
        <v>10206</v>
      </c>
      <c r="G2023" s="8">
        <v>5380</v>
      </c>
    </row>
    <row r="2024" spans="1:7" ht="20.100000000000001" customHeight="1">
      <c r="A2024" s="5">
        <v>23820</v>
      </c>
      <c r="B2024" s="6">
        <f t="shared" si="31"/>
        <v>2022</v>
      </c>
      <c r="C2024" s="7" t="s">
        <v>3407</v>
      </c>
      <c r="D2024" s="11" t="s">
        <v>10207</v>
      </c>
      <c r="E2024" s="11" t="s">
        <v>137</v>
      </c>
      <c r="F2024" s="11" t="s">
        <v>10208</v>
      </c>
      <c r="G2024" s="8">
        <v>5379</v>
      </c>
    </row>
    <row r="2025" spans="1:7" ht="20.100000000000001" customHeight="1">
      <c r="A2025" s="5">
        <v>25224</v>
      </c>
      <c r="B2025" s="6">
        <f t="shared" si="31"/>
        <v>2022</v>
      </c>
      <c r="C2025" s="7" t="s">
        <v>10209</v>
      </c>
      <c r="D2025" s="11" t="s">
        <v>10210</v>
      </c>
      <c r="E2025" s="11" t="s">
        <v>137</v>
      </c>
      <c r="F2025" s="11" t="s">
        <v>10211</v>
      </c>
      <c r="G2025" s="8">
        <v>5379</v>
      </c>
    </row>
    <row r="2026" spans="1:7" ht="20.100000000000001" customHeight="1">
      <c r="A2026" s="5">
        <v>12811</v>
      </c>
      <c r="B2026" s="6">
        <f t="shared" si="31"/>
        <v>2024</v>
      </c>
      <c r="C2026" s="7" t="s">
        <v>10212</v>
      </c>
      <c r="D2026" s="11" t="s">
        <v>1091</v>
      </c>
      <c r="E2026" s="11" t="s">
        <v>38</v>
      </c>
      <c r="F2026" s="11" t="s">
        <v>10213</v>
      </c>
      <c r="G2026" s="8">
        <v>5378</v>
      </c>
    </row>
    <row r="2027" spans="1:7" ht="20.100000000000001" customHeight="1">
      <c r="A2027" s="5">
        <v>24407</v>
      </c>
      <c r="B2027" s="6">
        <f t="shared" si="31"/>
        <v>2024</v>
      </c>
      <c r="C2027" s="7" t="s">
        <v>10214</v>
      </c>
      <c r="D2027" s="11" t="s">
        <v>10215</v>
      </c>
      <c r="E2027" s="11" t="s">
        <v>377</v>
      </c>
      <c r="F2027" s="11" t="s">
        <v>10216</v>
      </c>
      <c r="G2027" s="8">
        <v>5378</v>
      </c>
    </row>
    <row r="2028" spans="1:7" ht="20.100000000000001" customHeight="1">
      <c r="A2028" s="5">
        <v>24432</v>
      </c>
      <c r="B2028" s="6">
        <f t="shared" si="31"/>
        <v>2026</v>
      </c>
      <c r="C2028" s="7" t="s">
        <v>10217</v>
      </c>
      <c r="D2028" s="11" t="s">
        <v>10218</v>
      </c>
      <c r="E2028" s="11" t="s">
        <v>31</v>
      </c>
      <c r="F2028" s="11" t="s">
        <v>10219</v>
      </c>
      <c r="G2028" s="8">
        <v>5377</v>
      </c>
    </row>
    <row r="2029" spans="1:7" ht="20.100000000000001" customHeight="1">
      <c r="A2029" s="5">
        <v>6986</v>
      </c>
      <c r="B2029" s="6">
        <f t="shared" si="31"/>
        <v>2027</v>
      </c>
      <c r="C2029" s="7" t="s">
        <v>690</v>
      </c>
      <c r="D2029" s="11" t="s">
        <v>10220</v>
      </c>
      <c r="E2029" s="11" t="s">
        <v>247</v>
      </c>
      <c r="F2029" s="11" t="s">
        <v>10221</v>
      </c>
      <c r="G2029" s="8">
        <v>5376</v>
      </c>
    </row>
    <row r="2030" spans="1:7" ht="20.100000000000001" customHeight="1">
      <c r="A2030" s="5">
        <v>17655</v>
      </c>
      <c r="B2030" s="6">
        <f t="shared" si="31"/>
        <v>2028</v>
      </c>
      <c r="C2030" s="7" t="s">
        <v>10222</v>
      </c>
      <c r="D2030" s="11" t="s">
        <v>10223</v>
      </c>
      <c r="E2030" s="11" t="s">
        <v>8</v>
      </c>
      <c r="F2030" s="11" t="s">
        <v>10224</v>
      </c>
      <c r="G2030" s="8">
        <v>5374</v>
      </c>
    </row>
    <row r="2031" spans="1:7" ht="20.100000000000001" customHeight="1">
      <c r="A2031" s="5">
        <v>24192</v>
      </c>
      <c r="B2031" s="6">
        <f t="shared" si="31"/>
        <v>2029</v>
      </c>
      <c r="C2031" s="7" t="s">
        <v>10225</v>
      </c>
      <c r="D2031" s="11" t="s">
        <v>10226</v>
      </c>
      <c r="E2031" s="11" t="s">
        <v>59</v>
      </c>
      <c r="F2031" s="11" t="s">
        <v>10227</v>
      </c>
      <c r="G2031" s="8">
        <v>5372</v>
      </c>
    </row>
    <row r="2032" spans="1:7" ht="20.100000000000001" customHeight="1">
      <c r="A2032" s="5">
        <v>18943</v>
      </c>
      <c r="B2032" s="6">
        <f t="shared" si="31"/>
        <v>2030</v>
      </c>
      <c r="C2032" s="7" t="s">
        <v>10175</v>
      </c>
      <c r="D2032" s="11" t="s">
        <v>10228</v>
      </c>
      <c r="E2032" s="11" t="s">
        <v>31</v>
      </c>
      <c r="F2032" s="11" t="s">
        <v>10229</v>
      </c>
      <c r="G2032" s="8">
        <v>5371</v>
      </c>
    </row>
    <row r="2033" spans="1:7" ht="20.100000000000001" customHeight="1">
      <c r="A2033" s="5">
        <v>23103</v>
      </c>
      <c r="B2033" s="6">
        <f t="shared" si="31"/>
        <v>2031</v>
      </c>
      <c r="C2033" s="7" t="s">
        <v>10230</v>
      </c>
      <c r="D2033" s="11" t="s">
        <v>10231</v>
      </c>
      <c r="E2033" s="11" t="s">
        <v>38</v>
      </c>
      <c r="F2033" s="11" t="s">
        <v>10232</v>
      </c>
      <c r="G2033" s="8">
        <v>5368</v>
      </c>
    </row>
    <row r="2034" spans="1:7" ht="20.100000000000001" customHeight="1">
      <c r="A2034" s="5">
        <v>13163</v>
      </c>
      <c r="B2034" s="6">
        <f t="shared" si="31"/>
        <v>2032</v>
      </c>
      <c r="C2034" s="7" t="s">
        <v>10233</v>
      </c>
      <c r="D2034" s="11" t="s">
        <v>10234</v>
      </c>
      <c r="E2034" s="11" t="s">
        <v>225</v>
      </c>
      <c r="F2034" s="11" t="s">
        <v>10235</v>
      </c>
      <c r="G2034" s="8">
        <v>5367</v>
      </c>
    </row>
    <row r="2035" spans="1:7" ht="20.100000000000001" customHeight="1">
      <c r="A2035" s="5">
        <v>18131</v>
      </c>
      <c r="B2035" s="6">
        <f t="shared" si="31"/>
        <v>2032</v>
      </c>
      <c r="C2035" s="7" t="s">
        <v>10236</v>
      </c>
      <c r="D2035" s="11" t="s">
        <v>10237</v>
      </c>
      <c r="E2035" s="11" t="s">
        <v>38</v>
      </c>
      <c r="F2035" s="11" t="s">
        <v>10238</v>
      </c>
      <c r="G2035" s="8">
        <v>5367</v>
      </c>
    </row>
    <row r="2036" spans="1:7" ht="20.100000000000001" customHeight="1">
      <c r="A2036" s="5">
        <v>20913</v>
      </c>
      <c r="B2036" s="6">
        <f t="shared" si="31"/>
        <v>2034</v>
      </c>
      <c r="C2036" s="7" t="s">
        <v>10239</v>
      </c>
      <c r="D2036" s="11" t="s">
        <v>10240</v>
      </c>
      <c r="E2036" s="11" t="s">
        <v>137</v>
      </c>
      <c r="F2036" s="11" t="s">
        <v>10241</v>
      </c>
      <c r="G2036" s="8">
        <v>5364</v>
      </c>
    </row>
    <row r="2037" spans="1:7" ht="20.100000000000001" customHeight="1">
      <c r="A2037" s="5">
        <v>13376</v>
      </c>
      <c r="B2037" s="6">
        <f t="shared" si="31"/>
        <v>2035</v>
      </c>
      <c r="C2037" s="7" t="s">
        <v>10242</v>
      </c>
      <c r="D2037" s="11" t="s">
        <v>10243</v>
      </c>
      <c r="E2037" s="11" t="s">
        <v>8</v>
      </c>
      <c r="F2037" s="11" t="s">
        <v>10244</v>
      </c>
      <c r="G2037" s="8">
        <v>5363</v>
      </c>
    </row>
    <row r="2038" spans="1:7" ht="20.100000000000001" customHeight="1">
      <c r="A2038" s="5">
        <v>25249</v>
      </c>
      <c r="B2038" s="6">
        <f t="shared" si="31"/>
        <v>2036</v>
      </c>
      <c r="C2038" s="7" t="s">
        <v>10245</v>
      </c>
      <c r="D2038" s="11" t="s">
        <v>10246</v>
      </c>
      <c r="E2038" s="11" t="s">
        <v>38</v>
      </c>
      <c r="F2038" s="11" t="s">
        <v>10247</v>
      </c>
      <c r="G2038" s="8">
        <v>5362</v>
      </c>
    </row>
    <row r="2039" spans="1:7" ht="20.100000000000001" customHeight="1">
      <c r="A2039" s="5">
        <v>25012</v>
      </c>
      <c r="B2039" s="6">
        <f t="shared" si="31"/>
        <v>2037</v>
      </c>
      <c r="C2039" s="7" t="s">
        <v>10248</v>
      </c>
      <c r="D2039" s="11" t="s">
        <v>10249</v>
      </c>
      <c r="E2039" s="11" t="s">
        <v>51</v>
      </c>
      <c r="F2039" s="11" t="s">
        <v>10250</v>
      </c>
      <c r="G2039" s="8">
        <v>5358</v>
      </c>
    </row>
    <row r="2040" spans="1:7" ht="20.100000000000001" customHeight="1">
      <c r="A2040" s="5">
        <v>9023</v>
      </c>
      <c r="B2040" s="6">
        <f t="shared" si="31"/>
        <v>2038</v>
      </c>
      <c r="C2040" s="7" t="s">
        <v>10251</v>
      </c>
      <c r="D2040" s="11" t="s">
        <v>10252</v>
      </c>
      <c r="E2040" s="11" t="s">
        <v>8</v>
      </c>
      <c r="F2040" s="11" t="s">
        <v>10253</v>
      </c>
      <c r="G2040" s="8">
        <v>5356</v>
      </c>
    </row>
    <row r="2041" spans="1:7" ht="20.100000000000001" customHeight="1">
      <c r="A2041" s="5">
        <v>18037</v>
      </c>
      <c r="B2041" s="6">
        <f t="shared" si="31"/>
        <v>2039</v>
      </c>
      <c r="C2041" s="7" t="s">
        <v>10254</v>
      </c>
      <c r="D2041" s="11" t="s">
        <v>10255</v>
      </c>
      <c r="E2041" s="11" t="s">
        <v>377</v>
      </c>
      <c r="F2041" s="11" t="s">
        <v>10256</v>
      </c>
      <c r="G2041" s="8">
        <v>5351</v>
      </c>
    </row>
    <row r="2042" spans="1:7" ht="20.100000000000001" customHeight="1">
      <c r="A2042" s="5">
        <v>7839</v>
      </c>
      <c r="B2042" s="6">
        <f t="shared" si="31"/>
        <v>2040</v>
      </c>
      <c r="C2042" s="7" t="s">
        <v>10257</v>
      </c>
      <c r="D2042" s="11" t="s">
        <v>10258</v>
      </c>
      <c r="E2042" s="11" t="s">
        <v>137</v>
      </c>
      <c r="F2042" s="11" t="s">
        <v>10259</v>
      </c>
      <c r="G2042" s="8">
        <v>5350</v>
      </c>
    </row>
    <row r="2043" spans="1:7" ht="20.100000000000001" customHeight="1">
      <c r="A2043" s="5">
        <v>24953</v>
      </c>
      <c r="B2043" s="6">
        <f t="shared" si="31"/>
        <v>2040</v>
      </c>
      <c r="C2043" s="7" t="s">
        <v>10260</v>
      </c>
      <c r="D2043" s="11" t="s">
        <v>10261</v>
      </c>
      <c r="E2043" s="11" t="s">
        <v>8</v>
      </c>
      <c r="F2043" s="11" t="s">
        <v>10262</v>
      </c>
      <c r="G2043" s="8">
        <v>5350</v>
      </c>
    </row>
    <row r="2044" spans="1:7" ht="20.100000000000001" customHeight="1">
      <c r="A2044" s="5">
        <v>23801</v>
      </c>
      <c r="B2044" s="6">
        <f t="shared" si="31"/>
        <v>2042</v>
      </c>
      <c r="C2044" s="7" t="s">
        <v>10263</v>
      </c>
      <c r="D2044" s="11" t="s">
        <v>10264</v>
      </c>
      <c r="E2044" s="11" t="s">
        <v>38</v>
      </c>
      <c r="F2044" s="11" t="s">
        <v>10265</v>
      </c>
      <c r="G2044" s="8">
        <v>5348</v>
      </c>
    </row>
    <row r="2045" spans="1:7" ht="20.100000000000001" customHeight="1">
      <c r="A2045" s="5">
        <v>8781</v>
      </c>
      <c r="B2045" s="6">
        <f t="shared" si="31"/>
        <v>2043</v>
      </c>
      <c r="C2045" s="7" t="s">
        <v>10266</v>
      </c>
      <c r="D2045" s="11" t="s">
        <v>10267</v>
      </c>
      <c r="E2045" s="11" t="s">
        <v>38</v>
      </c>
      <c r="F2045" s="11" t="s">
        <v>10268</v>
      </c>
      <c r="G2045" s="8">
        <v>5345</v>
      </c>
    </row>
    <row r="2046" spans="1:7" ht="20.100000000000001" customHeight="1">
      <c r="A2046" s="5">
        <v>25542</v>
      </c>
      <c r="B2046" s="6">
        <f t="shared" si="31"/>
        <v>2043</v>
      </c>
      <c r="C2046" s="7" t="s">
        <v>10269</v>
      </c>
      <c r="D2046" s="11" t="s">
        <v>10270</v>
      </c>
      <c r="E2046" s="11" t="s">
        <v>27</v>
      </c>
      <c r="F2046" s="11" t="s">
        <v>10271</v>
      </c>
      <c r="G2046" s="8">
        <v>5345</v>
      </c>
    </row>
    <row r="2047" spans="1:7" ht="20.100000000000001" customHeight="1">
      <c r="A2047" s="5">
        <v>8196</v>
      </c>
      <c r="B2047" s="6">
        <f t="shared" si="31"/>
        <v>2045</v>
      </c>
      <c r="C2047" s="7" t="s">
        <v>10272</v>
      </c>
      <c r="D2047" s="11" t="s">
        <v>10273</v>
      </c>
      <c r="E2047" s="11" t="s">
        <v>225</v>
      </c>
      <c r="F2047" s="11" t="s">
        <v>10274</v>
      </c>
      <c r="G2047" s="8">
        <v>5343</v>
      </c>
    </row>
    <row r="2048" spans="1:7" ht="20.100000000000001" customHeight="1">
      <c r="A2048" s="5">
        <v>24709</v>
      </c>
      <c r="B2048" s="6">
        <f t="shared" si="31"/>
        <v>2045</v>
      </c>
      <c r="C2048" s="7" t="s">
        <v>10275</v>
      </c>
      <c r="D2048" s="11" t="s">
        <v>10276</v>
      </c>
      <c r="E2048" s="11" t="s">
        <v>247</v>
      </c>
      <c r="F2048" s="11" t="s">
        <v>10277</v>
      </c>
      <c r="G2048" s="8">
        <v>5343</v>
      </c>
    </row>
    <row r="2049" spans="1:7" ht="20.100000000000001" customHeight="1">
      <c r="A2049" s="5">
        <v>23491</v>
      </c>
      <c r="B2049" s="6">
        <f t="shared" si="31"/>
        <v>2047</v>
      </c>
      <c r="C2049" s="7" t="s">
        <v>10278</v>
      </c>
      <c r="D2049" s="11" t="s">
        <v>10279</v>
      </c>
      <c r="E2049" s="11" t="s">
        <v>695</v>
      </c>
      <c r="F2049" s="11" t="s">
        <v>10280</v>
      </c>
      <c r="G2049" s="8">
        <v>5341</v>
      </c>
    </row>
    <row r="2050" spans="1:7" ht="20.100000000000001" customHeight="1">
      <c r="A2050" s="5">
        <v>19227</v>
      </c>
      <c r="B2050" s="6">
        <f t="shared" si="31"/>
        <v>2048</v>
      </c>
      <c r="C2050" s="7" t="s">
        <v>10281</v>
      </c>
      <c r="D2050" s="11" t="s">
        <v>10282</v>
      </c>
      <c r="E2050" s="11" t="s">
        <v>263</v>
      </c>
      <c r="F2050" s="11" t="s">
        <v>10283</v>
      </c>
      <c r="G2050" s="8">
        <v>5338</v>
      </c>
    </row>
    <row r="2051" spans="1:7" ht="20.100000000000001" customHeight="1">
      <c r="A2051" s="5">
        <v>22739</v>
      </c>
      <c r="B2051" s="6">
        <f t="shared" si="31"/>
        <v>2049</v>
      </c>
      <c r="C2051" s="7" t="s">
        <v>10284</v>
      </c>
      <c r="D2051" s="11" t="s">
        <v>10285</v>
      </c>
      <c r="E2051" s="11" t="s">
        <v>8</v>
      </c>
      <c r="F2051" s="11" t="s">
        <v>10286</v>
      </c>
      <c r="G2051" s="8">
        <v>5337</v>
      </c>
    </row>
    <row r="2052" spans="1:7" ht="20.100000000000001" customHeight="1">
      <c r="A2052" s="5">
        <v>7678</v>
      </c>
      <c r="B2052" s="6">
        <f t="shared" ref="B2052:B2115" si="32">RANK(G2052,$G$3:$G$5000)</f>
        <v>2050</v>
      </c>
      <c r="C2052" s="7" t="s">
        <v>10287</v>
      </c>
      <c r="D2052" s="11" t="s">
        <v>10288</v>
      </c>
      <c r="E2052" s="11" t="s">
        <v>59</v>
      </c>
      <c r="F2052" s="11" t="s">
        <v>1561</v>
      </c>
      <c r="G2052" s="8">
        <v>5336</v>
      </c>
    </row>
    <row r="2053" spans="1:7" ht="20.100000000000001" customHeight="1">
      <c r="A2053" s="5">
        <v>19010</v>
      </c>
      <c r="B2053" s="6">
        <f t="shared" si="32"/>
        <v>2051</v>
      </c>
      <c r="C2053" s="7" t="s">
        <v>10289</v>
      </c>
      <c r="D2053" s="11" t="s">
        <v>10290</v>
      </c>
      <c r="E2053" s="11" t="s">
        <v>137</v>
      </c>
      <c r="F2053" s="11" t="s">
        <v>10291</v>
      </c>
      <c r="G2053" s="8">
        <v>5335</v>
      </c>
    </row>
    <row r="2054" spans="1:7" ht="20.100000000000001" customHeight="1">
      <c r="A2054" s="5">
        <v>23969</v>
      </c>
      <c r="B2054" s="6">
        <f t="shared" si="32"/>
        <v>2052</v>
      </c>
      <c r="C2054" s="7" t="s">
        <v>10292</v>
      </c>
      <c r="D2054" s="11" t="s">
        <v>10293</v>
      </c>
      <c r="E2054" s="11" t="s">
        <v>8</v>
      </c>
      <c r="F2054" s="11" t="s">
        <v>10294</v>
      </c>
      <c r="G2054" s="8">
        <v>5329</v>
      </c>
    </row>
    <row r="2055" spans="1:7" ht="20.100000000000001" customHeight="1">
      <c r="A2055" s="5">
        <v>17500</v>
      </c>
      <c r="B2055" s="6">
        <f t="shared" si="32"/>
        <v>2053</v>
      </c>
      <c r="C2055" s="7" t="s">
        <v>3013</v>
      </c>
      <c r="D2055" s="11" t="s">
        <v>10295</v>
      </c>
      <c r="E2055" s="11" t="s">
        <v>31</v>
      </c>
      <c r="F2055" s="11" t="s">
        <v>10296</v>
      </c>
      <c r="G2055" s="8">
        <v>5328</v>
      </c>
    </row>
    <row r="2056" spans="1:7" ht="20.100000000000001" customHeight="1">
      <c r="A2056" s="5">
        <v>23977</v>
      </c>
      <c r="B2056" s="6">
        <f t="shared" si="32"/>
        <v>2053</v>
      </c>
      <c r="C2056" s="7" t="s">
        <v>896</v>
      </c>
      <c r="D2056" s="11" t="s">
        <v>10297</v>
      </c>
      <c r="E2056" s="11" t="s">
        <v>63</v>
      </c>
      <c r="F2056" s="11" t="s">
        <v>10298</v>
      </c>
      <c r="G2056" s="8">
        <v>5328</v>
      </c>
    </row>
    <row r="2057" spans="1:7" ht="20.100000000000001" customHeight="1">
      <c r="A2057" s="5">
        <v>18283</v>
      </c>
      <c r="B2057" s="6">
        <f t="shared" si="32"/>
        <v>2055</v>
      </c>
      <c r="C2057" s="7" t="s">
        <v>10299</v>
      </c>
      <c r="D2057" s="11" t="s">
        <v>10300</v>
      </c>
      <c r="E2057" s="11" t="s">
        <v>31</v>
      </c>
      <c r="F2057" s="11" t="s">
        <v>10301</v>
      </c>
      <c r="G2057" s="8">
        <v>5327</v>
      </c>
    </row>
    <row r="2058" spans="1:7" ht="20.100000000000001" customHeight="1">
      <c r="A2058" s="5">
        <v>12748</v>
      </c>
      <c r="B2058" s="6">
        <f t="shared" si="32"/>
        <v>2056</v>
      </c>
      <c r="C2058" s="7" t="s">
        <v>10302</v>
      </c>
      <c r="D2058" s="11" t="s">
        <v>10303</v>
      </c>
      <c r="E2058" s="11" t="s">
        <v>55</v>
      </c>
      <c r="F2058" s="11" t="s">
        <v>10304</v>
      </c>
      <c r="G2058" s="8">
        <v>5326</v>
      </c>
    </row>
    <row r="2059" spans="1:7" ht="20.100000000000001" customHeight="1">
      <c r="A2059" s="5">
        <v>16591</v>
      </c>
      <c r="B2059" s="6">
        <f t="shared" si="32"/>
        <v>2057</v>
      </c>
      <c r="C2059" s="7" t="s">
        <v>10305</v>
      </c>
      <c r="D2059" s="11" t="s">
        <v>10306</v>
      </c>
      <c r="E2059" s="11" t="s">
        <v>59</v>
      </c>
      <c r="F2059" s="11" t="s">
        <v>10307</v>
      </c>
      <c r="G2059" s="8">
        <v>5325</v>
      </c>
    </row>
    <row r="2060" spans="1:7" ht="20.100000000000001" customHeight="1">
      <c r="A2060" s="5">
        <v>20930</v>
      </c>
      <c r="B2060" s="6">
        <f t="shared" si="32"/>
        <v>2057</v>
      </c>
      <c r="C2060" s="7" t="s">
        <v>10308</v>
      </c>
      <c r="D2060" s="11" t="s">
        <v>10309</v>
      </c>
      <c r="E2060" s="11" t="s">
        <v>63</v>
      </c>
      <c r="F2060" s="11" t="s">
        <v>10310</v>
      </c>
      <c r="G2060" s="8">
        <v>5325</v>
      </c>
    </row>
    <row r="2061" spans="1:7" ht="20.100000000000001" customHeight="1">
      <c r="A2061" s="5">
        <v>24346</v>
      </c>
      <c r="B2061" s="6">
        <f t="shared" si="32"/>
        <v>2057</v>
      </c>
      <c r="C2061" s="7" t="s">
        <v>10311</v>
      </c>
      <c r="D2061" s="11" t="s">
        <v>10312</v>
      </c>
      <c r="E2061" s="11" t="s">
        <v>38</v>
      </c>
      <c r="F2061" s="11" t="s">
        <v>10313</v>
      </c>
      <c r="G2061" s="8">
        <v>5325</v>
      </c>
    </row>
    <row r="2062" spans="1:7" ht="20.100000000000001" customHeight="1">
      <c r="A2062" s="5">
        <v>25515</v>
      </c>
      <c r="B2062" s="6">
        <f t="shared" si="32"/>
        <v>2060</v>
      </c>
      <c r="C2062" s="7" t="s">
        <v>10314</v>
      </c>
      <c r="D2062" s="11" t="s">
        <v>10315</v>
      </c>
      <c r="E2062" s="11" t="s">
        <v>70</v>
      </c>
      <c r="F2062" s="11" t="s">
        <v>10316</v>
      </c>
      <c r="G2062" s="8">
        <v>5324</v>
      </c>
    </row>
    <row r="2063" spans="1:7" ht="20.100000000000001" customHeight="1">
      <c r="A2063" s="5">
        <v>20871</v>
      </c>
      <c r="B2063" s="6">
        <f t="shared" si="32"/>
        <v>2061</v>
      </c>
      <c r="C2063" s="7" t="s">
        <v>10317</v>
      </c>
      <c r="D2063" s="11" t="s">
        <v>10318</v>
      </c>
      <c r="E2063" s="11" t="s">
        <v>225</v>
      </c>
      <c r="F2063" s="11" t="s">
        <v>10319</v>
      </c>
      <c r="G2063" s="8">
        <v>5315</v>
      </c>
    </row>
    <row r="2064" spans="1:7" ht="20.100000000000001" customHeight="1">
      <c r="A2064" s="5">
        <v>5702</v>
      </c>
      <c r="B2064" s="6">
        <f t="shared" si="32"/>
        <v>2062</v>
      </c>
      <c r="C2064" s="7" t="s">
        <v>10320</v>
      </c>
      <c r="D2064" s="11" t="s">
        <v>10321</v>
      </c>
      <c r="E2064" s="11" t="s">
        <v>225</v>
      </c>
      <c r="F2064" s="11" t="s">
        <v>10322</v>
      </c>
      <c r="G2064" s="8">
        <v>5314</v>
      </c>
    </row>
    <row r="2065" spans="1:7" ht="20.100000000000001" customHeight="1">
      <c r="A2065" s="5">
        <v>23076</v>
      </c>
      <c r="B2065" s="6">
        <f t="shared" si="32"/>
        <v>2062</v>
      </c>
      <c r="C2065" s="7" t="s">
        <v>10323</v>
      </c>
      <c r="D2065" s="11" t="s">
        <v>10324</v>
      </c>
      <c r="E2065" s="11" t="s">
        <v>27</v>
      </c>
      <c r="F2065" s="11" t="s">
        <v>10325</v>
      </c>
      <c r="G2065" s="8">
        <v>5314</v>
      </c>
    </row>
    <row r="2066" spans="1:7" ht="20.100000000000001" customHeight="1">
      <c r="A2066" s="5">
        <v>23170</v>
      </c>
      <c r="B2066" s="6">
        <f t="shared" si="32"/>
        <v>2064</v>
      </c>
      <c r="C2066" s="7" t="s">
        <v>10326</v>
      </c>
      <c r="D2066" s="11" t="s">
        <v>5938</v>
      </c>
      <c r="E2066" s="11" t="s">
        <v>263</v>
      </c>
      <c r="F2066" s="11" t="s">
        <v>10327</v>
      </c>
      <c r="G2066" s="8">
        <v>5313</v>
      </c>
    </row>
    <row r="2067" spans="1:7" ht="20.100000000000001" customHeight="1">
      <c r="A2067" s="5">
        <v>24583</v>
      </c>
      <c r="B2067" s="6">
        <f t="shared" si="32"/>
        <v>2065</v>
      </c>
      <c r="C2067" s="7" t="s">
        <v>1214</v>
      </c>
      <c r="D2067" s="11" t="s">
        <v>10328</v>
      </c>
      <c r="E2067" s="11" t="s">
        <v>38</v>
      </c>
      <c r="F2067" s="11" t="s">
        <v>10329</v>
      </c>
      <c r="G2067" s="8">
        <v>5311</v>
      </c>
    </row>
    <row r="2068" spans="1:7" ht="20.100000000000001" customHeight="1">
      <c r="A2068" s="5">
        <v>25538</v>
      </c>
      <c r="B2068" s="6">
        <f t="shared" si="32"/>
        <v>2065</v>
      </c>
      <c r="C2068" s="7" t="s">
        <v>814</v>
      </c>
      <c r="D2068" s="11" t="s">
        <v>10330</v>
      </c>
      <c r="E2068" s="11" t="s">
        <v>63</v>
      </c>
      <c r="F2068" s="11" t="s">
        <v>10331</v>
      </c>
      <c r="G2068" s="8">
        <v>5311</v>
      </c>
    </row>
    <row r="2069" spans="1:7" ht="20.100000000000001" customHeight="1">
      <c r="A2069" s="5">
        <v>8013</v>
      </c>
      <c r="B2069" s="6">
        <f t="shared" si="32"/>
        <v>2067</v>
      </c>
      <c r="C2069" s="7" t="s">
        <v>10332</v>
      </c>
      <c r="D2069" s="11" t="s">
        <v>10333</v>
      </c>
      <c r="E2069" s="11" t="s">
        <v>31</v>
      </c>
      <c r="F2069" s="11" t="s">
        <v>10334</v>
      </c>
      <c r="G2069" s="8">
        <v>5307</v>
      </c>
    </row>
    <row r="2070" spans="1:7" ht="20.100000000000001" customHeight="1">
      <c r="A2070" s="5">
        <v>11635</v>
      </c>
      <c r="B2070" s="6">
        <f t="shared" si="32"/>
        <v>2068</v>
      </c>
      <c r="C2070" s="7" t="s">
        <v>10335</v>
      </c>
      <c r="D2070" s="11" t="s">
        <v>10336</v>
      </c>
      <c r="E2070" s="11" t="s">
        <v>38</v>
      </c>
      <c r="F2070" s="11" t="s">
        <v>10337</v>
      </c>
      <c r="G2070" s="8">
        <v>5306</v>
      </c>
    </row>
    <row r="2071" spans="1:7" ht="20.100000000000001" customHeight="1">
      <c r="A2071" s="5">
        <v>13236</v>
      </c>
      <c r="B2071" s="6">
        <f t="shared" si="32"/>
        <v>2068</v>
      </c>
      <c r="C2071" s="7" t="s">
        <v>10338</v>
      </c>
      <c r="D2071" s="11" t="s">
        <v>7641</v>
      </c>
      <c r="E2071" s="11" t="s">
        <v>31</v>
      </c>
      <c r="F2071" s="11" t="s">
        <v>10339</v>
      </c>
      <c r="G2071" s="8">
        <v>5306</v>
      </c>
    </row>
    <row r="2072" spans="1:7" ht="20.100000000000001" customHeight="1">
      <c r="A2072" s="5">
        <v>23997</v>
      </c>
      <c r="B2072" s="6">
        <f t="shared" si="32"/>
        <v>2068</v>
      </c>
      <c r="C2072" s="7" t="s">
        <v>10340</v>
      </c>
      <c r="D2072" s="11" t="s">
        <v>10341</v>
      </c>
      <c r="E2072" s="11" t="s">
        <v>247</v>
      </c>
      <c r="F2072" s="11" t="s">
        <v>10342</v>
      </c>
      <c r="G2072" s="8">
        <v>5306</v>
      </c>
    </row>
    <row r="2073" spans="1:7" ht="20.100000000000001" customHeight="1">
      <c r="A2073" s="5">
        <v>21799</v>
      </c>
      <c r="B2073" s="6">
        <f t="shared" si="32"/>
        <v>2071</v>
      </c>
      <c r="C2073" s="7" t="s">
        <v>10343</v>
      </c>
      <c r="D2073" s="11" t="s">
        <v>10344</v>
      </c>
      <c r="E2073" s="11" t="s">
        <v>70</v>
      </c>
      <c r="F2073" s="11" t="s">
        <v>10345</v>
      </c>
      <c r="G2073" s="8">
        <v>5302</v>
      </c>
    </row>
    <row r="2074" spans="1:7" ht="20.100000000000001" customHeight="1">
      <c r="A2074" s="5">
        <v>24920</v>
      </c>
      <c r="B2074" s="6">
        <f t="shared" si="32"/>
        <v>2072</v>
      </c>
      <c r="C2074" s="7" t="s">
        <v>10346</v>
      </c>
      <c r="D2074" s="11" t="s">
        <v>9486</v>
      </c>
      <c r="E2074" s="11" t="s">
        <v>377</v>
      </c>
      <c r="F2074" s="11" t="s">
        <v>10347</v>
      </c>
      <c r="G2074" s="8">
        <v>5299</v>
      </c>
    </row>
    <row r="2075" spans="1:7" ht="20.100000000000001" customHeight="1">
      <c r="A2075" s="5">
        <v>22939</v>
      </c>
      <c r="B2075" s="6">
        <f t="shared" si="32"/>
        <v>2073</v>
      </c>
      <c r="C2075" s="7" t="s">
        <v>10348</v>
      </c>
      <c r="D2075" s="11" t="s">
        <v>10349</v>
      </c>
      <c r="E2075" s="11" t="s">
        <v>38</v>
      </c>
      <c r="F2075" s="11" t="s">
        <v>10350</v>
      </c>
      <c r="G2075" s="8">
        <v>5298</v>
      </c>
    </row>
    <row r="2076" spans="1:7" ht="20.100000000000001" customHeight="1">
      <c r="A2076" s="5">
        <v>20720</v>
      </c>
      <c r="B2076" s="6">
        <f t="shared" si="32"/>
        <v>2074</v>
      </c>
      <c r="C2076" s="7" t="s">
        <v>10351</v>
      </c>
      <c r="D2076" s="11" t="s">
        <v>10352</v>
      </c>
      <c r="E2076" s="11" t="s">
        <v>31</v>
      </c>
      <c r="F2076" s="11" t="s">
        <v>10353</v>
      </c>
      <c r="G2076" s="8">
        <v>5297</v>
      </c>
    </row>
    <row r="2077" spans="1:7" ht="20.100000000000001" customHeight="1">
      <c r="A2077" s="5">
        <v>21387</v>
      </c>
      <c r="B2077" s="6">
        <f t="shared" si="32"/>
        <v>2075</v>
      </c>
      <c r="C2077" s="7" t="s">
        <v>10354</v>
      </c>
      <c r="D2077" s="11" t="s">
        <v>10355</v>
      </c>
      <c r="E2077" s="11" t="s">
        <v>8</v>
      </c>
      <c r="F2077" s="11" t="s">
        <v>10356</v>
      </c>
      <c r="G2077" s="8">
        <v>5294</v>
      </c>
    </row>
    <row r="2078" spans="1:7" ht="20.100000000000001" customHeight="1">
      <c r="A2078" s="5">
        <v>17441</v>
      </c>
      <c r="B2078" s="6">
        <f t="shared" si="32"/>
        <v>2076</v>
      </c>
      <c r="C2078" s="7" t="s">
        <v>10357</v>
      </c>
      <c r="D2078" s="11" t="s">
        <v>4956</v>
      </c>
      <c r="E2078" s="11" t="s">
        <v>137</v>
      </c>
      <c r="F2078" s="11" t="s">
        <v>10358</v>
      </c>
      <c r="G2078" s="8">
        <v>5291</v>
      </c>
    </row>
    <row r="2079" spans="1:7" ht="20.100000000000001" customHeight="1">
      <c r="A2079" s="5">
        <v>25091</v>
      </c>
      <c r="B2079" s="6">
        <f t="shared" si="32"/>
        <v>2077</v>
      </c>
      <c r="C2079" s="7" t="s">
        <v>10359</v>
      </c>
      <c r="D2079" s="11" t="s">
        <v>10360</v>
      </c>
      <c r="E2079" s="11" t="s">
        <v>8</v>
      </c>
      <c r="F2079" s="11" t="s">
        <v>10361</v>
      </c>
      <c r="G2079" s="8">
        <v>5283</v>
      </c>
    </row>
    <row r="2080" spans="1:7" ht="20.100000000000001" customHeight="1">
      <c r="A2080" s="5">
        <v>24351</v>
      </c>
      <c r="B2080" s="6">
        <f t="shared" si="32"/>
        <v>2078</v>
      </c>
      <c r="C2080" s="7" t="s">
        <v>5134</v>
      </c>
      <c r="D2080" s="11" t="s">
        <v>10362</v>
      </c>
      <c r="E2080" s="11" t="s">
        <v>51</v>
      </c>
      <c r="F2080" s="11" t="s">
        <v>10363</v>
      </c>
      <c r="G2080" s="8">
        <v>5280</v>
      </c>
    </row>
    <row r="2081" spans="1:7" ht="20.100000000000001" customHeight="1">
      <c r="A2081" s="5">
        <v>24493</v>
      </c>
      <c r="B2081" s="6">
        <f t="shared" si="32"/>
        <v>2079</v>
      </c>
      <c r="C2081" s="7" t="s">
        <v>10364</v>
      </c>
      <c r="D2081" s="11" t="s">
        <v>10365</v>
      </c>
      <c r="E2081" s="11" t="s">
        <v>377</v>
      </c>
      <c r="F2081" s="11" t="s">
        <v>10366</v>
      </c>
      <c r="G2081" s="8">
        <v>5279</v>
      </c>
    </row>
    <row r="2082" spans="1:7" ht="20.100000000000001" customHeight="1">
      <c r="A2082" s="5">
        <v>23217</v>
      </c>
      <c r="B2082" s="6">
        <f t="shared" si="32"/>
        <v>2080</v>
      </c>
      <c r="C2082" s="7" t="s">
        <v>10367</v>
      </c>
      <c r="D2082" s="11" t="s">
        <v>10368</v>
      </c>
      <c r="E2082" s="11" t="s">
        <v>137</v>
      </c>
      <c r="F2082" s="11" t="s">
        <v>10369</v>
      </c>
      <c r="G2082" s="8">
        <v>5278</v>
      </c>
    </row>
    <row r="2083" spans="1:7" ht="20.100000000000001" customHeight="1">
      <c r="A2083" s="5">
        <v>17059</v>
      </c>
      <c r="B2083" s="6">
        <f t="shared" si="32"/>
        <v>2081</v>
      </c>
      <c r="C2083" s="7" t="s">
        <v>10370</v>
      </c>
      <c r="D2083" s="11" t="s">
        <v>10371</v>
      </c>
      <c r="E2083" s="11" t="s">
        <v>38</v>
      </c>
      <c r="F2083" s="11" t="s">
        <v>10372</v>
      </c>
      <c r="G2083" s="8">
        <v>5277</v>
      </c>
    </row>
    <row r="2084" spans="1:7" ht="20.100000000000001" customHeight="1">
      <c r="A2084" s="5">
        <v>25292</v>
      </c>
      <c r="B2084" s="6">
        <f t="shared" si="32"/>
        <v>2081</v>
      </c>
      <c r="C2084" s="7" t="s">
        <v>10373</v>
      </c>
      <c r="D2084" s="11" t="s">
        <v>10374</v>
      </c>
      <c r="E2084" s="11" t="s">
        <v>664</v>
      </c>
      <c r="F2084" s="11" t="s">
        <v>10375</v>
      </c>
      <c r="G2084" s="8">
        <v>5277</v>
      </c>
    </row>
    <row r="2085" spans="1:7" ht="20.100000000000001" customHeight="1">
      <c r="A2085" s="5">
        <v>25529</v>
      </c>
      <c r="B2085" s="6">
        <f t="shared" si="32"/>
        <v>2083</v>
      </c>
      <c r="C2085" s="7" t="s">
        <v>10376</v>
      </c>
      <c r="D2085" s="11" t="s">
        <v>10377</v>
      </c>
      <c r="E2085" s="11" t="s">
        <v>38</v>
      </c>
      <c r="F2085" s="11" t="s">
        <v>10378</v>
      </c>
      <c r="G2085" s="8">
        <v>5275</v>
      </c>
    </row>
    <row r="2086" spans="1:7" ht="20.100000000000001" customHeight="1">
      <c r="A2086" s="5">
        <v>16777</v>
      </c>
      <c r="B2086" s="6">
        <f t="shared" si="32"/>
        <v>2084</v>
      </c>
      <c r="C2086" s="7" t="s">
        <v>10379</v>
      </c>
      <c r="D2086" s="11" t="s">
        <v>10380</v>
      </c>
      <c r="E2086" s="11" t="s">
        <v>695</v>
      </c>
      <c r="F2086" s="11" t="s">
        <v>10381</v>
      </c>
      <c r="G2086" s="8">
        <v>5274</v>
      </c>
    </row>
    <row r="2087" spans="1:7" ht="20.100000000000001" customHeight="1">
      <c r="A2087" s="5">
        <v>13748</v>
      </c>
      <c r="B2087" s="6">
        <f t="shared" si="32"/>
        <v>2085</v>
      </c>
      <c r="C2087" s="7" t="s">
        <v>10382</v>
      </c>
      <c r="D2087" s="11" t="s">
        <v>10383</v>
      </c>
      <c r="E2087" s="11" t="s">
        <v>63</v>
      </c>
      <c r="F2087" s="11" t="s">
        <v>10384</v>
      </c>
      <c r="G2087" s="8">
        <v>5273</v>
      </c>
    </row>
    <row r="2088" spans="1:7" ht="20.100000000000001" customHeight="1">
      <c r="A2088" s="5">
        <v>16228</v>
      </c>
      <c r="B2088" s="6">
        <f t="shared" si="32"/>
        <v>2086</v>
      </c>
      <c r="C2088" s="7" t="s">
        <v>10385</v>
      </c>
      <c r="D2088" s="11" t="s">
        <v>10386</v>
      </c>
      <c r="E2088" s="11" t="s">
        <v>59</v>
      </c>
      <c r="F2088" s="11" t="s">
        <v>10387</v>
      </c>
      <c r="G2088" s="8">
        <v>5272</v>
      </c>
    </row>
    <row r="2089" spans="1:7" ht="20.100000000000001" customHeight="1">
      <c r="A2089" s="5">
        <v>23234</v>
      </c>
      <c r="B2089" s="6">
        <f t="shared" si="32"/>
        <v>2087</v>
      </c>
      <c r="C2089" s="7" t="s">
        <v>1300</v>
      </c>
      <c r="D2089" s="11" t="s">
        <v>10388</v>
      </c>
      <c r="E2089" s="11" t="s">
        <v>137</v>
      </c>
      <c r="F2089" s="11" t="s">
        <v>10389</v>
      </c>
      <c r="G2089" s="8">
        <v>5269</v>
      </c>
    </row>
    <row r="2090" spans="1:7" ht="20.100000000000001" customHeight="1">
      <c r="A2090" s="5">
        <v>23630</v>
      </c>
      <c r="B2090" s="6">
        <f t="shared" si="32"/>
        <v>2088</v>
      </c>
      <c r="C2090" s="7" t="s">
        <v>10390</v>
      </c>
      <c r="D2090" s="11" t="s">
        <v>10391</v>
      </c>
      <c r="E2090" s="11" t="s">
        <v>55</v>
      </c>
      <c r="F2090" s="11" t="s">
        <v>10392</v>
      </c>
      <c r="G2090" s="8">
        <v>5262</v>
      </c>
    </row>
    <row r="2091" spans="1:7" ht="20.100000000000001" customHeight="1">
      <c r="A2091" s="5">
        <v>20020</v>
      </c>
      <c r="B2091" s="6">
        <f t="shared" si="32"/>
        <v>2089</v>
      </c>
      <c r="C2091" s="7" t="s">
        <v>10393</v>
      </c>
      <c r="D2091" s="11" t="s">
        <v>10394</v>
      </c>
      <c r="E2091" s="11" t="s">
        <v>51</v>
      </c>
      <c r="F2091" s="11" t="s">
        <v>10395</v>
      </c>
      <c r="G2091" s="8">
        <v>5260</v>
      </c>
    </row>
    <row r="2092" spans="1:7" ht="20.100000000000001" customHeight="1">
      <c r="A2092" s="5">
        <v>21918</v>
      </c>
      <c r="B2092" s="6">
        <f t="shared" si="32"/>
        <v>2090</v>
      </c>
      <c r="C2092" s="7" t="s">
        <v>10396</v>
      </c>
      <c r="D2092" s="11" t="s">
        <v>6689</v>
      </c>
      <c r="E2092" s="11" t="s">
        <v>8</v>
      </c>
      <c r="F2092" s="11" t="s">
        <v>10397</v>
      </c>
      <c r="G2092" s="8">
        <v>5257</v>
      </c>
    </row>
    <row r="2093" spans="1:7" ht="20.100000000000001" customHeight="1">
      <c r="A2093" s="5">
        <v>15411</v>
      </c>
      <c r="B2093" s="6">
        <f t="shared" si="32"/>
        <v>2091</v>
      </c>
      <c r="C2093" s="7" t="s">
        <v>10398</v>
      </c>
      <c r="D2093" s="11" t="s">
        <v>10027</v>
      </c>
      <c r="E2093" s="11" t="s">
        <v>8</v>
      </c>
      <c r="F2093" s="11" t="s">
        <v>10399</v>
      </c>
      <c r="G2093" s="8">
        <v>5256</v>
      </c>
    </row>
    <row r="2094" spans="1:7" ht="20.100000000000001" customHeight="1">
      <c r="A2094" s="5">
        <v>20620</v>
      </c>
      <c r="B2094" s="6">
        <f t="shared" si="32"/>
        <v>2092</v>
      </c>
      <c r="C2094" s="7" t="s">
        <v>10400</v>
      </c>
      <c r="D2094" s="11" t="s">
        <v>10401</v>
      </c>
      <c r="E2094" s="11" t="s">
        <v>59</v>
      </c>
      <c r="F2094" s="11" t="s">
        <v>10402</v>
      </c>
      <c r="G2094" s="8">
        <v>5252</v>
      </c>
    </row>
    <row r="2095" spans="1:7" ht="20.100000000000001" customHeight="1">
      <c r="A2095" s="5">
        <v>9845</v>
      </c>
      <c r="B2095" s="6">
        <f t="shared" si="32"/>
        <v>2093</v>
      </c>
      <c r="C2095" s="7" t="s">
        <v>10403</v>
      </c>
      <c r="D2095" s="11" t="s">
        <v>10404</v>
      </c>
      <c r="E2095" s="11" t="s">
        <v>38</v>
      </c>
      <c r="F2095" s="11" t="s">
        <v>10405</v>
      </c>
      <c r="G2095" s="8">
        <v>5251</v>
      </c>
    </row>
    <row r="2096" spans="1:7" ht="20.100000000000001" customHeight="1">
      <c r="A2096" s="5">
        <v>12817</v>
      </c>
      <c r="B2096" s="6">
        <f t="shared" si="32"/>
        <v>2093</v>
      </c>
      <c r="C2096" s="7" t="s">
        <v>10406</v>
      </c>
      <c r="D2096" s="11" t="s">
        <v>10407</v>
      </c>
      <c r="E2096" s="11" t="s">
        <v>27</v>
      </c>
      <c r="F2096" s="11" t="s">
        <v>2320</v>
      </c>
      <c r="G2096" s="8">
        <v>5251</v>
      </c>
    </row>
    <row r="2097" spans="1:7" ht="20.100000000000001" customHeight="1">
      <c r="A2097" s="5">
        <v>25516</v>
      </c>
      <c r="B2097" s="6">
        <f t="shared" si="32"/>
        <v>2093</v>
      </c>
      <c r="C2097" s="7" t="s">
        <v>10408</v>
      </c>
      <c r="D2097" s="11" t="s">
        <v>10409</v>
      </c>
      <c r="E2097" s="11" t="s">
        <v>38</v>
      </c>
      <c r="F2097" s="11" t="s">
        <v>10410</v>
      </c>
      <c r="G2097" s="8">
        <v>5251</v>
      </c>
    </row>
    <row r="2098" spans="1:7" ht="20.100000000000001" customHeight="1">
      <c r="A2098" s="5">
        <v>11200</v>
      </c>
      <c r="B2098" s="6">
        <f t="shared" si="32"/>
        <v>2096</v>
      </c>
      <c r="C2098" s="7" t="s">
        <v>10411</v>
      </c>
      <c r="D2098" s="11" t="s">
        <v>10412</v>
      </c>
      <c r="E2098" s="11" t="s">
        <v>225</v>
      </c>
      <c r="F2098" s="11" t="s">
        <v>10413</v>
      </c>
      <c r="G2098" s="8">
        <v>5250</v>
      </c>
    </row>
    <row r="2099" spans="1:7" ht="20.100000000000001" customHeight="1">
      <c r="A2099" s="5">
        <v>24105</v>
      </c>
      <c r="B2099" s="6">
        <f t="shared" si="32"/>
        <v>2097</v>
      </c>
      <c r="C2099" s="7" t="s">
        <v>10414</v>
      </c>
      <c r="D2099" s="11" t="s">
        <v>10415</v>
      </c>
      <c r="E2099" s="11" t="s">
        <v>38</v>
      </c>
      <c r="F2099" s="11" t="s">
        <v>10416</v>
      </c>
      <c r="G2099" s="8">
        <v>5249</v>
      </c>
    </row>
    <row r="2100" spans="1:7" ht="20.100000000000001" customHeight="1">
      <c r="A2100" s="5">
        <v>20392</v>
      </c>
      <c r="B2100" s="6">
        <f t="shared" si="32"/>
        <v>2098</v>
      </c>
      <c r="C2100" s="7" t="s">
        <v>10417</v>
      </c>
      <c r="D2100" s="11" t="s">
        <v>10418</v>
      </c>
      <c r="E2100" s="11" t="s">
        <v>38</v>
      </c>
      <c r="F2100" s="11" t="s">
        <v>10419</v>
      </c>
      <c r="G2100" s="8">
        <v>5247</v>
      </c>
    </row>
    <row r="2101" spans="1:7" ht="20.100000000000001" customHeight="1">
      <c r="A2101" s="5">
        <v>21768</v>
      </c>
      <c r="B2101" s="6">
        <f t="shared" si="32"/>
        <v>2098</v>
      </c>
      <c r="C2101" s="7" t="s">
        <v>10420</v>
      </c>
      <c r="D2101" s="11" t="s">
        <v>10421</v>
      </c>
      <c r="E2101" s="11" t="s">
        <v>38</v>
      </c>
      <c r="F2101" s="11" t="s">
        <v>10422</v>
      </c>
      <c r="G2101" s="8">
        <v>5247</v>
      </c>
    </row>
    <row r="2102" spans="1:7" ht="20.100000000000001" customHeight="1">
      <c r="A2102" s="5">
        <v>24826</v>
      </c>
      <c r="B2102" s="6">
        <f t="shared" si="32"/>
        <v>2100</v>
      </c>
      <c r="C2102" s="7" t="s">
        <v>10423</v>
      </c>
      <c r="D2102" s="11" t="s">
        <v>10424</v>
      </c>
      <c r="E2102" s="11" t="s">
        <v>137</v>
      </c>
      <c r="F2102" s="11" t="s">
        <v>10425</v>
      </c>
      <c r="G2102" s="8">
        <v>5244</v>
      </c>
    </row>
    <row r="2103" spans="1:7" ht="20.100000000000001" customHeight="1">
      <c r="A2103" s="5">
        <v>20561</v>
      </c>
      <c r="B2103" s="6">
        <f t="shared" si="32"/>
        <v>2101</v>
      </c>
      <c r="C2103" s="7" t="s">
        <v>10426</v>
      </c>
      <c r="D2103" s="11" t="s">
        <v>10427</v>
      </c>
      <c r="E2103" s="11" t="s">
        <v>263</v>
      </c>
      <c r="F2103" s="11" t="s">
        <v>10428</v>
      </c>
      <c r="G2103" s="8">
        <v>5238</v>
      </c>
    </row>
    <row r="2104" spans="1:7" ht="20.100000000000001" customHeight="1">
      <c r="A2104" s="5">
        <v>17066</v>
      </c>
      <c r="B2104" s="6">
        <f t="shared" si="32"/>
        <v>2102</v>
      </c>
      <c r="C2104" s="7" t="s">
        <v>10429</v>
      </c>
      <c r="D2104" s="11" t="s">
        <v>10430</v>
      </c>
      <c r="E2104" s="11" t="s">
        <v>38</v>
      </c>
      <c r="F2104" s="11" t="s">
        <v>10431</v>
      </c>
      <c r="G2104" s="8">
        <v>5233</v>
      </c>
    </row>
    <row r="2105" spans="1:7" ht="20.100000000000001" customHeight="1">
      <c r="A2105" s="5">
        <v>25867</v>
      </c>
      <c r="B2105" s="6">
        <f t="shared" si="32"/>
        <v>2103</v>
      </c>
      <c r="C2105" s="7" t="s">
        <v>10432</v>
      </c>
      <c r="D2105" s="11" t="s">
        <v>10433</v>
      </c>
      <c r="E2105" s="11" t="s">
        <v>8</v>
      </c>
      <c r="F2105" s="11" t="s">
        <v>10434</v>
      </c>
      <c r="G2105" s="8">
        <v>5231</v>
      </c>
    </row>
    <row r="2106" spans="1:7" ht="20.100000000000001" customHeight="1">
      <c r="A2106" s="5">
        <v>12250</v>
      </c>
      <c r="B2106" s="6">
        <f t="shared" si="32"/>
        <v>2104</v>
      </c>
      <c r="C2106" s="7" t="s">
        <v>10435</v>
      </c>
      <c r="D2106" s="11" t="s">
        <v>10436</v>
      </c>
      <c r="E2106" s="11" t="s">
        <v>377</v>
      </c>
      <c r="F2106" s="11" t="s">
        <v>10437</v>
      </c>
      <c r="G2106" s="8">
        <v>5229</v>
      </c>
    </row>
    <row r="2107" spans="1:7" ht="20.100000000000001" customHeight="1">
      <c r="A2107" s="5">
        <v>11843</v>
      </c>
      <c r="B2107" s="6">
        <f t="shared" si="32"/>
        <v>2105</v>
      </c>
      <c r="C2107" s="7" t="s">
        <v>10438</v>
      </c>
      <c r="D2107" s="11" t="s">
        <v>10439</v>
      </c>
      <c r="E2107" s="11" t="s">
        <v>38</v>
      </c>
      <c r="F2107" s="11" t="s">
        <v>10440</v>
      </c>
      <c r="G2107" s="8">
        <v>5227</v>
      </c>
    </row>
    <row r="2108" spans="1:7" ht="20.100000000000001" customHeight="1">
      <c r="A2108" s="5">
        <v>22684</v>
      </c>
      <c r="B2108" s="6">
        <f t="shared" si="32"/>
        <v>2106</v>
      </c>
      <c r="C2108" s="7" t="s">
        <v>10441</v>
      </c>
      <c r="D2108" s="11" t="s">
        <v>10442</v>
      </c>
      <c r="E2108" s="11" t="s">
        <v>8</v>
      </c>
      <c r="F2108" s="11" t="s">
        <v>10443</v>
      </c>
      <c r="G2108" s="8">
        <v>5226</v>
      </c>
    </row>
    <row r="2109" spans="1:7" ht="20.100000000000001" customHeight="1">
      <c r="A2109" s="5">
        <v>19851</v>
      </c>
      <c r="B2109" s="6">
        <f t="shared" si="32"/>
        <v>2107</v>
      </c>
      <c r="C2109" s="7" t="s">
        <v>10444</v>
      </c>
      <c r="D2109" s="11" t="s">
        <v>10445</v>
      </c>
      <c r="E2109" s="11" t="s">
        <v>27</v>
      </c>
      <c r="F2109" s="11" t="s">
        <v>10446</v>
      </c>
      <c r="G2109" s="8">
        <v>5224</v>
      </c>
    </row>
    <row r="2110" spans="1:7" ht="20.100000000000001" customHeight="1">
      <c r="A2110" s="5">
        <v>24116</v>
      </c>
      <c r="B2110" s="6">
        <f t="shared" si="32"/>
        <v>2108</v>
      </c>
      <c r="C2110" s="7" t="s">
        <v>6800</v>
      </c>
      <c r="D2110" s="11" t="s">
        <v>10447</v>
      </c>
      <c r="E2110" s="11" t="s">
        <v>38</v>
      </c>
      <c r="F2110" s="11" t="s">
        <v>10448</v>
      </c>
      <c r="G2110" s="8">
        <v>5223</v>
      </c>
    </row>
    <row r="2111" spans="1:7" ht="20.100000000000001" customHeight="1">
      <c r="A2111" s="5">
        <v>7218</v>
      </c>
      <c r="B2111" s="6">
        <f t="shared" si="32"/>
        <v>2109</v>
      </c>
      <c r="C2111" s="7" t="s">
        <v>10449</v>
      </c>
      <c r="D2111" s="11" t="s">
        <v>9232</v>
      </c>
      <c r="E2111" s="11" t="s">
        <v>695</v>
      </c>
      <c r="F2111" s="11" t="s">
        <v>1702</v>
      </c>
      <c r="G2111" s="8">
        <v>5221</v>
      </c>
    </row>
    <row r="2112" spans="1:7" ht="20.100000000000001" customHeight="1">
      <c r="A2112" s="5">
        <v>7375</v>
      </c>
      <c r="B2112" s="6">
        <f t="shared" si="32"/>
        <v>2110</v>
      </c>
      <c r="C2112" s="7" t="s">
        <v>10450</v>
      </c>
      <c r="D2112" s="11" t="s">
        <v>10451</v>
      </c>
      <c r="E2112" s="11" t="s">
        <v>8</v>
      </c>
      <c r="F2112" s="11" t="s">
        <v>3996</v>
      </c>
      <c r="G2112" s="8">
        <v>5220</v>
      </c>
    </row>
    <row r="2113" spans="1:7" ht="20.100000000000001" customHeight="1">
      <c r="A2113" s="5">
        <v>23069</v>
      </c>
      <c r="B2113" s="6">
        <f t="shared" si="32"/>
        <v>2111</v>
      </c>
      <c r="C2113" s="7" t="s">
        <v>10452</v>
      </c>
      <c r="D2113" s="11" t="s">
        <v>10453</v>
      </c>
      <c r="E2113" s="11" t="s">
        <v>38</v>
      </c>
      <c r="F2113" s="11" t="s">
        <v>10454</v>
      </c>
      <c r="G2113" s="8">
        <v>5219</v>
      </c>
    </row>
    <row r="2114" spans="1:7" ht="20.100000000000001" customHeight="1">
      <c r="A2114" s="5">
        <v>22956</v>
      </c>
      <c r="B2114" s="6">
        <f t="shared" si="32"/>
        <v>2112</v>
      </c>
      <c r="C2114" s="7" t="s">
        <v>10455</v>
      </c>
      <c r="D2114" s="11" t="s">
        <v>8414</v>
      </c>
      <c r="E2114" s="11" t="s">
        <v>225</v>
      </c>
      <c r="F2114" s="11" t="s">
        <v>10456</v>
      </c>
      <c r="G2114" s="8">
        <v>5214</v>
      </c>
    </row>
    <row r="2115" spans="1:7" ht="20.100000000000001" customHeight="1">
      <c r="A2115" s="5">
        <v>19088</v>
      </c>
      <c r="B2115" s="6">
        <f t="shared" si="32"/>
        <v>2113</v>
      </c>
      <c r="C2115" s="7" t="s">
        <v>10457</v>
      </c>
      <c r="D2115" s="11" t="s">
        <v>10458</v>
      </c>
      <c r="E2115" s="11" t="s">
        <v>27</v>
      </c>
      <c r="F2115" s="11" t="s">
        <v>10459</v>
      </c>
      <c r="G2115" s="8">
        <v>5211</v>
      </c>
    </row>
    <row r="2116" spans="1:7" ht="20.100000000000001" customHeight="1">
      <c r="A2116" s="5">
        <v>23936</v>
      </c>
      <c r="B2116" s="6">
        <f t="shared" ref="B2116:B2179" si="33">RANK(G2116,$G$3:$G$5000)</f>
        <v>2114</v>
      </c>
      <c r="C2116" s="7" t="s">
        <v>10460</v>
      </c>
      <c r="D2116" s="11" t="s">
        <v>10461</v>
      </c>
      <c r="E2116" s="11" t="s">
        <v>51</v>
      </c>
      <c r="F2116" s="11" t="s">
        <v>10462</v>
      </c>
      <c r="G2116" s="8">
        <v>5210</v>
      </c>
    </row>
    <row r="2117" spans="1:7" ht="20.100000000000001" customHeight="1">
      <c r="A2117" s="5">
        <v>20811</v>
      </c>
      <c r="B2117" s="6">
        <f t="shared" si="33"/>
        <v>2115</v>
      </c>
      <c r="C2117" s="7" t="s">
        <v>10463</v>
      </c>
      <c r="D2117" s="11" t="s">
        <v>10464</v>
      </c>
      <c r="E2117" s="11" t="s">
        <v>8</v>
      </c>
      <c r="F2117" s="11" t="s">
        <v>10465</v>
      </c>
      <c r="G2117" s="8">
        <v>5205</v>
      </c>
    </row>
    <row r="2118" spans="1:7" ht="20.100000000000001" customHeight="1">
      <c r="A2118" s="5">
        <v>21396</v>
      </c>
      <c r="B2118" s="6">
        <f t="shared" si="33"/>
        <v>2116</v>
      </c>
      <c r="C2118" s="7" t="s">
        <v>10466</v>
      </c>
      <c r="D2118" s="11" t="s">
        <v>10467</v>
      </c>
      <c r="E2118" s="11" t="s">
        <v>38</v>
      </c>
      <c r="F2118" s="11" t="s">
        <v>10468</v>
      </c>
      <c r="G2118" s="8">
        <v>5202</v>
      </c>
    </row>
    <row r="2119" spans="1:7" ht="20.100000000000001" customHeight="1">
      <c r="A2119" s="5">
        <v>8827</v>
      </c>
      <c r="B2119" s="6">
        <f t="shared" si="33"/>
        <v>2117</v>
      </c>
      <c r="C2119" s="7" t="s">
        <v>10469</v>
      </c>
      <c r="D2119" s="11" t="s">
        <v>10470</v>
      </c>
      <c r="E2119" s="11" t="s">
        <v>31</v>
      </c>
      <c r="F2119" s="11" t="s">
        <v>889</v>
      </c>
      <c r="G2119" s="8">
        <v>5200</v>
      </c>
    </row>
    <row r="2120" spans="1:7" ht="20.100000000000001" customHeight="1">
      <c r="A2120" s="5">
        <v>14620</v>
      </c>
      <c r="B2120" s="6">
        <f t="shared" si="33"/>
        <v>2118</v>
      </c>
      <c r="C2120" s="7" t="s">
        <v>10471</v>
      </c>
      <c r="D2120" s="11" t="s">
        <v>10472</v>
      </c>
      <c r="E2120" s="11" t="s">
        <v>38</v>
      </c>
      <c r="F2120" s="11" t="s">
        <v>10473</v>
      </c>
      <c r="G2120" s="8">
        <v>5197</v>
      </c>
    </row>
    <row r="2121" spans="1:7" ht="20.100000000000001" customHeight="1">
      <c r="A2121" s="5">
        <v>17696</v>
      </c>
      <c r="B2121" s="6">
        <f t="shared" si="33"/>
        <v>2118</v>
      </c>
      <c r="C2121" s="7" t="s">
        <v>10474</v>
      </c>
      <c r="D2121" s="11" t="s">
        <v>6593</v>
      </c>
      <c r="E2121" s="11" t="s">
        <v>27</v>
      </c>
      <c r="F2121" s="11" t="s">
        <v>10475</v>
      </c>
      <c r="G2121" s="8">
        <v>5197</v>
      </c>
    </row>
    <row r="2122" spans="1:7" ht="20.100000000000001" customHeight="1">
      <c r="A2122" s="5">
        <v>10328</v>
      </c>
      <c r="B2122" s="6">
        <f t="shared" si="33"/>
        <v>2120</v>
      </c>
      <c r="C2122" s="7" t="s">
        <v>10476</v>
      </c>
      <c r="D2122" s="11" t="s">
        <v>164</v>
      </c>
      <c r="E2122" s="11" t="s">
        <v>59</v>
      </c>
      <c r="F2122" s="11" t="s">
        <v>10477</v>
      </c>
      <c r="G2122" s="8">
        <v>5196</v>
      </c>
    </row>
    <row r="2123" spans="1:7" ht="20.100000000000001" customHeight="1">
      <c r="A2123" s="5">
        <v>16534</v>
      </c>
      <c r="B2123" s="6">
        <f t="shared" si="33"/>
        <v>2121</v>
      </c>
      <c r="C2123" s="7" t="s">
        <v>10478</v>
      </c>
      <c r="D2123" s="11" t="s">
        <v>10479</v>
      </c>
      <c r="E2123" s="11" t="s">
        <v>63</v>
      </c>
      <c r="F2123" s="11" t="s">
        <v>10480</v>
      </c>
      <c r="G2123" s="8">
        <v>5195</v>
      </c>
    </row>
    <row r="2124" spans="1:7" ht="20.100000000000001" customHeight="1">
      <c r="A2124" s="5">
        <v>24452</v>
      </c>
      <c r="B2124" s="6">
        <f t="shared" si="33"/>
        <v>2121</v>
      </c>
      <c r="C2124" s="7" t="s">
        <v>10481</v>
      </c>
      <c r="D2124" s="11" t="s">
        <v>10482</v>
      </c>
      <c r="E2124" s="11" t="s">
        <v>27</v>
      </c>
      <c r="F2124" s="11" t="s">
        <v>10483</v>
      </c>
      <c r="G2124" s="8">
        <v>5195</v>
      </c>
    </row>
    <row r="2125" spans="1:7" ht="20.100000000000001" customHeight="1">
      <c r="A2125" s="5">
        <v>24488</v>
      </c>
      <c r="B2125" s="6">
        <f t="shared" si="33"/>
        <v>2121</v>
      </c>
      <c r="C2125" s="7" t="s">
        <v>10484</v>
      </c>
      <c r="D2125" s="11" t="s">
        <v>10485</v>
      </c>
      <c r="E2125" s="11" t="s">
        <v>59</v>
      </c>
      <c r="F2125" s="11" t="s">
        <v>10486</v>
      </c>
      <c r="G2125" s="8">
        <v>5195</v>
      </c>
    </row>
    <row r="2126" spans="1:7" ht="20.100000000000001" customHeight="1">
      <c r="A2126" s="5">
        <v>23078</v>
      </c>
      <c r="B2126" s="6">
        <f t="shared" si="33"/>
        <v>2124</v>
      </c>
      <c r="C2126" s="7" t="s">
        <v>835</v>
      </c>
      <c r="D2126" s="11" t="s">
        <v>6656</v>
      </c>
      <c r="E2126" s="11" t="s">
        <v>695</v>
      </c>
      <c r="F2126" s="11" t="s">
        <v>10487</v>
      </c>
      <c r="G2126" s="8">
        <v>5193</v>
      </c>
    </row>
    <row r="2127" spans="1:7" ht="20.100000000000001" customHeight="1">
      <c r="A2127" s="5">
        <v>13520</v>
      </c>
      <c r="B2127" s="6">
        <f t="shared" si="33"/>
        <v>2125</v>
      </c>
      <c r="C2127" s="7" t="s">
        <v>10488</v>
      </c>
      <c r="D2127" s="11" t="s">
        <v>10489</v>
      </c>
      <c r="E2127" s="11" t="s">
        <v>8</v>
      </c>
      <c r="F2127" s="11" t="s">
        <v>10490</v>
      </c>
      <c r="G2127" s="8">
        <v>5192</v>
      </c>
    </row>
    <row r="2128" spans="1:7" ht="20.100000000000001" customHeight="1">
      <c r="A2128" s="5">
        <v>16181</v>
      </c>
      <c r="B2128" s="6">
        <f t="shared" si="33"/>
        <v>2126</v>
      </c>
      <c r="C2128" s="7" t="s">
        <v>10491</v>
      </c>
      <c r="D2128" s="11" t="s">
        <v>10492</v>
      </c>
      <c r="E2128" s="11" t="s">
        <v>137</v>
      </c>
      <c r="F2128" s="11" t="s">
        <v>10493</v>
      </c>
      <c r="G2128" s="8">
        <v>5191</v>
      </c>
    </row>
    <row r="2129" spans="1:7" ht="20.100000000000001" customHeight="1">
      <c r="A2129" s="5">
        <v>11559</v>
      </c>
      <c r="B2129" s="6">
        <f t="shared" si="33"/>
        <v>2127</v>
      </c>
      <c r="C2129" s="7" t="s">
        <v>10494</v>
      </c>
      <c r="D2129" s="11" t="s">
        <v>10495</v>
      </c>
      <c r="E2129" s="11" t="s">
        <v>38</v>
      </c>
      <c r="F2129" s="11" t="s">
        <v>10496</v>
      </c>
      <c r="G2129" s="8">
        <v>5189</v>
      </c>
    </row>
    <row r="2130" spans="1:7" ht="20.100000000000001" customHeight="1">
      <c r="A2130" s="5">
        <v>25638</v>
      </c>
      <c r="B2130" s="6">
        <f t="shared" si="33"/>
        <v>2127</v>
      </c>
      <c r="C2130" s="7" t="s">
        <v>10497</v>
      </c>
      <c r="D2130" s="11" t="s">
        <v>10498</v>
      </c>
      <c r="E2130" s="11" t="s">
        <v>263</v>
      </c>
      <c r="F2130" s="11" t="s">
        <v>10499</v>
      </c>
      <c r="G2130" s="8">
        <v>5189</v>
      </c>
    </row>
    <row r="2131" spans="1:7" ht="20.100000000000001" customHeight="1">
      <c r="A2131" s="5">
        <v>26116</v>
      </c>
      <c r="B2131" s="6">
        <f t="shared" si="33"/>
        <v>2129</v>
      </c>
      <c r="C2131" s="7" t="s">
        <v>8770</v>
      </c>
      <c r="D2131" s="11" t="s">
        <v>10500</v>
      </c>
      <c r="E2131" s="11" t="s">
        <v>453</v>
      </c>
      <c r="F2131" s="11" t="s">
        <v>10501</v>
      </c>
      <c r="G2131" s="8">
        <v>5188</v>
      </c>
    </row>
    <row r="2132" spans="1:7" ht="20.100000000000001" customHeight="1">
      <c r="A2132" s="5">
        <v>23775</v>
      </c>
      <c r="B2132" s="6">
        <f t="shared" si="33"/>
        <v>2130</v>
      </c>
      <c r="C2132" s="7" t="s">
        <v>10502</v>
      </c>
      <c r="D2132" s="11" t="s">
        <v>10503</v>
      </c>
      <c r="E2132" s="11" t="s">
        <v>137</v>
      </c>
      <c r="F2132" s="11" t="s">
        <v>10504</v>
      </c>
      <c r="G2132" s="8">
        <v>5187</v>
      </c>
    </row>
    <row r="2133" spans="1:7" ht="20.100000000000001" customHeight="1">
      <c r="A2133" s="5">
        <v>7716</v>
      </c>
      <c r="B2133" s="6">
        <f t="shared" si="33"/>
        <v>2131</v>
      </c>
      <c r="C2133" s="7" t="s">
        <v>10505</v>
      </c>
      <c r="D2133" s="11" t="s">
        <v>10506</v>
      </c>
      <c r="E2133" s="11" t="s">
        <v>59</v>
      </c>
      <c r="F2133" s="11" t="s">
        <v>10507</v>
      </c>
      <c r="G2133" s="8">
        <v>5186</v>
      </c>
    </row>
    <row r="2134" spans="1:7" ht="20.100000000000001" customHeight="1">
      <c r="A2134" s="5">
        <v>18704</v>
      </c>
      <c r="B2134" s="6">
        <f t="shared" si="33"/>
        <v>2131</v>
      </c>
      <c r="C2134" s="7" t="s">
        <v>10508</v>
      </c>
      <c r="D2134" s="11" t="s">
        <v>10509</v>
      </c>
      <c r="E2134" s="11" t="s">
        <v>59</v>
      </c>
      <c r="F2134" s="11" t="s">
        <v>10510</v>
      </c>
      <c r="G2134" s="8">
        <v>5186</v>
      </c>
    </row>
    <row r="2135" spans="1:7" ht="20.100000000000001" customHeight="1">
      <c r="A2135" s="5">
        <v>21888</v>
      </c>
      <c r="B2135" s="6">
        <f t="shared" si="33"/>
        <v>2131</v>
      </c>
      <c r="C2135" s="7" t="s">
        <v>10511</v>
      </c>
      <c r="D2135" s="11" t="s">
        <v>4092</v>
      </c>
      <c r="E2135" s="11" t="s">
        <v>8</v>
      </c>
      <c r="F2135" s="11" t="s">
        <v>10512</v>
      </c>
      <c r="G2135" s="8">
        <v>5186</v>
      </c>
    </row>
    <row r="2136" spans="1:7" ht="20.100000000000001" customHeight="1">
      <c r="A2136" s="5">
        <v>20044</v>
      </c>
      <c r="B2136" s="6">
        <f t="shared" si="33"/>
        <v>2134</v>
      </c>
      <c r="C2136" s="7" t="s">
        <v>10513</v>
      </c>
      <c r="D2136" s="11" t="s">
        <v>10514</v>
      </c>
      <c r="E2136" s="11" t="s">
        <v>377</v>
      </c>
      <c r="F2136" s="11" t="s">
        <v>10515</v>
      </c>
      <c r="G2136" s="8">
        <v>5184</v>
      </c>
    </row>
    <row r="2137" spans="1:7" ht="20.100000000000001" customHeight="1">
      <c r="A2137" s="5">
        <v>23449</v>
      </c>
      <c r="B2137" s="6">
        <f t="shared" si="33"/>
        <v>2135</v>
      </c>
      <c r="C2137" s="7" t="s">
        <v>10516</v>
      </c>
      <c r="D2137" s="11" t="s">
        <v>10517</v>
      </c>
      <c r="E2137" s="11" t="s">
        <v>38</v>
      </c>
      <c r="F2137" s="11" t="s">
        <v>10518</v>
      </c>
      <c r="G2137" s="8">
        <v>5181</v>
      </c>
    </row>
    <row r="2138" spans="1:7" ht="20.100000000000001" customHeight="1">
      <c r="A2138" s="5">
        <v>9028</v>
      </c>
      <c r="B2138" s="6">
        <f t="shared" si="33"/>
        <v>2136</v>
      </c>
      <c r="C2138" s="7" t="s">
        <v>10519</v>
      </c>
      <c r="D2138" s="11" t="s">
        <v>10520</v>
      </c>
      <c r="E2138" s="11" t="s">
        <v>247</v>
      </c>
      <c r="F2138" s="11" t="s">
        <v>10521</v>
      </c>
      <c r="G2138" s="8">
        <v>5177</v>
      </c>
    </row>
    <row r="2139" spans="1:7" ht="20.100000000000001" customHeight="1">
      <c r="A2139" s="5">
        <v>21856</v>
      </c>
      <c r="B2139" s="6">
        <f t="shared" si="33"/>
        <v>2136</v>
      </c>
      <c r="C2139" s="7" t="s">
        <v>10522</v>
      </c>
      <c r="D2139" s="11" t="s">
        <v>10523</v>
      </c>
      <c r="E2139" s="11" t="s">
        <v>70</v>
      </c>
      <c r="F2139" s="11" t="s">
        <v>10524</v>
      </c>
      <c r="G2139" s="8">
        <v>5177</v>
      </c>
    </row>
    <row r="2140" spans="1:7" ht="20.100000000000001" customHeight="1">
      <c r="A2140" s="5">
        <v>21165</v>
      </c>
      <c r="B2140" s="6">
        <f t="shared" si="33"/>
        <v>2138</v>
      </c>
      <c r="C2140" s="7" t="s">
        <v>10525</v>
      </c>
      <c r="D2140" s="11" t="s">
        <v>10526</v>
      </c>
      <c r="E2140" s="11" t="s">
        <v>38</v>
      </c>
      <c r="F2140" s="11" t="s">
        <v>10527</v>
      </c>
      <c r="G2140" s="8">
        <v>5176</v>
      </c>
    </row>
    <row r="2141" spans="1:7" ht="20.100000000000001" customHeight="1">
      <c r="A2141" s="5">
        <v>25620</v>
      </c>
      <c r="B2141" s="6">
        <f t="shared" si="33"/>
        <v>2138</v>
      </c>
      <c r="C2141" s="7" t="s">
        <v>10528</v>
      </c>
      <c r="D2141" s="11" t="s">
        <v>10529</v>
      </c>
      <c r="E2141" s="11" t="s">
        <v>8</v>
      </c>
      <c r="F2141" s="11" t="s">
        <v>10530</v>
      </c>
      <c r="G2141" s="8">
        <v>5176</v>
      </c>
    </row>
    <row r="2142" spans="1:7" ht="20.100000000000001" customHeight="1">
      <c r="A2142" s="5">
        <v>19945</v>
      </c>
      <c r="B2142" s="6">
        <f t="shared" si="33"/>
        <v>2140</v>
      </c>
      <c r="C2142" s="7" t="s">
        <v>10531</v>
      </c>
      <c r="D2142" s="11" t="s">
        <v>10532</v>
      </c>
      <c r="E2142" s="11" t="s">
        <v>8</v>
      </c>
      <c r="F2142" s="11" t="s">
        <v>10533</v>
      </c>
      <c r="G2142" s="8">
        <v>5170</v>
      </c>
    </row>
    <row r="2143" spans="1:7" ht="20.100000000000001" customHeight="1">
      <c r="A2143" s="5">
        <v>19975</v>
      </c>
      <c r="B2143" s="6">
        <f t="shared" si="33"/>
        <v>2140</v>
      </c>
      <c r="C2143" s="7" t="s">
        <v>5071</v>
      </c>
      <c r="D2143" s="11" t="s">
        <v>10534</v>
      </c>
      <c r="E2143" s="11" t="s">
        <v>31</v>
      </c>
      <c r="F2143" s="11" t="s">
        <v>10535</v>
      </c>
      <c r="G2143" s="8">
        <v>5170</v>
      </c>
    </row>
    <row r="2144" spans="1:7" ht="20.100000000000001" customHeight="1">
      <c r="A2144" s="5">
        <v>24221</v>
      </c>
      <c r="B2144" s="6">
        <f t="shared" si="33"/>
        <v>2142</v>
      </c>
      <c r="C2144" s="7" t="s">
        <v>10536</v>
      </c>
      <c r="D2144" s="11" t="s">
        <v>10537</v>
      </c>
      <c r="E2144" s="11" t="s">
        <v>51</v>
      </c>
      <c r="F2144" s="11" t="s">
        <v>10538</v>
      </c>
      <c r="G2144" s="8">
        <v>5166</v>
      </c>
    </row>
    <row r="2145" spans="1:7" ht="20.100000000000001" customHeight="1">
      <c r="A2145" s="5">
        <v>25042</v>
      </c>
      <c r="B2145" s="6">
        <f t="shared" si="33"/>
        <v>2142</v>
      </c>
      <c r="C2145" s="7" t="s">
        <v>10539</v>
      </c>
      <c r="D2145" s="11" t="s">
        <v>10540</v>
      </c>
      <c r="E2145" s="11" t="s">
        <v>377</v>
      </c>
      <c r="F2145" s="11" t="s">
        <v>10541</v>
      </c>
      <c r="G2145" s="8">
        <v>5166</v>
      </c>
    </row>
    <row r="2146" spans="1:7" ht="20.100000000000001" customHeight="1">
      <c r="A2146" s="5">
        <v>24721</v>
      </c>
      <c r="B2146" s="6">
        <f t="shared" si="33"/>
        <v>2144</v>
      </c>
      <c r="C2146" s="7" t="s">
        <v>10542</v>
      </c>
      <c r="D2146" s="11" t="s">
        <v>10543</v>
      </c>
      <c r="E2146" s="11" t="s">
        <v>31</v>
      </c>
      <c r="F2146" s="11" t="s">
        <v>10544</v>
      </c>
      <c r="G2146" s="8">
        <v>5165</v>
      </c>
    </row>
    <row r="2147" spans="1:7" ht="20.100000000000001" customHeight="1">
      <c r="A2147" s="5">
        <v>25794</v>
      </c>
      <c r="B2147" s="6">
        <f t="shared" si="33"/>
        <v>2145</v>
      </c>
      <c r="C2147" s="7" t="s">
        <v>10545</v>
      </c>
      <c r="D2147" s="11" t="s">
        <v>10546</v>
      </c>
      <c r="E2147" s="11" t="s">
        <v>8</v>
      </c>
      <c r="F2147" s="11" t="s">
        <v>10547</v>
      </c>
      <c r="G2147" s="8">
        <v>5164</v>
      </c>
    </row>
    <row r="2148" spans="1:7" ht="20.100000000000001" customHeight="1">
      <c r="A2148" s="5">
        <v>16202</v>
      </c>
      <c r="B2148" s="6">
        <f t="shared" si="33"/>
        <v>2146</v>
      </c>
      <c r="C2148" s="7" t="s">
        <v>10548</v>
      </c>
      <c r="D2148" s="11" t="s">
        <v>10549</v>
      </c>
      <c r="E2148" s="11" t="s">
        <v>377</v>
      </c>
      <c r="F2148" s="11" t="s">
        <v>10550</v>
      </c>
      <c r="G2148" s="8">
        <v>5163</v>
      </c>
    </row>
    <row r="2149" spans="1:7" ht="20.100000000000001" customHeight="1">
      <c r="A2149" s="5">
        <v>24630</v>
      </c>
      <c r="B2149" s="6">
        <f t="shared" si="33"/>
        <v>2146</v>
      </c>
      <c r="C2149" s="7" t="s">
        <v>10551</v>
      </c>
      <c r="D2149" s="11" t="s">
        <v>10552</v>
      </c>
      <c r="E2149" s="11" t="s">
        <v>59</v>
      </c>
      <c r="F2149" s="11" t="s">
        <v>10553</v>
      </c>
      <c r="G2149" s="8">
        <v>5163</v>
      </c>
    </row>
    <row r="2150" spans="1:7" ht="20.100000000000001" customHeight="1">
      <c r="A2150" s="5">
        <v>24377</v>
      </c>
      <c r="B2150" s="6">
        <f t="shared" si="33"/>
        <v>2148</v>
      </c>
      <c r="C2150" s="7" t="s">
        <v>10554</v>
      </c>
      <c r="D2150" s="11" t="s">
        <v>10555</v>
      </c>
      <c r="E2150" s="11" t="s">
        <v>31</v>
      </c>
      <c r="F2150" s="11" t="s">
        <v>10556</v>
      </c>
      <c r="G2150" s="8">
        <v>5161</v>
      </c>
    </row>
    <row r="2151" spans="1:7" ht="20.100000000000001" customHeight="1">
      <c r="A2151" s="5">
        <v>7827</v>
      </c>
      <c r="B2151" s="6">
        <f t="shared" si="33"/>
        <v>2149</v>
      </c>
      <c r="C2151" s="7" t="s">
        <v>10557</v>
      </c>
      <c r="D2151" s="11" t="s">
        <v>10558</v>
      </c>
      <c r="E2151" s="11" t="s">
        <v>247</v>
      </c>
      <c r="F2151" s="11" t="s">
        <v>10559</v>
      </c>
      <c r="G2151" s="8">
        <v>5160</v>
      </c>
    </row>
    <row r="2152" spans="1:7" ht="20.100000000000001" customHeight="1">
      <c r="A2152" s="5">
        <v>13631</v>
      </c>
      <c r="B2152" s="6">
        <f t="shared" si="33"/>
        <v>2149</v>
      </c>
      <c r="C2152" s="7" t="s">
        <v>10560</v>
      </c>
      <c r="D2152" s="11" t="s">
        <v>10561</v>
      </c>
      <c r="E2152" s="11" t="s">
        <v>695</v>
      </c>
      <c r="F2152" s="11" t="s">
        <v>10562</v>
      </c>
      <c r="G2152" s="8">
        <v>5160</v>
      </c>
    </row>
    <row r="2153" spans="1:7" ht="20.100000000000001" customHeight="1">
      <c r="A2153" s="5">
        <v>20529</v>
      </c>
      <c r="B2153" s="6">
        <f t="shared" si="33"/>
        <v>2151</v>
      </c>
      <c r="C2153" s="7" t="s">
        <v>10563</v>
      </c>
      <c r="D2153" s="11" t="s">
        <v>10564</v>
      </c>
      <c r="E2153" s="11" t="s">
        <v>27</v>
      </c>
      <c r="F2153" s="11" t="s">
        <v>10565</v>
      </c>
      <c r="G2153" s="8">
        <v>5157</v>
      </c>
    </row>
    <row r="2154" spans="1:7" ht="20.100000000000001" customHeight="1">
      <c r="A2154" s="5">
        <v>9568</v>
      </c>
      <c r="B2154" s="6">
        <f t="shared" si="33"/>
        <v>2152</v>
      </c>
      <c r="C2154" s="7" t="s">
        <v>233</v>
      </c>
      <c r="D2154" s="11" t="s">
        <v>10566</v>
      </c>
      <c r="E2154" s="11" t="s">
        <v>664</v>
      </c>
      <c r="F2154" s="11" t="s">
        <v>10567</v>
      </c>
      <c r="G2154" s="8">
        <v>5153</v>
      </c>
    </row>
    <row r="2155" spans="1:7" ht="20.100000000000001" customHeight="1">
      <c r="A2155" s="5">
        <v>20838</v>
      </c>
      <c r="B2155" s="6">
        <f t="shared" si="33"/>
        <v>2152</v>
      </c>
      <c r="C2155" s="7" t="s">
        <v>10568</v>
      </c>
      <c r="D2155" s="11" t="s">
        <v>10569</v>
      </c>
      <c r="E2155" s="11" t="s">
        <v>70</v>
      </c>
      <c r="F2155" s="11" t="s">
        <v>10570</v>
      </c>
      <c r="G2155" s="8">
        <v>5153</v>
      </c>
    </row>
    <row r="2156" spans="1:7" ht="20.100000000000001" customHeight="1">
      <c r="A2156" s="5">
        <v>21370</v>
      </c>
      <c r="B2156" s="6">
        <f t="shared" si="33"/>
        <v>2152</v>
      </c>
      <c r="C2156" s="7" t="s">
        <v>10571</v>
      </c>
      <c r="D2156" s="11" t="s">
        <v>10572</v>
      </c>
      <c r="E2156" s="11" t="s">
        <v>63</v>
      </c>
      <c r="F2156" s="11" t="s">
        <v>10573</v>
      </c>
      <c r="G2156" s="8">
        <v>5153</v>
      </c>
    </row>
    <row r="2157" spans="1:7" ht="20.100000000000001" customHeight="1">
      <c r="A2157" s="5">
        <v>13800</v>
      </c>
      <c r="B2157" s="6">
        <f t="shared" si="33"/>
        <v>2155</v>
      </c>
      <c r="C2157" s="7" t="s">
        <v>10574</v>
      </c>
      <c r="D2157" s="11" t="s">
        <v>10575</v>
      </c>
      <c r="E2157" s="11" t="s">
        <v>8</v>
      </c>
      <c r="F2157" s="11" t="s">
        <v>10576</v>
      </c>
      <c r="G2157" s="8">
        <v>5152</v>
      </c>
    </row>
    <row r="2158" spans="1:7" ht="20.100000000000001" customHeight="1">
      <c r="A2158" s="5">
        <v>9902</v>
      </c>
      <c r="B2158" s="6">
        <f t="shared" si="33"/>
        <v>2156</v>
      </c>
      <c r="C2158" s="7" t="s">
        <v>10577</v>
      </c>
      <c r="D2158" s="11" t="s">
        <v>5924</v>
      </c>
      <c r="E2158" s="11" t="s">
        <v>55</v>
      </c>
      <c r="F2158" s="11" t="s">
        <v>10578</v>
      </c>
      <c r="G2158" s="8">
        <v>5151</v>
      </c>
    </row>
    <row r="2159" spans="1:7" ht="20.100000000000001" customHeight="1">
      <c r="A2159" s="5">
        <v>8987</v>
      </c>
      <c r="B2159" s="6">
        <f t="shared" si="33"/>
        <v>2157</v>
      </c>
      <c r="C2159" s="7" t="s">
        <v>532</v>
      </c>
      <c r="D2159" s="11" t="s">
        <v>9316</v>
      </c>
      <c r="E2159" s="11" t="s">
        <v>55</v>
      </c>
      <c r="F2159" s="11" t="s">
        <v>10579</v>
      </c>
      <c r="G2159" s="8">
        <v>5144</v>
      </c>
    </row>
    <row r="2160" spans="1:7" ht="20.100000000000001" customHeight="1">
      <c r="A2160" s="5">
        <v>20818</v>
      </c>
      <c r="B2160" s="6">
        <f t="shared" si="33"/>
        <v>2158</v>
      </c>
      <c r="C2160" s="7" t="s">
        <v>10580</v>
      </c>
      <c r="D2160" s="11" t="s">
        <v>10581</v>
      </c>
      <c r="E2160" s="11" t="s">
        <v>27</v>
      </c>
      <c r="F2160" s="11" t="s">
        <v>10582</v>
      </c>
      <c r="G2160" s="8">
        <v>5143</v>
      </c>
    </row>
    <row r="2161" spans="1:7" ht="20.100000000000001" customHeight="1">
      <c r="A2161" s="5">
        <v>15018</v>
      </c>
      <c r="B2161" s="6">
        <f t="shared" si="33"/>
        <v>2159</v>
      </c>
      <c r="C2161" s="7" t="s">
        <v>10583</v>
      </c>
      <c r="D2161" s="11" t="s">
        <v>10584</v>
      </c>
      <c r="E2161" s="11" t="s">
        <v>38</v>
      </c>
      <c r="F2161" s="11" t="s">
        <v>10585</v>
      </c>
      <c r="G2161" s="8">
        <v>5142</v>
      </c>
    </row>
    <row r="2162" spans="1:7" ht="20.100000000000001" customHeight="1">
      <c r="A2162" s="5">
        <v>23009</v>
      </c>
      <c r="B2162" s="6">
        <f t="shared" si="33"/>
        <v>2159</v>
      </c>
      <c r="C2162" s="7" t="s">
        <v>10586</v>
      </c>
      <c r="D2162" s="11" t="s">
        <v>10587</v>
      </c>
      <c r="E2162" s="11" t="s">
        <v>247</v>
      </c>
      <c r="F2162" s="11" t="s">
        <v>10588</v>
      </c>
      <c r="G2162" s="8">
        <v>5142</v>
      </c>
    </row>
    <row r="2163" spans="1:7" ht="20.100000000000001" customHeight="1">
      <c r="A2163" s="5">
        <v>19291</v>
      </c>
      <c r="B2163" s="6">
        <f t="shared" si="33"/>
        <v>2161</v>
      </c>
      <c r="C2163" s="7" t="s">
        <v>10589</v>
      </c>
      <c r="D2163" s="11" t="s">
        <v>10590</v>
      </c>
      <c r="E2163" s="11" t="s">
        <v>8</v>
      </c>
      <c r="F2163" s="11" t="s">
        <v>10591</v>
      </c>
      <c r="G2163" s="8">
        <v>5141</v>
      </c>
    </row>
    <row r="2164" spans="1:7" ht="20.100000000000001" customHeight="1">
      <c r="A2164" s="5">
        <v>18184</v>
      </c>
      <c r="B2164" s="6">
        <f t="shared" si="33"/>
        <v>2162</v>
      </c>
      <c r="C2164" s="7" t="s">
        <v>10592</v>
      </c>
      <c r="D2164" s="11" t="s">
        <v>10593</v>
      </c>
      <c r="E2164" s="11" t="s">
        <v>38</v>
      </c>
      <c r="F2164" s="11" t="s">
        <v>10594</v>
      </c>
      <c r="G2164" s="8">
        <v>5138</v>
      </c>
    </row>
    <row r="2165" spans="1:7" ht="20.100000000000001" customHeight="1">
      <c r="A2165" s="5">
        <v>23617</v>
      </c>
      <c r="B2165" s="6">
        <f t="shared" si="33"/>
        <v>2163</v>
      </c>
      <c r="C2165" s="7" t="s">
        <v>10595</v>
      </c>
      <c r="D2165" s="11" t="s">
        <v>10596</v>
      </c>
      <c r="E2165" s="11" t="s">
        <v>263</v>
      </c>
      <c r="F2165" s="11" t="s">
        <v>10597</v>
      </c>
      <c r="G2165" s="8">
        <v>5137</v>
      </c>
    </row>
    <row r="2166" spans="1:7" ht="20.100000000000001" customHeight="1">
      <c r="A2166" s="5">
        <v>25290</v>
      </c>
      <c r="B2166" s="6">
        <f t="shared" si="33"/>
        <v>2163</v>
      </c>
      <c r="C2166" s="7" t="s">
        <v>9047</v>
      </c>
      <c r="D2166" s="11" t="s">
        <v>10598</v>
      </c>
      <c r="E2166" s="11" t="s">
        <v>59</v>
      </c>
      <c r="F2166" s="11" t="s">
        <v>10599</v>
      </c>
      <c r="G2166" s="8">
        <v>5137</v>
      </c>
    </row>
    <row r="2167" spans="1:7" ht="20.100000000000001" customHeight="1">
      <c r="A2167" s="5">
        <v>25013</v>
      </c>
      <c r="B2167" s="6">
        <f t="shared" si="33"/>
        <v>2165</v>
      </c>
      <c r="C2167" s="7" t="s">
        <v>10600</v>
      </c>
      <c r="D2167" s="11" t="s">
        <v>10601</v>
      </c>
      <c r="E2167" s="11" t="s">
        <v>70</v>
      </c>
      <c r="F2167" s="11" t="s">
        <v>10602</v>
      </c>
      <c r="G2167" s="8">
        <v>5134</v>
      </c>
    </row>
    <row r="2168" spans="1:7" ht="20.100000000000001" customHeight="1">
      <c r="A2168" s="5">
        <v>17516</v>
      </c>
      <c r="B2168" s="6">
        <f t="shared" si="33"/>
        <v>2166</v>
      </c>
      <c r="C2168" s="7" t="s">
        <v>10603</v>
      </c>
      <c r="D2168" s="11" t="s">
        <v>10604</v>
      </c>
      <c r="E2168" s="11" t="s">
        <v>38</v>
      </c>
      <c r="F2168" s="11" t="s">
        <v>10605</v>
      </c>
      <c r="G2168" s="8">
        <v>5132</v>
      </c>
    </row>
    <row r="2169" spans="1:7" ht="20.100000000000001" customHeight="1">
      <c r="A2169" s="5">
        <v>17169</v>
      </c>
      <c r="B2169" s="6">
        <f t="shared" si="33"/>
        <v>2167</v>
      </c>
      <c r="C2169" s="7" t="s">
        <v>10606</v>
      </c>
      <c r="D2169" s="11" t="s">
        <v>10607</v>
      </c>
      <c r="E2169" s="11" t="s">
        <v>63</v>
      </c>
      <c r="F2169" s="11" t="s">
        <v>10608</v>
      </c>
      <c r="G2169" s="8">
        <v>5127</v>
      </c>
    </row>
    <row r="2170" spans="1:7" ht="20.100000000000001" customHeight="1">
      <c r="A2170" s="5">
        <v>21293</v>
      </c>
      <c r="B2170" s="6">
        <f t="shared" si="33"/>
        <v>2168</v>
      </c>
      <c r="C2170" s="7" t="s">
        <v>10609</v>
      </c>
      <c r="D2170" s="11" t="s">
        <v>10610</v>
      </c>
      <c r="E2170" s="11" t="s">
        <v>453</v>
      </c>
      <c r="F2170" s="11" t="s">
        <v>10611</v>
      </c>
      <c r="G2170" s="8">
        <v>5122</v>
      </c>
    </row>
    <row r="2171" spans="1:7" ht="20.100000000000001" customHeight="1">
      <c r="A2171" s="5">
        <v>24794</v>
      </c>
      <c r="B2171" s="6">
        <f t="shared" si="33"/>
        <v>2169</v>
      </c>
      <c r="C2171" s="7" t="s">
        <v>7741</v>
      </c>
      <c r="D2171" s="11" t="s">
        <v>10612</v>
      </c>
      <c r="E2171" s="11" t="s">
        <v>63</v>
      </c>
      <c r="F2171" s="11" t="s">
        <v>10613</v>
      </c>
      <c r="G2171" s="8">
        <v>5121</v>
      </c>
    </row>
    <row r="2172" spans="1:7" ht="20.100000000000001" customHeight="1">
      <c r="A2172" s="5">
        <v>20325</v>
      </c>
      <c r="B2172" s="6">
        <f t="shared" si="33"/>
        <v>2170</v>
      </c>
      <c r="C2172" s="7" t="s">
        <v>10614</v>
      </c>
      <c r="D2172" s="11" t="s">
        <v>2291</v>
      </c>
      <c r="E2172" s="11" t="s">
        <v>31</v>
      </c>
      <c r="F2172" s="11" t="s">
        <v>10615</v>
      </c>
      <c r="G2172" s="8">
        <v>5120</v>
      </c>
    </row>
    <row r="2173" spans="1:7" ht="20.100000000000001" customHeight="1">
      <c r="A2173" s="5">
        <v>7653</v>
      </c>
      <c r="B2173" s="6">
        <f t="shared" si="33"/>
        <v>2171</v>
      </c>
      <c r="C2173" s="7" t="s">
        <v>10616</v>
      </c>
      <c r="D2173" s="11" t="s">
        <v>5224</v>
      </c>
      <c r="E2173" s="11" t="s">
        <v>38</v>
      </c>
      <c r="F2173" s="11" t="s">
        <v>1122</v>
      </c>
      <c r="G2173" s="8">
        <v>5118</v>
      </c>
    </row>
    <row r="2174" spans="1:7" ht="20.100000000000001" customHeight="1">
      <c r="A2174" s="5">
        <v>15936</v>
      </c>
      <c r="B2174" s="6">
        <f t="shared" si="33"/>
        <v>2172</v>
      </c>
      <c r="C2174" s="7" t="s">
        <v>693</v>
      </c>
      <c r="D2174" s="11" t="s">
        <v>10617</v>
      </c>
      <c r="E2174" s="11" t="s">
        <v>59</v>
      </c>
      <c r="F2174" s="11" t="s">
        <v>10618</v>
      </c>
      <c r="G2174" s="8">
        <v>5117</v>
      </c>
    </row>
    <row r="2175" spans="1:7" ht="20.100000000000001" customHeight="1">
      <c r="A2175" s="5">
        <v>3763</v>
      </c>
      <c r="B2175" s="6">
        <f t="shared" si="33"/>
        <v>2173</v>
      </c>
      <c r="C2175" s="7" t="s">
        <v>10619</v>
      </c>
      <c r="D2175" s="11" t="s">
        <v>10620</v>
      </c>
      <c r="E2175" s="11" t="s">
        <v>247</v>
      </c>
      <c r="F2175" s="11" t="s">
        <v>10621</v>
      </c>
      <c r="G2175" s="8">
        <v>5116</v>
      </c>
    </row>
    <row r="2176" spans="1:7" ht="20.100000000000001" customHeight="1">
      <c r="A2176" s="5">
        <v>19188</v>
      </c>
      <c r="B2176" s="6">
        <f t="shared" si="33"/>
        <v>2173</v>
      </c>
      <c r="C2176" s="7" t="s">
        <v>10622</v>
      </c>
      <c r="D2176" s="11" t="s">
        <v>5294</v>
      </c>
      <c r="E2176" s="11" t="s">
        <v>31</v>
      </c>
      <c r="F2176" s="11" t="s">
        <v>10623</v>
      </c>
      <c r="G2176" s="8">
        <v>5116</v>
      </c>
    </row>
    <row r="2177" spans="1:7" ht="20.100000000000001" customHeight="1">
      <c r="A2177" s="5">
        <v>17492</v>
      </c>
      <c r="B2177" s="6">
        <f t="shared" si="33"/>
        <v>2175</v>
      </c>
      <c r="C2177" s="7" t="s">
        <v>784</v>
      </c>
      <c r="D2177" s="11" t="s">
        <v>10624</v>
      </c>
      <c r="E2177" s="11" t="s">
        <v>55</v>
      </c>
      <c r="F2177" s="11" t="s">
        <v>10625</v>
      </c>
      <c r="G2177" s="8">
        <v>5114</v>
      </c>
    </row>
    <row r="2178" spans="1:7" ht="20.100000000000001" customHeight="1">
      <c r="A2178" s="5">
        <v>24863</v>
      </c>
      <c r="B2178" s="6">
        <f t="shared" si="33"/>
        <v>2176</v>
      </c>
      <c r="C2178" s="7" t="s">
        <v>7962</v>
      </c>
      <c r="D2178" s="11" t="s">
        <v>10626</v>
      </c>
      <c r="E2178" s="11" t="s">
        <v>70</v>
      </c>
      <c r="F2178" s="11" t="s">
        <v>10627</v>
      </c>
      <c r="G2178" s="8">
        <v>5112</v>
      </c>
    </row>
    <row r="2179" spans="1:7" ht="20.100000000000001" customHeight="1">
      <c r="A2179" s="5">
        <v>24147</v>
      </c>
      <c r="B2179" s="6">
        <f t="shared" si="33"/>
        <v>2177</v>
      </c>
      <c r="C2179" s="7" t="s">
        <v>10628</v>
      </c>
      <c r="D2179" s="11" t="s">
        <v>10629</v>
      </c>
      <c r="E2179" s="11" t="s">
        <v>27</v>
      </c>
      <c r="F2179" s="11" t="s">
        <v>10630</v>
      </c>
      <c r="G2179" s="8">
        <v>5111</v>
      </c>
    </row>
    <row r="2180" spans="1:7" ht="20.100000000000001" customHeight="1">
      <c r="A2180" s="5">
        <v>25742</v>
      </c>
      <c r="B2180" s="6">
        <f t="shared" ref="B2180:B2243" si="34">RANK(G2180,$G$3:$G$5000)</f>
        <v>2178</v>
      </c>
      <c r="C2180" s="7" t="s">
        <v>2158</v>
      </c>
      <c r="D2180" s="11" t="s">
        <v>10631</v>
      </c>
      <c r="E2180" s="11" t="s">
        <v>63</v>
      </c>
      <c r="F2180" s="11" t="s">
        <v>10632</v>
      </c>
      <c r="G2180" s="8">
        <v>5110</v>
      </c>
    </row>
    <row r="2181" spans="1:7" ht="20.100000000000001" customHeight="1">
      <c r="A2181" s="5">
        <v>22116</v>
      </c>
      <c r="B2181" s="6">
        <f t="shared" si="34"/>
        <v>2179</v>
      </c>
      <c r="C2181" s="7" t="s">
        <v>10633</v>
      </c>
      <c r="D2181" s="11" t="s">
        <v>10634</v>
      </c>
      <c r="E2181" s="11" t="s">
        <v>695</v>
      </c>
      <c r="F2181" s="11" t="s">
        <v>10635</v>
      </c>
      <c r="G2181" s="8">
        <v>5108</v>
      </c>
    </row>
    <row r="2182" spans="1:7" ht="20.100000000000001" customHeight="1">
      <c r="A2182" s="5">
        <v>14004</v>
      </c>
      <c r="B2182" s="6">
        <f t="shared" si="34"/>
        <v>2180</v>
      </c>
      <c r="C2182" s="7" t="s">
        <v>5769</v>
      </c>
      <c r="D2182" s="11" t="s">
        <v>10636</v>
      </c>
      <c r="E2182" s="11" t="s">
        <v>377</v>
      </c>
      <c r="F2182" s="11" t="s">
        <v>10637</v>
      </c>
      <c r="G2182" s="8">
        <v>5107</v>
      </c>
    </row>
    <row r="2183" spans="1:7" ht="20.100000000000001" customHeight="1">
      <c r="A2183" s="5">
        <v>24540</v>
      </c>
      <c r="B2183" s="6">
        <f t="shared" si="34"/>
        <v>2180</v>
      </c>
      <c r="C2183" s="7" t="s">
        <v>10638</v>
      </c>
      <c r="D2183" s="11" t="s">
        <v>5498</v>
      </c>
      <c r="E2183" s="11" t="s">
        <v>31</v>
      </c>
      <c r="F2183" s="11" t="s">
        <v>10639</v>
      </c>
      <c r="G2183" s="8">
        <v>5107</v>
      </c>
    </row>
    <row r="2184" spans="1:7" ht="20.100000000000001" customHeight="1">
      <c r="A2184" s="5">
        <v>24406</v>
      </c>
      <c r="B2184" s="6">
        <f t="shared" si="34"/>
        <v>2182</v>
      </c>
      <c r="C2184" s="7" t="s">
        <v>10640</v>
      </c>
      <c r="D2184" s="11" t="s">
        <v>1164</v>
      </c>
      <c r="E2184" s="11" t="s">
        <v>377</v>
      </c>
      <c r="F2184" s="11" t="s">
        <v>10641</v>
      </c>
      <c r="G2184" s="8">
        <v>5105</v>
      </c>
    </row>
    <row r="2185" spans="1:7" ht="20.100000000000001" customHeight="1">
      <c r="A2185" s="5">
        <v>25788</v>
      </c>
      <c r="B2185" s="6">
        <f t="shared" si="34"/>
        <v>2183</v>
      </c>
      <c r="C2185" s="7" t="s">
        <v>10642</v>
      </c>
      <c r="D2185" s="11" t="s">
        <v>10643</v>
      </c>
      <c r="E2185" s="11" t="s">
        <v>664</v>
      </c>
      <c r="F2185" s="11" t="s">
        <v>10644</v>
      </c>
      <c r="G2185" s="8">
        <v>5104</v>
      </c>
    </row>
    <row r="2186" spans="1:7" ht="20.100000000000001" customHeight="1">
      <c r="A2186" s="5">
        <v>13968</v>
      </c>
      <c r="B2186" s="6">
        <f t="shared" si="34"/>
        <v>2184</v>
      </c>
      <c r="C2186" s="7" t="s">
        <v>10645</v>
      </c>
      <c r="D2186" s="11" t="s">
        <v>2976</v>
      </c>
      <c r="E2186" s="11" t="s">
        <v>55</v>
      </c>
      <c r="F2186" s="11" t="s">
        <v>10646</v>
      </c>
      <c r="G2186" s="8">
        <v>5102</v>
      </c>
    </row>
    <row r="2187" spans="1:7" ht="20.100000000000001" customHeight="1">
      <c r="A2187" s="5">
        <v>10538</v>
      </c>
      <c r="B2187" s="6">
        <f t="shared" si="34"/>
        <v>2185</v>
      </c>
      <c r="C2187" s="7" t="s">
        <v>10647</v>
      </c>
      <c r="D2187" s="11" t="s">
        <v>10648</v>
      </c>
      <c r="E2187" s="11" t="s">
        <v>8</v>
      </c>
      <c r="F2187" s="11" t="s">
        <v>10649</v>
      </c>
      <c r="G2187" s="8">
        <v>5100</v>
      </c>
    </row>
    <row r="2188" spans="1:7" ht="20.100000000000001" customHeight="1">
      <c r="A2188" s="5">
        <v>24156</v>
      </c>
      <c r="B2188" s="6">
        <f t="shared" si="34"/>
        <v>2185</v>
      </c>
      <c r="C2188" s="7" t="s">
        <v>10650</v>
      </c>
      <c r="D2188" s="11" t="s">
        <v>10651</v>
      </c>
      <c r="E2188" s="11" t="s">
        <v>695</v>
      </c>
      <c r="F2188" s="11" t="s">
        <v>10652</v>
      </c>
      <c r="G2188" s="8">
        <v>5100</v>
      </c>
    </row>
    <row r="2189" spans="1:7" ht="20.100000000000001" customHeight="1">
      <c r="A2189" s="5">
        <v>25465</v>
      </c>
      <c r="B2189" s="6">
        <f t="shared" si="34"/>
        <v>2187</v>
      </c>
      <c r="C2189" s="7" t="s">
        <v>10653</v>
      </c>
      <c r="D2189" s="11" t="s">
        <v>10654</v>
      </c>
      <c r="E2189" s="11" t="s">
        <v>8</v>
      </c>
      <c r="F2189" s="11" t="s">
        <v>10655</v>
      </c>
      <c r="G2189" s="8">
        <v>5099</v>
      </c>
    </row>
    <row r="2190" spans="1:7" ht="20.100000000000001" customHeight="1">
      <c r="A2190" s="5">
        <v>22682</v>
      </c>
      <c r="B2190" s="6">
        <f t="shared" si="34"/>
        <v>2188</v>
      </c>
      <c r="C2190" s="7" t="s">
        <v>10656</v>
      </c>
      <c r="D2190" s="11" t="s">
        <v>10657</v>
      </c>
      <c r="E2190" s="11" t="s">
        <v>8</v>
      </c>
      <c r="F2190" s="11" t="s">
        <v>10658</v>
      </c>
      <c r="G2190" s="8">
        <v>5097</v>
      </c>
    </row>
    <row r="2191" spans="1:7" ht="20.100000000000001" customHeight="1">
      <c r="A2191" s="5">
        <v>25734</v>
      </c>
      <c r="B2191" s="6">
        <f t="shared" si="34"/>
        <v>2189</v>
      </c>
      <c r="C2191" s="7" t="s">
        <v>10659</v>
      </c>
      <c r="D2191" s="11" t="s">
        <v>10660</v>
      </c>
      <c r="E2191" s="11" t="s">
        <v>8</v>
      </c>
      <c r="F2191" s="11" t="s">
        <v>10661</v>
      </c>
      <c r="G2191" s="8">
        <v>5096</v>
      </c>
    </row>
    <row r="2192" spans="1:7" ht="20.100000000000001" customHeight="1">
      <c r="A2192" s="5">
        <v>25741</v>
      </c>
      <c r="B2192" s="6">
        <f t="shared" si="34"/>
        <v>2190</v>
      </c>
      <c r="C2192" s="7" t="s">
        <v>10662</v>
      </c>
      <c r="D2192" s="11" t="s">
        <v>10663</v>
      </c>
      <c r="E2192" s="11" t="s">
        <v>63</v>
      </c>
      <c r="F2192" s="11" t="s">
        <v>10664</v>
      </c>
      <c r="G2192" s="8">
        <v>5095</v>
      </c>
    </row>
    <row r="2193" spans="1:7" ht="20.100000000000001" customHeight="1">
      <c r="A2193" s="5">
        <v>7253</v>
      </c>
      <c r="B2193" s="6">
        <f t="shared" si="34"/>
        <v>2191</v>
      </c>
      <c r="C2193" s="7" t="s">
        <v>10665</v>
      </c>
      <c r="D2193" s="11" t="s">
        <v>10666</v>
      </c>
      <c r="E2193" s="11" t="s">
        <v>137</v>
      </c>
      <c r="F2193" s="11" t="s">
        <v>10667</v>
      </c>
      <c r="G2193" s="8">
        <v>5092</v>
      </c>
    </row>
    <row r="2194" spans="1:7" ht="20.100000000000001" customHeight="1">
      <c r="A2194" s="5">
        <v>23996</v>
      </c>
      <c r="B2194" s="6">
        <f t="shared" si="34"/>
        <v>2192</v>
      </c>
      <c r="C2194" s="7" t="s">
        <v>10668</v>
      </c>
      <c r="D2194" s="11" t="s">
        <v>10669</v>
      </c>
      <c r="E2194" s="11" t="s">
        <v>8</v>
      </c>
      <c r="F2194" s="11" t="s">
        <v>10670</v>
      </c>
      <c r="G2194" s="8">
        <v>5091</v>
      </c>
    </row>
    <row r="2195" spans="1:7" ht="20.100000000000001" customHeight="1">
      <c r="A2195" s="5">
        <v>22989</v>
      </c>
      <c r="B2195" s="6">
        <f t="shared" si="34"/>
        <v>2193</v>
      </c>
      <c r="C2195" s="7" t="s">
        <v>10671</v>
      </c>
      <c r="D2195" s="11" t="s">
        <v>10672</v>
      </c>
      <c r="E2195" s="11" t="s">
        <v>31</v>
      </c>
      <c r="F2195" s="11" t="s">
        <v>10673</v>
      </c>
      <c r="G2195" s="8">
        <v>5090</v>
      </c>
    </row>
    <row r="2196" spans="1:7" ht="20.100000000000001" customHeight="1">
      <c r="A2196" s="5">
        <v>23493</v>
      </c>
      <c r="B2196" s="6">
        <f t="shared" si="34"/>
        <v>2194</v>
      </c>
      <c r="C2196" s="7" t="s">
        <v>328</v>
      </c>
      <c r="D2196" s="11" t="s">
        <v>10674</v>
      </c>
      <c r="E2196" s="11" t="s">
        <v>225</v>
      </c>
      <c r="F2196" s="11" t="s">
        <v>10675</v>
      </c>
      <c r="G2196" s="8">
        <v>5088</v>
      </c>
    </row>
    <row r="2197" spans="1:7" ht="20.100000000000001" customHeight="1">
      <c r="A2197" s="5">
        <v>21860</v>
      </c>
      <c r="B2197" s="6">
        <f t="shared" si="34"/>
        <v>2195</v>
      </c>
      <c r="C2197" s="7" t="s">
        <v>10676</v>
      </c>
      <c r="D2197" s="11" t="s">
        <v>10677</v>
      </c>
      <c r="E2197" s="11" t="s">
        <v>263</v>
      </c>
      <c r="F2197" s="11" t="s">
        <v>10678</v>
      </c>
      <c r="G2197" s="8">
        <v>5085</v>
      </c>
    </row>
    <row r="2198" spans="1:7" ht="20.100000000000001" customHeight="1">
      <c r="A2198" s="5">
        <v>22809</v>
      </c>
      <c r="B2198" s="6">
        <f t="shared" si="34"/>
        <v>2196</v>
      </c>
      <c r="C2198" s="7" t="s">
        <v>10679</v>
      </c>
      <c r="D2198" s="11" t="s">
        <v>7342</v>
      </c>
      <c r="E2198" s="11" t="s">
        <v>8</v>
      </c>
      <c r="F2198" s="11" t="s">
        <v>10680</v>
      </c>
      <c r="G2198" s="8">
        <v>5084</v>
      </c>
    </row>
    <row r="2199" spans="1:7" ht="20.100000000000001" customHeight="1">
      <c r="A2199" s="5">
        <v>12148</v>
      </c>
      <c r="B2199" s="6">
        <f t="shared" si="34"/>
        <v>2197</v>
      </c>
      <c r="C2199" s="7" t="s">
        <v>10681</v>
      </c>
      <c r="D2199" s="11" t="s">
        <v>10682</v>
      </c>
      <c r="E2199" s="11" t="s">
        <v>27</v>
      </c>
      <c r="F2199" s="11" t="s">
        <v>1656</v>
      </c>
      <c r="G2199" s="8">
        <v>5082</v>
      </c>
    </row>
    <row r="2200" spans="1:7" ht="20.100000000000001" customHeight="1">
      <c r="A2200" s="5">
        <v>17489</v>
      </c>
      <c r="B2200" s="6">
        <f t="shared" si="34"/>
        <v>2197</v>
      </c>
      <c r="C2200" s="7" t="s">
        <v>10683</v>
      </c>
      <c r="D2200" s="11" t="s">
        <v>10684</v>
      </c>
      <c r="E2200" s="11" t="s">
        <v>59</v>
      </c>
      <c r="F2200" s="11" t="s">
        <v>10685</v>
      </c>
      <c r="G2200" s="8">
        <v>5082</v>
      </c>
    </row>
    <row r="2201" spans="1:7" ht="20.100000000000001" customHeight="1">
      <c r="A2201" s="5">
        <v>22697</v>
      </c>
      <c r="B2201" s="6">
        <f t="shared" si="34"/>
        <v>2197</v>
      </c>
      <c r="C2201" s="7" t="s">
        <v>10686</v>
      </c>
      <c r="D2201" s="11" t="s">
        <v>10687</v>
      </c>
      <c r="E2201" s="11" t="s">
        <v>377</v>
      </c>
      <c r="F2201" s="11" t="s">
        <v>10688</v>
      </c>
      <c r="G2201" s="8">
        <v>5082</v>
      </c>
    </row>
    <row r="2202" spans="1:7" ht="20.100000000000001" customHeight="1">
      <c r="A2202" s="5">
        <v>21214</v>
      </c>
      <c r="B2202" s="6">
        <f t="shared" si="34"/>
        <v>2200</v>
      </c>
      <c r="C2202" s="7" t="s">
        <v>10689</v>
      </c>
      <c r="D2202" s="11" t="s">
        <v>6163</v>
      </c>
      <c r="E2202" s="11" t="s">
        <v>8</v>
      </c>
      <c r="F2202" s="11" t="s">
        <v>10690</v>
      </c>
      <c r="G2202" s="8">
        <v>5079</v>
      </c>
    </row>
    <row r="2203" spans="1:7" ht="20.100000000000001" customHeight="1">
      <c r="A2203" s="5">
        <v>2405</v>
      </c>
      <c r="B2203" s="6">
        <f t="shared" si="34"/>
        <v>2201</v>
      </c>
      <c r="C2203" s="7" t="s">
        <v>10691</v>
      </c>
      <c r="D2203" s="11" t="s">
        <v>10692</v>
      </c>
      <c r="E2203" s="11" t="s">
        <v>38</v>
      </c>
      <c r="F2203" s="11" t="s">
        <v>10693</v>
      </c>
      <c r="G2203" s="8">
        <v>5074</v>
      </c>
    </row>
    <row r="2204" spans="1:7" ht="20.100000000000001" customHeight="1">
      <c r="A2204" s="5">
        <v>25776</v>
      </c>
      <c r="B2204" s="6">
        <f t="shared" si="34"/>
        <v>2201</v>
      </c>
      <c r="C2204" s="7" t="s">
        <v>10694</v>
      </c>
      <c r="D2204" s="11" t="s">
        <v>10695</v>
      </c>
      <c r="E2204" s="11" t="s">
        <v>225</v>
      </c>
      <c r="F2204" s="11" t="s">
        <v>10696</v>
      </c>
      <c r="G2204" s="8">
        <v>5074</v>
      </c>
    </row>
    <row r="2205" spans="1:7" ht="20.100000000000001" customHeight="1">
      <c r="A2205" s="5">
        <v>24933</v>
      </c>
      <c r="B2205" s="6">
        <f t="shared" si="34"/>
        <v>2203</v>
      </c>
      <c r="C2205" s="7" t="s">
        <v>7655</v>
      </c>
      <c r="D2205" s="11" t="s">
        <v>10697</v>
      </c>
      <c r="E2205" s="11" t="s">
        <v>59</v>
      </c>
      <c r="F2205" s="11" t="s">
        <v>10698</v>
      </c>
      <c r="G2205" s="8">
        <v>5073</v>
      </c>
    </row>
    <row r="2206" spans="1:7" ht="20.100000000000001" customHeight="1">
      <c r="A2206" s="5">
        <v>14913</v>
      </c>
      <c r="B2206" s="6">
        <f t="shared" si="34"/>
        <v>2204</v>
      </c>
      <c r="C2206" s="7" t="s">
        <v>10699</v>
      </c>
      <c r="D2206" s="11" t="s">
        <v>10700</v>
      </c>
      <c r="E2206" s="11" t="s">
        <v>31</v>
      </c>
      <c r="F2206" s="11" t="s">
        <v>10701</v>
      </c>
      <c r="G2206" s="8">
        <v>5072</v>
      </c>
    </row>
    <row r="2207" spans="1:7" ht="20.100000000000001" customHeight="1">
      <c r="A2207" s="5">
        <v>19788</v>
      </c>
      <c r="B2207" s="6">
        <f t="shared" si="34"/>
        <v>2204</v>
      </c>
      <c r="C2207" s="7" t="s">
        <v>10702</v>
      </c>
      <c r="D2207" s="11" t="s">
        <v>10703</v>
      </c>
      <c r="E2207" s="11" t="s">
        <v>8</v>
      </c>
      <c r="F2207" s="11" t="s">
        <v>10704</v>
      </c>
      <c r="G2207" s="8">
        <v>5072</v>
      </c>
    </row>
    <row r="2208" spans="1:7" ht="20.100000000000001" customHeight="1">
      <c r="A2208" s="5">
        <v>17170</v>
      </c>
      <c r="B2208" s="6">
        <f t="shared" si="34"/>
        <v>2206</v>
      </c>
      <c r="C2208" s="7" t="s">
        <v>10705</v>
      </c>
      <c r="D2208" s="11" t="s">
        <v>10706</v>
      </c>
      <c r="E2208" s="11" t="s">
        <v>31</v>
      </c>
      <c r="F2208" s="11" t="s">
        <v>10707</v>
      </c>
      <c r="G2208" s="8">
        <v>5070</v>
      </c>
    </row>
    <row r="2209" spans="1:7" ht="20.100000000000001" customHeight="1">
      <c r="A2209" s="5">
        <v>24278</v>
      </c>
      <c r="B2209" s="6">
        <f t="shared" si="34"/>
        <v>2206</v>
      </c>
      <c r="C2209" s="7" t="s">
        <v>10708</v>
      </c>
      <c r="D2209" s="11" t="s">
        <v>10709</v>
      </c>
      <c r="E2209" s="11" t="s">
        <v>8</v>
      </c>
      <c r="F2209" s="11" t="s">
        <v>10710</v>
      </c>
      <c r="G2209" s="8">
        <v>5070</v>
      </c>
    </row>
    <row r="2210" spans="1:7" ht="20.100000000000001" customHeight="1">
      <c r="A2210" s="5">
        <v>23887</v>
      </c>
      <c r="B2210" s="6">
        <f t="shared" si="34"/>
        <v>2208</v>
      </c>
      <c r="C2210" s="7" t="s">
        <v>10711</v>
      </c>
      <c r="D2210" s="11" t="s">
        <v>10712</v>
      </c>
      <c r="E2210" s="11" t="s">
        <v>38</v>
      </c>
      <c r="F2210" s="11" t="s">
        <v>10713</v>
      </c>
      <c r="G2210" s="8">
        <v>5063</v>
      </c>
    </row>
    <row r="2211" spans="1:7" ht="20.100000000000001" customHeight="1">
      <c r="A2211" s="5">
        <v>15398</v>
      </c>
      <c r="B2211" s="6">
        <f t="shared" si="34"/>
        <v>2209</v>
      </c>
      <c r="C2211" s="7" t="s">
        <v>10714</v>
      </c>
      <c r="D2211" s="11" t="s">
        <v>10715</v>
      </c>
      <c r="E2211" s="11" t="s">
        <v>31</v>
      </c>
      <c r="F2211" s="11" t="s">
        <v>10716</v>
      </c>
      <c r="G2211" s="8">
        <v>5062</v>
      </c>
    </row>
    <row r="2212" spans="1:7" ht="20.100000000000001" customHeight="1">
      <c r="A2212" s="5">
        <v>18269</v>
      </c>
      <c r="B2212" s="6">
        <f t="shared" si="34"/>
        <v>2210</v>
      </c>
      <c r="C2212" s="7" t="s">
        <v>10717</v>
      </c>
      <c r="D2212" s="11" t="s">
        <v>10718</v>
      </c>
      <c r="E2212" s="11" t="s">
        <v>27</v>
      </c>
      <c r="F2212" s="11" t="s">
        <v>10719</v>
      </c>
      <c r="G2212" s="8">
        <v>5061</v>
      </c>
    </row>
    <row r="2213" spans="1:7" ht="20.100000000000001" customHeight="1">
      <c r="A2213" s="5">
        <v>9537</v>
      </c>
      <c r="B2213" s="6">
        <f t="shared" si="34"/>
        <v>2211</v>
      </c>
      <c r="C2213" s="7" t="s">
        <v>10720</v>
      </c>
      <c r="D2213" s="11" t="s">
        <v>10721</v>
      </c>
      <c r="E2213" s="11" t="s">
        <v>8</v>
      </c>
      <c r="F2213" s="11" t="s">
        <v>10722</v>
      </c>
      <c r="G2213" s="8">
        <v>5057</v>
      </c>
    </row>
    <row r="2214" spans="1:7" ht="20.100000000000001" customHeight="1">
      <c r="A2214" s="5">
        <v>24402</v>
      </c>
      <c r="B2214" s="6">
        <f t="shared" si="34"/>
        <v>2211</v>
      </c>
      <c r="C2214" s="7" t="s">
        <v>10723</v>
      </c>
      <c r="D2214" s="11" t="s">
        <v>10724</v>
      </c>
      <c r="E2214" s="11" t="s">
        <v>377</v>
      </c>
      <c r="F2214" s="11" t="s">
        <v>10725</v>
      </c>
      <c r="G2214" s="8">
        <v>5057</v>
      </c>
    </row>
    <row r="2215" spans="1:7" ht="20.100000000000001" customHeight="1">
      <c r="A2215" s="5">
        <v>8696</v>
      </c>
      <c r="B2215" s="6">
        <f t="shared" si="34"/>
        <v>2213</v>
      </c>
      <c r="C2215" s="7" t="s">
        <v>10726</v>
      </c>
      <c r="D2215" s="11" t="s">
        <v>10727</v>
      </c>
      <c r="E2215" s="11" t="s">
        <v>63</v>
      </c>
      <c r="F2215" s="11" t="s">
        <v>2329</v>
      </c>
      <c r="G2215" s="8">
        <v>5049</v>
      </c>
    </row>
    <row r="2216" spans="1:7" ht="20.100000000000001" customHeight="1">
      <c r="A2216" s="5">
        <v>21604</v>
      </c>
      <c r="B2216" s="6">
        <f t="shared" si="34"/>
        <v>2213</v>
      </c>
      <c r="C2216" s="7" t="s">
        <v>10728</v>
      </c>
      <c r="D2216" s="11" t="s">
        <v>4871</v>
      </c>
      <c r="E2216" s="11" t="s">
        <v>63</v>
      </c>
      <c r="F2216" s="11" t="s">
        <v>10729</v>
      </c>
      <c r="G2216" s="8">
        <v>5049</v>
      </c>
    </row>
    <row r="2217" spans="1:7" ht="20.100000000000001" customHeight="1">
      <c r="A2217" s="5">
        <v>9875</v>
      </c>
      <c r="B2217" s="6">
        <f t="shared" si="34"/>
        <v>2215</v>
      </c>
      <c r="C2217" s="7" t="s">
        <v>10730</v>
      </c>
      <c r="D2217" s="11" t="s">
        <v>10731</v>
      </c>
      <c r="E2217" s="11" t="s">
        <v>247</v>
      </c>
      <c r="F2217" s="11" t="s">
        <v>3018</v>
      </c>
      <c r="G2217" s="8">
        <v>5048</v>
      </c>
    </row>
    <row r="2218" spans="1:7" ht="20.100000000000001" customHeight="1">
      <c r="A2218" s="5">
        <v>5982</v>
      </c>
      <c r="B2218" s="6">
        <f t="shared" si="34"/>
        <v>2216</v>
      </c>
      <c r="C2218" s="7" t="s">
        <v>10732</v>
      </c>
      <c r="D2218" s="11" t="s">
        <v>10733</v>
      </c>
      <c r="E2218" s="11" t="s">
        <v>59</v>
      </c>
      <c r="F2218" s="11" t="s">
        <v>10734</v>
      </c>
      <c r="G2218" s="8">
        <v>5045</v>
      </c>
    </row>
    <row r="2219" spans="1:7" ht="20.100000000000001" customHeight="1">
      <c r="A2219" s="5">
        <v>13210</v>
      </c>
      <c r="B2219" s="6">
        <f t="shared" si="34"/>
        <v>2216</v>
      </c>
      <c r="C2219" s="7" t="s">
        <v>2373</v>
      </c>
      <c r="D2219" s="11" t="s">
        <v>10735</v>
      </c>
      <c r="E2219" s="11" t="s">
        <v>63</v>
      </c>
      <c r="F2219" s="11" t="s">
        <v>10736</v>
      </c>
      <c r="G2219" s="8">
        <v>5045</v>
      </c>
    </row>
    <row r="2220" spans="1:7" ht="20.100000000000001" customHeight="1">
      <c r="A2220" s="5">
        <v>25142</v>
      </c>
      <c r="B2220" s="6">
        <f t="shared" si="34"/>
        <v>2218</v>
      </c>
      <c r="C2220" s="7" t="s">
        <v>10737</v>
      </c>
      <c r="D2220" s="11" t="s">
        <v>1506</v>
      </c>
      <c r="E2220" s="11" t="s">
        <v>225</v>
      </c>
      <c r="F2220" s="11" t="s">
        <v>10738</v>
      </c>
      <c r="G2220" s="8">
        <v>5044</v>
      </c>
    </row>
    <row r="2221" spans="1:7" ht="20.100000000000001" customHeight="1">
      <c r="A2221" s="5">
        <v>23001</v>
      </c>
      <c r="B2221" s="6">
        <f t="shared" si="34"/>
        <v>2219</v>
      </c>
      <c r="C2221" s="7" t="s">
        <v>10739</v>
      </c>
      <c r="D2221" s="11" t="s">
        <v>10740</v>
      </c>
      <c r="E2221" s="11" t="s">
        <v>38</v>
      </c>
      <c r="F2221" s="11" t="s">
        <v>10741</v>
      </c>
      <c r="G2221" s="8">
        <v>5043</v>
      </c>
    </row>
    <row r="2222" spans="1:7" ht="20.100000000000001" customHeight="1">
      <c r="A2222" s="5">
        <v>9091</v>
      </c>
      <c r="B2222" s="6">
        <f t="shared" si="34"/>
        <v>2220</v>
      </c>
      <c r="C2222" s="7" t="s">
        <v>10742</v>
      </c>
      <c r="D2222" s="11" t="s">
        <v>10743</v>
      </c>
      <c r="E2222" s="11" t="s">
        <v>55</v>
      </c>
      <c r="F2222" s="11" t="s">
        <v>10744</v>
      </c>
      <c r="G2222" s="8">
        <v>5040</v>
      </c>
    </row>
    <row r="2223" spans="1:7" ht="20.100000000000001" customHeight="1">
      <c r="A2223" s="5">
        <v>25402</v>
      </c>
      <c r="B2223" s="6">
        <f t="shared" si="34"/>
        <v>2220</v>
      </c>
      <c r="C2223" s="7" t="s">
        <v>10745</v>
      </c>
      <c r="D2223" s="11" t="s">
        <v>10746</v>
      </c>
      <c r="E2223" s="11" t="s">
        <v>225</v>
      </c>
      <c r="F2223" s="11" t="s">
        <v>10747</v>
      </c>
      <c r="G2223" s="8">
        <v>5040</v>
      </c>
    </row>
    <row r="2224" spans="1:7" ht="20.100000000000001" customHeight="1">
      <c r="A2224" s="5">
        <v>19390</v>
      </c>
      <c r="B2224" s="6">
        <f t="shared" si="34"/>
        <v>2222</v>
      </c>
      <c r="C2224" s="7" t="s">
        <v>1594</v>
      </c>
      <c r="D2224" s="11" t="s">
        <v>10748</v>
      </c>
      <c r="E2224" s="11" t="s">
        <v>137</v>
      </c>
      <c r="F2224" s="11" t="s">
        <v>10749</v>
      </c>
      <c r="G2224" s="8">
        <v>5039</v>
      </c>
    </row>
    <row r="2225" spans="1:7" ht="20.100000000000001" customHeight="1">
      <c r="A2225" s="5">
        <v>6789</v>
      </c>
      <c r="B2225" s="6">
        <f t="shared" si="34"/>
        <v>2223</v>
      </c>
      <c r="C2225" s="7" t="s">
        <v>10750</v>
      </c>
      <c r="D2225" s="11" t="s">
        <v>10751</v>
      </c>
      <c r="E2225" s="11" t="s">
        <v>55</v>
      </c>
      <c r="F2225" s="11" t="s">
        <v>2387</v>
      </c>
      <c r="G2225" s="8">
        <v>5034</v>
      </c>
    </row>
    <row r="2226" spans="1:7" ht="20.100000000000001" customHeight="1">
      <c r="A2226" s="5">
        <v>24200</v>
      </c>
      <c r="B2226" s="6">
        <f t="shared" si="34"/>
        <v>2224</v>
      </c>
      <c r="C2226" s="7" t="s">
        <v>10752</v>
      </c>
      <c r="D2226" s="11" t="s">
        <v>10753</v>
      </c>
      <c r="E2226" s="11" t="s">
        <v>70</v>
      </c>
      <c r="F2226" s="11" t="s">
        <v>10754</v>
      </c>
      <c r="G2226" s="8">
        <v>5033</v>
      </c>
    </row>
    <row r="2227" spans="1:7" ht="20.100000000000001" customHeight="1">
      <c r="A2227" s="5">
        <v>19862</v>
      </c>
      <c r="B2227" s="6">
        <f t="shared" si="34"/>
        <v>2225</v>
      </c>
      <c r="C2227" s="7" t="s">
        <v>10755</v>
      </c>
      <c r="D2227" s="11" t="s">
        <v>10756</v>
      </c>
      <c r="E2227" s="11" t="s">
        <v>38</v>
      </c>
      <c r="F2227" s="11" t="s">
        <v>10757</v>
      </c>
      <c r="G2227" s="8">
        <v>5029</v>
      </c>
    </row>
    <row r="2228" spans="1:7" ht="20.100000000000001" customHeight="1">
      <c r="A2228" s="5">
        <v>17057</v>
      </c>
      <c r="B2228" s="6">
        <f t="shared" si="34"/>
        <v>2226</v>
      </c>
      <c r="C2228" s="7" t="s">
        <v>10758</v>
      </c>
      <c r="D2228" s="11" t="s">
        <v>10759</v>
      </c>
      <c r="E2228" s="11" t="s">
        <v>55</v>
      </c>
      <c r="F2228" s="11" t="s">
        <v>10760</v>
      </c>
      <c r="G2228" s="8">
        <v>5028</v>
      </c>
    </row>
    <row r="2229" spans="1:7" ht="20.100000000000001" customHeight="1">
      <c r="A2229" s="5">
        <v>7447</v>
      </c>
      <c r="B2229" s="6">
        <f t="shared" si="34"/>
        <v>2227</v>
      </c>
      <c r="C2229" s="7" t="s">
        <v>1615</v>
      </c>
      <c r="D2229" s="11" t="s">
        <v>10761</v>
      </c>
      <c r="E2229" s="11" t="s">
        <v>38</v>
      </c>
      <c r="F2229" s="11" t="s">
        <v>3412</v>
      </c>
      <c r="G2229" s="8">
        <v>5025</v>
      </c>
    </row>
    <row r="2230" spans="1:7" ht="20.100000000000001" customHeight="1">
      <c r="A2230" s="5">
        <v>16794</v>
      </c>
      <c r="B2230" s="6">
        <f t="shared" si="34"/>
        <v>2227</v>
      </c>
      <c r="C2230" s="7" t="s">
        <v>10762</v>
      </c>
      <c r="D2230" s="11" t="s">
        <v>10763</v>
      </c>
      <c r="E2230" s="11" t="s">
        <v>27</v>
      </c>
      <c r="F2230" s="11" t="s">
        <v>10764</v>
      </c>
      <c r="G2230" s="8">
        <v>5025</v>
      </c>
    </row>
    <row r="2231" spans="1:7" ht="20.100000000000001" customHeight="1">
      <c r="A2231" s="5">
        <v>25282</v>
      </c>
      <c r="B2231" s="6">
        <f t="shared" si="34"/>
        <v>2229</v>
      </c>
      <c r="C2231" s="7" t="s">
        <v>10765</v>
      </c>
      <c r="D2231" s="11" t="s">
        <v>5457</v>
      </c>
      <c r="E2231" s="11" t="s">
        <v>31</v>
      </c>
      <c r="F2231" s="11" t="s">
        <v>10766</v>
      </c>
      <c r="G2231" s="8">
        <v>5021</v>
      </c>
    </row>
    <row r="2232" spans="1:7" ht="20.100000000000001" customHeight="1">
      <c r="A2232" s="5">
        <v>22445</v>
      </c>
      <c r="B2232" s="6">
        <f t="shared" si="34"/>
        <v>2230</v>
      </c>
      <c r="C2232" s="7" t="s">
        <v>10767</v>
      </c>
      <c r="D2232" s="11" t="s">
        <v>10768</v>
      </c>
      <c r="E2232" s="11" t="s">
        <v>27</v>
      </c>
      <c r="F2232" s="11" t="s">
        <v>10769</v>
      </c>
      <c r="G2232" s="8">
        <v>5019</v>
      </c>
    </row>
    <row r="2233" spans="1:7" ht="20.100000000000001" customHeight="1">
      <c r="A2233" s="5">
        <v>25585</v>
      </c>
      <c r="B2233" s="6">
        <f t="shared" si="34"/>
        <v>2230</v>
      </c>
      <c r="C2233" s="7" t="s">
        <v>10770</v>
      </c>
      <c r="D2233" s="11" t="s">
        <v>10771</v>
      </c>
      <c r="E2233" s="11" t="s">
        <v>8</v>
      </c>
      <c r="F2233" s="11" t="s">
        <v>10772</v>
      </c>
      <c r="G2233" s="8">
        <v>5019</v>
      </c>
    </row>
    <row r="2234" spans="1:7" ht="20.100000000000001" customHeight="1">
      <c r="A2234" s="5">
        <v>22709</v>
      </c>
      <c r="B2234" s="6">
        <f t="shared" si="34"/>
        <v>2232</v>
      </c>
      <c r="C2234" s="7" t="s">
        <v>10773</v>
      </c>
      <c r="D2234" s="11" t="s">
        <v>10774</v>
      </c>
      <c r="E2234" s="11" t="s">
        <v>27</v>
      </c>
      <c r="F2234" s="11" t="s">
        <v>10775</v>
      </c>
      <c r="G2234" s="8">
        <v>5017</v>
      </c>
    </row>
    <row r="2235" spans="1:7" ht="20.100000000000001" customHeight="1">
      <c r="A2235" s="5">
        <v>20184</v>
      </c>
      <c r="B2235" s="6">
        <f t="shared" si="34"/>
        <v>2233</v>
      </c>
      <c r="C2235" s="7" t="s">
        <v>10776</v>
      </c>
      <c r="D2235" s="11" t="s">
        <v>10777</v>
      </c>
      <c r="E2235" s="11" t="s">
        <v>38</v>
      </c>
      <c r="F2235" s="11" t="s">
        <v>10778</v>
      </c>
      <c r="G2235" s="8">
        <v>5016</v>
      </c>
    </row>
    <row r="2236" spans="1:7" ht="20.100000000000001" customHeight="1">
      <c r="A2236" s="5">
        <v>25009</v>
      </c>
      <c r="B2236" s="6">
        <f t="shared" si="34"/>
        <v>2233</v>
      </c>
      <c r="C2236" s="7" t="s">
        <v>10779</v>
      </c>
      <c r="D2236" s="11" t="s">
        <v>10780</v>
      </c>
      <c r="E2236" s="11" t="s">
        <v>63</v>
      </c>
      <c r="F2236" s="11" t="s">
        <v>10781</v>
      </c>
      <c r="G2236" s="8">
        <v>5016</v>
      </c>
    </row>
    <row r="2237" spans="1:7" ht="20.100000000000001" customHeight="1">
      <c r="A2237" s="5">
        <v>3720</v>
      </c>
      <c r="B2237" s="6">
        <f t="shared" si="34"/>
        <v>2235</v>
      </c>
      <c r="C2237" s="7" t="s">
        <v>10782</v>
      </c>
      <c r="D2237" s="11" t="s">
        <v>10783</v>
      </c>
      <c r="E2237" s="11" t="s">
        <v>31</v>
      </c>
      <c r="F2237" s="11" t="s">
        <v>10784</v>
      </c>
      <c r="G2237" s="8">
        <v>5015</v>
      </c>
    </row>
    <row r="2238" spans="1:7" ht="20.100000000000001" customHeight="1">
      <c r="A2238" s="5">
        <v>24509</v>
      </c>
      <c r="B2238" s="6">
        <f t="shared" si="34"/>
        <v>2236</v>
      </c>
      <c r="C2238" s="7" t="s">
        <v>10785</v>
      </c>
      <c r="D2238" s="11" t="s">
        <v>6587</v>
      </c>
      <c r="E2238" s="11" t="s">
        <v>31</v>
      </c>
      <c r="F2238" s="11" t="s">
        <v>10786</v>
      </c>
      <c r="G2238" s="8">
        <v>5009</v>
      </c>
    </row>
    <row r="2239" spans="1:7" ht="20.100000000000001" customHeight="1">
      <c r="A2239" s="5">
        <v>7813</v>
      </c>
      <c r="B2239" s="6">
        <f t="shared" si="34"/>
        <v>2237</v>
      </c>
      <c r="C2239" s="7" t="s">
        <v>10787</v>
      </c>
      <c r="D2239" s="11" t="s">
        <v>10788</v>
      </c>
      <c r="E2239" s="11" t="s">
        <v>664</v>
      </c>
      <c r="F2239" s="11" t="s">
        <v>10789</v>
      </c>
      <c r="G2239" s="8">
        <v>5006</v>
      </c>
    </row>
    <row r="2240" spans="1:7" ht="20.100000000000001" customHeight="1">
      <c r="A2240" s="5">
        <v>23871</v>
      </c>
      <c r="B2240" s="6">
        <f t="shared" si="34"/>
        <v>2238</v>
      </c>
      <c r="C2240" s="7" t="s">
        <v>10790</v>
      </c>
      <c r="D2240" s="11" t="s">
        <v>10791</v>
      </c>
      <c r="E2240" s="11" t="s">
        <v>63</v>
      </c>
      <c r="F2240" s="11" t="s">
        <v>10792</v>
      </c>
      <c r="G2240" s="8">
        <v>5005</v>
      </c>
    </row>
    <row r="2241" spans="1:7" ht="20.100000000000001" customHeight="1">
      <c r="A2241" s="5">
        <v>3782</v>
      </c>
      <c r="B2241" s="6">
        <f t="shared" si="34"/>
        <v>2239</v>
      </c>
      <c r="C2241" s="7" t="s">
        <v>10793</v>
      </c>
      <c r="D2241" s="11" t="s">
        <v>10794</v>
      </c>
      <c r="E2241" s="11" t="s">
        <v>247</v>
      </c>
      <c r="F2241" s="11" t="s">
        <v>10795</v>
      </c>
      <c r="G2241" s="8">
        <v>5003</v>
      </c>
    </row>
    <row r="2242" spans="1:7" ht="20.100000000000001" customHeight="1">
      <c r="A2242" s="5">
        <v>25283</v>
      </c>
      <c r="B2242" s="6">
        <f t="shared" si="34"/>
        <v>2239</v>
      </c>
      <c r="C2242" s="7" t="s">
        <v>10796</v>
      </c>
      <c r="D2242" s="11" t="s">
        <v>10797</v>
      </c>
      <c r="E2242" s="11" t="s">
        <v>55</v>
      </c>
      <c r="F2242" s="11" t="s">
        <v>10798</v>
      </c>
      <c r="G2242" s="8">
        <v>5003</v>
      </c>
    </row>
    <row r="2243" spans="1:7" ht="20.100000000000001" customHeight="1">
      <c r="A2243" s="5">
        <v>23800</v>
      </c>
      <c r="B2243" s="6">
        <f t="shared" si="34"/>
        <v>2241</v>
      </c>
      <c r="C2243" s="7" t="s">
        <v>9062</v>
      </c>
      <c r="D2243" s="11" t="s">
        <v>10799</v>
      </c>
      <c r="E2243" s="11" t="s">
        <v>377</v>
      </c>
      <c r="F2243" s="11" t="s">
        <v>10800</v>
      </c>
      <c r="G2243" s="8">
        <v>4993</v>
      </c>
    </row>
    <row r="2244" spans="1:7" ht="20.100000000000001" customHeight="1">
      <c r="A2244" s="5">
        <v>24883</v>
      </c>
      <c r="B2244" s="6">
        <f t="shared" ref="B2244:B2307" si="35">RANK(G2244,$G$3:$G$5000)</f>
        <v>2241</v>
      </c>
      <c r="C2244" s="7" t="s">
        <v>10801</v>
      </c>
      <c r="D2244" s="11" t="s">
        <v>10802</v>
      </c>
      <c r="E2244" s="11" t="s">
        <v>8</v>
      </c>
      <c r="F2244" s="11" t="s">
        <v>10803</v>
      </c>
      <c r="G2244" s="8">
        <v>4993</v>
      </c>
    </row>
    <row r="2245" spans="1:7" ht="20.100000000000001" customHeight="1">
      <c r="A2245" s="5">
        <v>23039</v>
      </c>
      <c r="B2245" s="6">
        <f t="shared" si="35"/>
        <v>2243</v>
      </c>
      <c r="C2245" s="7" t="s">
        <v>10804</v>
      </c>
      <c r="D2245" s="11" t="s">
        <v>10805</v>
      </c>
      <c r="E2245" s="11" t="s">
        <v>31</v>
      </c>
      <c r="F2245" s="11" t="s">
        <v>10806</v>
      </c>
      <c r="G2245" s="8">
        <v>4992</v>
      </c>
    </row>
    <row r="2246" spans="1:7" ht="20.100000000000001" customHeight="1">
      <c r="A2246" s="5">
        <v>24245</v>
      </c>
      <c r="B2246" s="6">
        <f t="shared" si="35"/>
        <v>2244</v>
      </c>
      <c r="C2246" s="7" t="s">
        <v>10807</v>
      </c>
      <c r="D2246" s="11" t="s">
        <v>10808</v>
      </c>
      <c r="E2246" s="11" t="s">
        <v>664</v>
      </c>
      <c r="F2246" s="11" t="s">
        <v>10809</v>
      </c>
      <c r="G2246" s="8">
        <v>4990</v>
      </c>
    </row>
    <row r="2247" spans="1:7" ht="20.100000000000001" customHeight="1">
      <c r="A2247" s="5">
        <v>22096</v>
      </c>
      <c r="B2247" s="6">
        <f t="shared" si="35"/>
        <v>2245</v>
      </c>
      <c r="C2247" s="7" t="s">
        <v>10810</v>
      </c>
      <c r="D2247" s="11" t="s">
        <v>10811</v>
      </c>
      <c r="E2247" s="11" t="s">
        <v>38</v>
      </c>
      <c r="F2247" s="11" t="s">
        <v>10812</v>
      </c>
      <c r="G2247" s="8">
        <v>4989</v>
      </c>
    </row>
    <row r="2248" spans="1:7" ht="20.100000000000001" customHeight="1">
      <c r="A2248" s="5">
        <v>3496</v>
      </c>
      <c r="B2248" s="6">
        <f t="shared" si="35"/>
        <v>2246</v>
      </c>
      <c r="C2248" s="7" t="s">
        <v>10813</v>
      </c>
      <c r="D2248" s="11" t="s">
        <v>10814</v>
      </c>
      <c r="E2248" s="11" t="s">
        <v>55</v>
      </c>
      <c r="F2248" s="11" t="s">
        <v>10815</v>
      </c>
      <c r="G2248" s="8">
        <v>4984</v>
      </c>
    </row>
    <row r="2249" spans="1:7" ht="20.100000000000001" customHeight="1">
      <c r="A2249" s="5">
        <v>19617</v>
      </c>
      <c r="B2249" s="6">
        <f t="shared" si="35"/>
        <v>2247</v>
      </c>
      <c r="C2249" s="7" t="s">
        <v>10816</v>
      </c>
      <c r="D2249" s="11" t="s">
        <v>10817</v>
      </c>
      <c r="E2249" s="11" t="s">
        <v>8</v>
      </c>
      <c r="F2249" s="11" t="s">
        <v>10818</v>
      </c>
      <c r="G2249" s="8">
        <v>4982</v>
      </c>
    </row>
    <row r="2250" spans="1:7" ht="20.100000000000001" customHeight="1">
      <c r="A2250" s="5">
        <v>22043</v>
      </c>
      <c r="B2250" s="6">
        <f t="shared" si="35"/>
        <v>2247</v>
      </c>
      <c r="C2250" s="7" t="s">
        <v>7564</v>
      </c>
      <c r="D2250" s="11" t="s">
        <v>10819</v>
      </c>
      <c r="E2250" s="11" t="s">
        <v>70</v>
      </c>
      <c r="F2250" s="11" t="s">
        <v>10820</v>
      </c>
      <c r="G2250" s="8">
        <v>4982</v>
      </c>
    </row>
    <row r="2251" spans="1:7" ht="20.100000000000001" customHeight="1">
      <c r="A2251" s="5">
        <v>25136</v>
      </c>
      <c r="B2251" s="6">
        <f t="shared" si="35"/>
        <v>2249</v>
      </c>
      <c r="C2251" s="7" t="s">
        <v>10821</v>
      </c>
      <c r="D2251" s="11" t="s">
        <v>10822</v>
      </c>
      <c r="E2251" s="11" t="s">
        <v>70</v>
      </c>
      <c r="F2251" s="11" t="s">
        <v>10823</v>
      </c>
      <c r="G2251" s="8">
        <v>4980</v>
      </c>
    </row>
    <row r="2252" spans="1:7" ht="20.100000000000001" customHeight="1">
      <c r="A2252" s="5">
        <v>20385</v>
      </c>
      <c r="B2252" s="6">
        <f t="shared" si="35"/>
        <v>2250</v>
      </c>
      <c r="C2252" s="7" t="s">
        <v>10824</v>
      </c>
      <c r="D2252" s="11" t="s">
        <v>10825</v>
      </c>
      <c r="E2252" s="11" t="s">
        <v>55</v>
      </c>
      <c r="F2252" s="11" t="s">
        <v>10826</v>
      </c>
      <c r="G2252" s="8">
        <v>4979</v>
      </c>
    </row>
    <row r="2253" spans="1:7" ht="20.100000000000001" customHeight="1">
      <c r="A2253" s="5">
        <v>12782</v>
      </c>
      <c r="B2253" s="6">
        <f t="shared" si="35"/>
        <v>2251</v>
      </c>
      <c r="C2253" s="7" t="s">
        <v>10827</v>
      </c>
      <c r="D2253" s="11" t="s">
        <v>10828</v>
      </c>
      <c r="E2253" s="11" t="s">
        <v>38</v>
      </c>
      <c r="F2253" s="11" t="s">
        <v>10829</v>
      </c>
      <c r="G2253" s="8">
        <v>4978</v>
      </c>
    </row>
    <row r="2254" spans="1:7" ht="20.100000000000001" customHeight="1">
      <c r="A2254" s="5">
        <v>4575</v>
      </c>
      <c r="B2254" s="6">
        <f t="shared" si="35"/>
        <v>2252</v>
      </c>
      <c r="C2254" s="7" t="s">
        <v>10830</v>
      </c>
      <c r="D2254" s="11" t="s">
        <v>2562</v>
      </c>
      <c r="E2254" s="11" t="s">
        <v>59</v>
      </c>
      <c r="F2254" s="11" t="s">
        <v>10831</v>
      </c>
      <c r="G2254" s="8">
        <v>4977</v>
      </c>
    </row>
    <row r="2255" spans="1:7" ht="20.100000000000001" customHeight="1">
      <c r="A2255" s="5">
        <v>13818</v>
      </c>
      <c r="B2255" s="6">
        <f t="shared" si="35"/>
        <v>2252</v>
      </c>
      <c r="C2255" s="7" t="s">
        <v>10832</v>
      </c>
      <c r="D2255" s="11" t="s">
        <v>10833</v>
      </c>
      <c r="E2255" s="11" t="s">
        <v>27</v>
      </c>
      <c r="F2255" s="11" t="s">
        <v>10834</v>
      </c>
      <c r="G2255" s="8">
        <v>4977</v>
      </c>
    </row>
    <row r="2256" spans="1:7" ht="20.100000000000001" customHeight="1">
      <c r="A2256" s="5">
        <v>20780</v>
      </c>
      <c r="B2256" s="6">
        <f t="shared" si="35"/>
        <v>2254</v>
      </c>
      <c r="C2256" s="7" t="s">
        <v>10835</v>
      </c>
      <c r="D2256" s="11" t="s">
        <v>10836</v>
      </c>
      <c r="E2256" s="11" t="s">
        <v>59</v>
      </c>
      <c r="F2256" s="11" t="s">
        <v>10837</v>
      </c>
      <c r="G2256" s="8">
        <v>4976</v>
      </c>
    </row>
    <row r="2257" spans="1:7" ht="20.100000000000001" customHeight="1">
      <c r="A2257" s="5">
        <v>17076</v>
      </c>
      <c r="B2257" s="6">
        <f t="shared" si="35"/>
        <v>2255</v>
      </c>
      <c r="C2257" s="7" t="s">
        <v>10838</v>
      </c>
      <c r="D2257" s="11" t="s">
        <v>10839</v>
      </c>
      <c r="E2257" s="11" t="s">
        <v>51</v>
      </c>
      <c r="F2257" s="11" t="s">
        <v>10840</v>
      </c>
      <c r="G2257" s="8">
        <v>4975</v>
      </c>
    </row>
    <row r="2258" spans="1:7" ht="20.100000000000001" customHeight="1">
      <c r="A2258" s="5">
        <v>24142</v>
      </c>
      <c r="B2258" s="6">
        <f t="shared" si="35"/>
        <v>2256</v>
      </c>
      <c r="C2258" s="7" t="s">
        <v>10841</v>
      </c>
      <c r="D2258" s="11" t="s">
        <v>10842</v>
      </c>
      <c r="E2258" s="11" t="s">
        <v>63</v>
      </c>
      <c r="F2258" s="11" t="s">
        <v>10843</v>
      </c>
      <c r="G2258" s="8">
        <v>4969</v>
      </c>
    </row>
    <row r="2259" spans="1:7" ht="20.100000000000001" customHeight="1">
      <c r="A2259" s="5">
        <v>6656</v>
      </c>
      <c r="B2259" s="6">
        <f t="shared" si="35"/>
        <v>2257</v>
      </c>
      <c r="C2259" s="7" t="s">
        <v>10844</v>
      </c>
      <c r="D2259" s="11" t="s">
        <v>10845</v>
      </c>
      <c r="E2259" s="11" t="s">
        <v>8</v>
      </c>
      <c r="F2259" s="11" t="s">
        <v>10846</v>
      </c>
      <c r="G2259" s="8">
        <v>4967</v>
      </c>
    </row>
    <row r="2260" spans="1:7" ht="20.100000000000001" customHeight="1">
      <c r="A2260" s="5">
        <v>21776</v>
      </c>
      <c r="B2260" s="6">
        <f t="shared" si="35"/>
        <v>2257</v>
      </c>
      <c r="C2260" s="7" t="s">
        <v>10847</v>
      </c>
      <c r="D2260" s="11" t="s">
        <v>10848</v>
      </c>
      <c r="E2260" s="11" t="s">
        <v>38</v>
      </c>
      <c r="F2260" s="11" t="s">
        <v>10849</v>
      </c>
      <c r="G2260" s="8">
        <v>4967</v>
      </c>
    </row>
    <row r="2261" spans="1:7" ht="20.100000000000001" customHeight="1">
      <c r="A2261" s="5">
        <v>23897</v>
      </c>
      <c r="B2261" s="6">
        <f t="shared" si="35"/>
        <v>2259</v>
      </c>
      <c r="C2261" s="7" t="s">
        <v>10850</v>
      </c>
      <c r="D2261" s="11" t="s">
        <v>10851</v>
      </c>
      <c r="E2261" s="11" t="s">
        <v>63</v>
      </c>
      <c r="F2261" s="11" t="s">
        <v>10852</v>
      </c>
      <c r="G2261" s="8">
        <v>4962</v>
      </c>
    </row>
    <row r="2262" spans="1:7" ht="20.100000000000001" customHeight="1">
      <c r="A2262" s="5">
        <v>24405</v>
      </c>
      <c r="B2262" s="6">
        <f t="shared" si="35"/>
        <v>2259</v>
      </c>
      <c r="C2262" s="7" t="s">
        <v>10853</v>
      </c>
      <c r="D2262" s="11" t="s">
        <v>10854</v>
      </c>
      <c r="E2262" s="11" t="s">
        <v>377</v>
      </c>
      <c r="F2262" s="11" t="s">
        <v>10855</v>
      </c>
      <c r="G2262" s="8">
        <v>4962</v>
      </c>
    </row>
    <row r="2263" spans="1:7" ht="20.100000000000001" customHeight="1">
      <c r="A2263" s="5">
        <v>7340</v>
      </c>
      <c r="B2263" s="6">
        <f t="shared" si="35"/>
        <v>2261</v>
      </c>
      <c r="C2263" s="7" t="s">
        <v>10856</v>
      </c>
      <c r="D2263" s="11" t="s">
        <v>10857</v>
      </c>
      <c r="E2263" s="11" t="s">
        <v>38</v>
      </c>
      <c r="F2263" s="11" t="s">
        <v>3948</v>
      </c>
      <c r="G2263" s="8">
        <v>4959</v>
      </c>
    </row>
    <row r="2264" spans="1:7" ht="20.100000000000001" customHeight="1">
      <c r="A2264" s="5">
        <v>20835</v>
      </c>
      <c r="B2264" s="6">
        <f t="shared" si="35"/>
        <v>2261</v>
      </c>
      <c r="C2264" s="7" t="s">
        <v>6631</v>
      </c>
      <c r="D2264" s="11" t="s">
        <v>10858</v>
      </c>
      <c r="E2264" s="11" t="s">
        <v>27</v>
      </c>
      <c r="F2264" s="11" t="s">
        <v>10859</v>
      </c>
      <c r="G2264" s="8">
        <v>4959</v>
      </c>
    </row>
    <row r="2265" spans="1:7" ht="20.100000000000001" customHeight="1">
      <c r="A2265" s="5">
        <v>14448</v>
      </c>
      <c r="B2265" s="6">
        <f t="shared" si="35"/>
        <v>2263</v>
      </c>
      <c r="C2265" s="7" t="s">
        <v>9113</v>
      </c>
      <c r="D2265" s="11" t="s">
        <v>10860</v>
      </c>
      <c r="E2265" s="11" t="s">
        <v>453</v>
      </c>
      <c r="F2265" s="11" t="s">
        <v>10861</v>
      </c>
      <c r="G2265" s="8">
        <v>4957</v>
      </c>
    </row>
    <row r="2266" spans="1:7" ht="20.100000000000001" customHeight="1">
      <c r="A2266" s="5">
        <v>22629</v>
      </c>
      <c r="B2266" s="6">
        <f t="shared" si="35"/>
        <v>2264</v>
      </c>
      <c r="C2266" s="7" t="s">
        <v>10862</v>
      </c>
      <c r="D2266" s="11" t="s">
        <v>2258</v>
      </c>
      <c r="E2266" s="11" t="s">
        <v>8</v>
      </c>
      <c r="F2266" s="11" t="s">
        <v>10863</v>
      </c>
      <c r="G2266" s="8">
        <v>4956</v>
      </c>
    </row>
    <row r="2267" spans="1:7" ht="20.100000000000001" customHeight="1">
      <c r="A2267" s="5">
        <v>25970</v>
      </c>
      <c r="B2267" s="6">
        <f t="shared" si="35"/>
        <v>2265</v>
      </c>
      <c r="C2267" s="7" t="s">
        <v>10864</v>
      </c>
      <c r="D2267" s="11" t="s">
        <v>2839</v>
      </c>
      <c r="E2267" s="11" t="s">
        <v>59</v>
      </c>
      <c r="F2267" s="11" t="s">
        <v>10865</v>
      </c>
      <c r="G2267" s="8">
        <v>4955</v>
      </c>
    </row>
    <row r="2268" spans="1:7" ht="20.100000000000001" customHeight="1">
      <c r="A2268" s="5">
        <v>11040</v>
      </c>
      <c r="B2268" s="6">
        <f t="shared" si="35"/>
        <v>2266</v>
      </c>
      <c r="C2268" s="7" t="s">
        <v>10866</v>
      </c>
      <c r="D2268" s="11" t="s">
        <v>10867</v>
      </c>
      <c r="E2268" s="11" t="s">
        <v>377</v>
      </c>
      <c r="F2268" s="11" t="s">
        <v>10868</v>
      </c>
      <c r="G2268" s="8">
        <v>4953</v>
      </c>
    </row>
    <row r="2269" spans="1:7" ht="20.100000000000001" customHeight="1">
      <c r="A2269" s="5">
        <v>22825</v>
      </c>
      <c r="B2269" s="6">
        <f t="shared" si="35"/>
        <v>2267</v>
      </c>
      <c r="C2269" s="7" t="s">
        <v>10869</v>
      </c>
      <c r="D2269" s="11" t="s">
        <v>8962</v>
      </c>
      <c r="E2269" s="11" t="s">
        <v>8</v>
      </c>
      <c r="F2269" s="11" t="s">
        <v>10870</v>
      </c>
      <c r="G2269" s="8">
        <v>4952</v>
      </c>
    </row>
    <row r="2270" spans="1:7" ht="20.100000000000001" customHeight="1">
      <c r="A2270" s="5">
        <v>25555</v>
      </c>
      <c r="B2270" s="6">
        <f t="shared" si="35"/>
        <v>2268</v>
      </c>
      <c r="C2270" s="7" t="s">
        <v>10871</v>
      </c>
      <c r="D2270" s="11" t="s">
        <v>10872</v>
      </c>
      <c r="E2270" s="11" t="s">
        <v>8</v>
      </c>
      <c r="F2270" s="11" t="s">
        <v>10873</v>
      </c>
      <c r="G2270" s="8">
        <v>4950</v>
      </c>
    </row>
    <row r="2271" spans="1:7" ht="20.100000000000001" customHeight="1">
      <c r="A2271" s="5">
        <v>24176</v>
      </c>
      <c r="B2271" s="6">
        <f t="shared" si="35"/>
        <v>2269</v>
      </c>
      <c r="C2271" s="7" t="s">
        <v>10874</v>
      </c>
      <c r="D2271" s="11" t="s">
        <v>2440</v>
      </c>
      <c r="E2271" s="11" t="s">
        <v>8</v>
      </c>
      <c r="F2271" s="11" t="s">
        <v>10875</v>
      </c>
      <c r="G2271" s="8">
        <v>4949</v>
      </c>
    </row>
    <row r="2272" spans="1:7" ht="20.100000000000001" customHeight="1">
      <c r="A2272" s="5">
        <v>15083</v>
      </c>
      <c r="B2272" s="6">
        <f t="shared" si="35"/>
        <v>2270</v>
      </c>
      <c r="C2272" s="7" t="s">
        <v>10876</v>
      </c>
      <c r="D2272" s="11" t="s">
        <v>10877</v>
      </c>
      <c r="E2272" s="11" t="s">
        <v>247</v>
      </c>
      <c r="F2272" s="11" t="s">
        <v>10878</v>
      </c>
      <c r="G2272" s="8">
        <v>4948</v>
      </c>
    </row>
    <row r="2273" spans="1:7" ht="20.100000000000001" customHeight="1">
      <c r="A2273" s="5">
        <v>24501</v>
      </c>
      <c r="B2273" s="6">
        <f t="shared" si="35"/>
        <v>2270</v>
      </c>
      <c r="C2273" s="7" t="s">
        <v>10879</v>
      </c>
      <c r="D2273" s="11" t="s">
        <v>1185</v>
      </c>
      <c r="E2273" s="11" t="s">
        <v>263</v>
      </c>
      <c r="F2273" s="11" t="s">
        <v>10880</v>
      </c>
      <c r="G2273" s="8">
        <v>4948</v>
      </c>
    </row>
    <row r="2274" spans="1:7" ht="20.100000000000001" customHeight="1">
      <c r="A2274" s="5">
        <v>25365</v>
      </c>
      <c r="B2274" s="6">
        <f t="shared" si="35"/>
        <v>2272</v>
      </c>
      <c r="C2274" s="7" t="s">
        <v>6085</v>
      </c>
      <c r="D2274" s="11" t="s">
        <v>10881</v>
      </c>
      <c r="E2274" s="11" t="s">
        <v>377</v>
      </c>
      <c r="F2274" s="11" t="s">
        <v>10882</v>
      </c>
      <c r="G2274" s="8">
        <v>4946</v>
      </c>
    </row>
    <row r="2275" spans="1:7" ht="20.100000000000001" customHeight="1">
      <c r="A2275" s="5">
        <v>23284</v>
      </c>
      <c r="B2275" s="6">
        <f t="shared" si="35"/>
        <v>2273</v>
      </c>
      <c r="C2275" s="7" t="s">
        <v>10883</v>
      </c>
      <c r="D2275" s="11" t="s">
        <v>10884</v>
      </c>
      <c r="E2275" s="11" t="s">
        <v>225</v>
      </c>
      <c r="F2275" s="11" t="s">
        <v>10885</v>
      </c>
      <c r="G2275" s="8">
        <v>4945</v>
      </c>
    </row>
    <row r="2276" spans="1:7" ht="20.100000000000001" customHeight="1">
      <c r="A2276" s="5">
        <v>24744</v>
      </c>
      <c r="B2276" s="6">
        <f t="shared" si="35"/>
        <v>2273</v>
      </c>
      <c r="C2276" s="7" t="s">
        <v>10886</v>
      </c>
      <c r="D2276" s="11" t="s">
        <v>10887</v>
      </c>
      <c r="E2276" s="11" t="s">
        <v>8</v>
      </c>
      <c r="F2276" s="11" t="s">
        <v>10888</v>
      </c>
      <c r="G2276" s="8">
        <v>4945</v>
      </c>
    </row>
    <row r="2277" spans="1:7" ht="20.100000000000001" customHeight="1">
      <c r="A2277" s="5">
        <v>20249</v>
      </c>
      <c r="B2277" s="6">
        <f t="shared" si="35"/>
        <v>2275</v>
      </c>
      <c r="C2277" s="7" t="s">
        <v>10889</v>
      </c>
      <c r="D2277" s="11" t="s">
        <v>10890</v>
      </c>
      <c r="E2277" s="11" t="s">
        <v>664</v>
      </c>
      <c r="F2277" s="11" t="s">
        <v>10891</v>
      </c>
      <c r="G2277" s="8">
        <v>4944</v>
      </c>
    </row>
    <row r="2278" spans="1:7" ht="20.100000000000001" customHeight="1">
      <c r="A2278" s="5">
        <v>25389</v>
      </c>
      <c r="B2278" s="6">
        <f t="shared" si="35"/>
        <v>2275</v>
      </c>
      <c r="C2278" s="7" t="s">
        <v>10892</v>
      </c>
      <c r="D2278" s="11" t="s">
        <v>10893</v>
      </c>
      <c r="E2278" s="11" t="s">
        <v>225</v>
      </c>
      <c r="F2278" s="11" t="s">
        <v>10894</v>
      </c>
      <c r="G2278" s="8">
        <v>4944</v>
      </c>
    </row>
    <row r="2279" spans="1:7" ht="20.100000000000001" customHeight="1">
      <c r="A2279" s="5">
        <v>24438</v>
      </c>
      <c r="B2279" s="6">
        <f t="shared" si="35"/>
        <v>2277</v>
      </c>
      <c r="C2279" s="7" t="s">
        <v>10895</v>
      </c>
      <c r="D2279" s="11" t="s">
        <v>6840</v>
      </c>
      <c r="E2279" s="11" t="s">
        <v>27</v>
      </c>
      <c r="F2279" s="11" t="s">
        <v>10896</v>
      </c>
      <c r="G2279" s="8">
        <v>4943</v>
      </c>
    </row>
    <row r="2280" spans="1:7" ht="20.100000000000001" customHeight="1">
      <c r="A2280" s="5">
        <v>22388</v>
      </c>
      <c r="B2280" s="6">
        <f t="shared" si="35"/>
        <v>2278</v>
      </c>
      <c r="C2280" s="7" t="s">
        <v>10897</v>
      </c>
      <c r="D2280" s="11" t="s">
        <v>10898</v>
      </c>
      <c r="E2280" s="11" t="s">
        <v>8</v>
      </c>
      <c r="F2280" s="11" t="s">
        <v>10899</v>
      </c>
      <c r="G2280" s="8">
        <v>4939</v>
      </c>
    </row>
    <row r="2281" spans="1:7" ht="20.100000000000001" customHeight="1">
      <c r="A2281" s="5">
        <v>24111</v>
      </c>
      <c r="B2281" s="6">
        <f t="shared" si="35"/>
        <v>2279</v>
      </c>
      <c r="C2281" s="7" t="s">
        <v>10900</v>
      </c>
      <c r="D2281" s="11" t="s">
        <v>10901</v>
      </c>
      <c r="E2281" s="11" t="s">
        <v>377</v>
      </c>
      <c r="F2281" s="11" t="s">
        <v>10902</v>
      </c>
      <c r="G2281" s="8">
        <v>4937</v>
      </c>
    </row>
    <row r="2282" spans="1:7" ht="20.100000000000001" customHeight="1">
      <c r="A2282" s="5">
        <v>25029</v>
      </c>
      <c r="B2282" s="6">
        <f t="shared" si="35"/>
        <v>2279</v>
      </c>
      <c r="C2282" s="7" t="s">
        <v>10903</v>
      </c>
      <c r="D2282" s="11" t="s">
        <v>10904</v>
      </c>
      <c r="E2282" s="11" t="s">
        <v>27</v>
      </c>
      <c r="F2282" s="11" t="s">
        <v>10905</v>
      </c>
      <c r="G2282" s="8">
        <v>4937</v>
      </c>
    </row>
    <row r="2283" spans="1:7" ht="20.100000000000001" customHeight="1">
      <c r="A2283" s="5">
        <v>19737</v>
      </c>
      <c r="B2283" s="6">
        <f t="shared" si="35"/>
        <v>2281</v>
      </c>
      <c r="C2283" s="7" t="s">
        <v>10906</v>
      </c>
      <c r="D2283" s="11" t="s">
        <v>10907</v>
      </c>
      <c r="E2283" s="11" t="s">
        <v>55</v>
      </c>
      <c r="F2283" s="11" t="s">
        <v>10908</v>
      </c>
      <c r="G2283" s="8">
        <v>4935</v>
      </c>
    </row>
    <row r="2284" spans="1:7" ht="20.100000000000001" customHeight="1">
      <c r="A2284" s="5">
        <v>25858</v>
      </c>
      <c r="B2284" s="6">
        <f t="shared" si="35"/>
        <v>2282</v>
      </c>
      <c r="C2284" s="7" t="s">
        <v>5398</v>
      </c>
      <c r="D2284" s="11" t="s">
        <v>10909</v>
      </c>
      <c r="E2284" s="11" t="s">
        <v>38</v>
      </c>
      <c r="F2284" s="11" t="s">
        <v>10910</v>
      </c>
      <c r="G2284" s="8">
        <v>4934</v>
      </c>
    </row>
    <row r="2285" spans="1:7" ht="20.100000000000001" customHeight="1">
      <c r="A2285" s="5">
        <v>13484</v>
      </c>
      <c r="B2285" s="6">
        <f t="shared" si="35"/>
        <v>2283</v>
      </c>
      <c r="C2285" s="7" t="s">
        <v>10911</v>
      </c>
      <c r="D2285" s="11" t="s">
        <v>10912</v>
      </c>
      <c r="E2285" s="11" t="s">
        <v>63</v>
      </c>
      <c r="F2285" s="11" t="s">
        <v>10913</v>
      </c>
      <c r="G2285" s="8">
        <v>4933</v>
      </c>
    </row>
    <row r="2286" spans="1:7" ht="20.100000000000001" customHeight="1">
      <c r="A2286" s="5">
        <v>24240</v>
      </c>
      <c r="B2286" s="6">
        <f t="shared" si="35"/>
        <v>2283</v>
      </c>
      <c r="C2286" s="7" t="s">
        <v>10914</v>
      </c>
      <c r="D2286" s="11" t="s">
        <v>10915</v>
      </c>
      <c r="E2286" s="11" t="s">
        <v>38</v>
      </c>
      <c r="F2286" s="11" t="s">
        <v>10916</v>
      </c>
      <c r="G2286" s="8">
        <v>4933</v>
      </c>
    </row>
    <row r="2287" spans="1:7" ht="20.100000000000001" customHeight="1">
      <c r="A2287" s="5">
        <v>12234</v>
      </c>
      <c r="B2287" s="6">
        <f t="shared" si="35"/>
        <v>2285</v>
      </c>
      <c r="C2287" s="7" t="s">
        <v>10917</v>
      </c>
      <c r="D2287" s="11" t="s">
        <v>10918</v>
      </c>
      <c r="E2287" s="11" t="s">
        <v>63</v>
      </c>
      <c r="F2287" s="11" t="s">
        <v>10919</v>
      </c>
      <c r="G2287" s="8">
        <v>4931</v>
      </c>
    </row>
    <row r="2288" spans="1:7" ht="20.100000000000001" customHeight="1">
      <c r="A2288" s="5">
        <v>15136</v>
      </c>
      <c r="B2288" s="6">
        <f t="shared" si="35"/>
        <v>2285</v>
      </c>
      <c r="C2288" s="7" t="s">
        <v>10920</v>
      </c>
      <c r="D2288" s="11" t="s">
        <v>10921</v>
      </c>
      <c r="E2288" s="11" t="s">
        <v>8</v>
      </c>
      <c r="F2288" s="11" t="s">
        <v>10922</v>
      </c>
      <c r="G2288" s="8">
        <v>4931</v>
      </c>
    </row>
    <row r="2289" spans="1:7" ht="20.100000000000001" customHeight="1">
      <c r="A2289" s="5">
        <v>13592</v>
      </c>
      <c r="B2289" s="6">
        <f t="shared" si="35"/>
        <v>2287</v>
      </c>
      <c r="C2289" s="7" t="s">
        <v>10923</v>
      </c>
      <c r="D2289" s="11" t="s">
        <v>10924</v>
      </c>
      <c r="E2289" s="11" t="s">
        <v>377</v>
      </c>
      <c r="F2289" s="11" t="s">
        <v>10925</v>
      </c>
      <c r="G2289" s="8">
        <v>4926</v>
      </c>
    </row>
    <row r="2290" spans="1:7" ht="20.100000000000001" customHeight="1">
      <c r="A2290" s="5">
        <v>14455</v>
      </c>
      <c r="B2290" s="6">
        <f t="shared" si="35"/>
        <v>2288</v>
      </c>
      <c r="C2290" s="7" t="s">
        <v>10926</v>
      </c>
      <c r="D2290" s="11" t="s">
        <v>10927</v>
      </c>
      <c r="E2290" s="11" t="s">
        <v>38</v>
      </c>
      <c r="F2290" s="11" t="s">
        <v>10928</v>
      </c>
      <c r="G2290" s="8">
        <v>4924</v>
      </c>
    </row>
    <row r="2291" spans="1:7" ht="20.100000000000001" customHeight="1">
      <c r="A2291" s="5">
        <v>8824</v>
      </c>
      <c r="B2291" s="6">
        <f t="shared" si="35"/>
        <v>2289</v>
      </c>
      <c r="C2291" s="7" t="s">
        <v>7062</v>
      </c>
      <c r="D2291" s="11" t="s">
        <v>10929</v>
      </c>
      <c r="E2291" s="11" t="s">
        <v>27</v>
      </c>
      <c r="F2291" s="11" t="s">
        <v>10930</v>
      </c>
      <c r="G2291" s="8">
        <v>4922</v>
      </c>
    </row>
    <row r="2292" spans="1:7" ht="20.100000000000001" customHeight="1">
      <c r="A2292" s="5">
        <v>15274</v>
      </c>
      <c r="B2292" s="6">
        <f t="shared" si="35"/>
        <v>2289</v>
      </c>
      <c r="C2292" s="7" t="s">
        <v>10931</v>
      </c>
      <c r="D2292" s="11" t="s">
        <v>10932</v>
      </c>
      <c r="E2292" s="11" t="s">
        <v>247</v>
      </c>
      <c r="F2292" s="11" t="s">
        <v>10933</v>
      </c>
      <c r="G2292" s="8">
        <v>4922</v>
      </c>
    </row>
    <row r="2293" spans="1:7" ht="20.100000000000001" customHeight="1">
      <c r="A2293" s="5">
        <v>17190</v>
      </c>
      <c r="B2293" s="6">
        <f t="shared" si="35"/>
        <v>2289</v>
      </c>
      <c r="C2293" s="7" t="s">
        <v>10934</v>
      </c>
      <c r="D2293" s="11" t="s">
        <v>10935</v>
      </c>
      <c r="E2293" s="11" t="s">
        <v>8</v>
      </c>
      <c r="F2293" s="11" t="s">
        <v>10936</v>
      </c>
      <c r="G2293" s="8">
        <v>4922</v>
      </c>
    </row>
    <row r="2294" spans="1:7" ht="20.100000000000001" customHeight="1">
      <c r="A2294" s="5">
        <v>17417</v>
      </c>
      <c r="B2294" s="6">
        <f t="shared" si="35"/>
        <v>2292</v>
      </c>
      <c r="C2294" s="7" t="s">
        <v>10937</v>
      </c>
      <c r="D2294" s="11" t="s">
        <v>10938</v>
      </c>
      <c r="E2294" s="11" t="s">
        <v>8</v>
      </c>
      <c r="F2294" s="11" t="s">
        <v>10939</v>
      </c>
      <c r="G2294" s="8">
        <v>4919</v>
      </c>
    </row>
    <row r="2295" spans="1:7" ht="20.100000000000001" customHeight="1">
      <c r="A2295" s="5">
        <v>21989</v>
      </c>
      <c r="B2295" s="6">
        <f t="shared" si="35"/>
        <v>2293</v>
      </c>
      <c r="C2295" s="7" t="s">
        <v>10940</v>
      </c>
      <c r="D2295" s="11" t="s">
        <v>10941</v>
      </c>
      <c r="E2295" s="11" t="s">
        <v>8</v>
      </c>
      <c r="F2295" s="11" t="s">
        <v>10942</v>
      </c>
      <c r="G2295" s="8">
        <v>4917</v>
      </c>
    </row>
    <row r="2296" spans="1:7" ht="20.100000000000001" customHeight="1">
      <c r="A2296" s="5">
        <v>21641</v>
      </c>
      <c r="B2296" s="6">
        <f t="shared" si="35"/>
        <v>2294</v>
      </c>
      <c r="C2296" s="7" t="s">
        <v>10943</v>
      </c>
      <c r="D2296" s="11" t="s">
        <v>10944</v>
      </c>
      <c r="E2296" s="11" t="s">
        <v>31</v>
      </c>
      <c r="F2296" s="11" t="s">
        <v>10945</v>
      </c>
      <c r="G2296" s="8">
        <v>4913</v>
      </c>
    </row>
    <row r="2297" spans="1:7" ht="20.100000000000001" customHeight="1">
      <c r="A2297" s="5">
        <v>24162</v>
      </c>
      <c r="B2297" s="6">
        <f t="shared" si="35"/>
        <v>2294</v>
      </c>
      <c r="C2297" s="7" t="s">
        <v>10946</v>
      </c>
      <c r="D2297" s="11" t="s">
        <v>10947</v>
      </c>
      <c r="E2297" s="11" t="s">
        <v>664</v>
      </c>
      <c r="F2297" s="11" t="s">
        <v>10948</v>
      </c>
      <c r="G2297" s="8">
        <v>4913</v>
      </c>
    </row>
    <row r="2298" spans="1:7" ht="20.100000000000001" customHeight="1">
      <c r="A2298" s="5">
        <v>24085</v>
      </c>
      <c r="B2298" s="6">
        <f t="shared" si="35"/>
        <v>2296</v>
      </c>
      <c r="C2298" s="7" t="s">
        <v>10949</v>
      </c>
      <c r="D2298" s="11" t="s">
        <v>10950</v>
      </c>
      <c r="E2298" s="11" t="s">
        <v>38</v>
      </c>
      <c r="F2298" s="11" t="s">
        <v>10951</v>
      </c>
      <c r="G2298" s="8">
        <v>4911</v>
      </c>
    </row>
    <row r="2299" spans="1:7" ht="20.100000000000001" customHeight="1">
      <c r="A2299" s="5">
        <v>18364</v>
      </c>
      <c r="B2299" s="6">
        <f t="shared" si="35"/>
        <v>2297</v>
      </c>
      <c r="C2299" s="7" t="s">
        <v>10952</v>
      </c>
      <c r="D2299" s="11" t="s">
        <v>10953</v>
      </c>
      <c r="E2299" s="11" t="s">
        <v>55</v>
      </c>
      <c r="F2299" s="11" t="s">
        <v>10954</v>
      </c>
      <c r="G2299" s="8">
        <v>4909</v>
      </c>
    </row>
    <row r="2300" spans="1:7" ht="20.100000000000001" customHeight="1">
      <c r="A2300" s="5">
        <v>12269</v>
      </c>
      <c r="B2300" s="6">
        <f t="shared" si="35"/>
        <v>2298</v>
      </c>
      <c r="C2300" s="7" t="s">
        <v>10955</v>
      </c>
      <c r="D2300" s="11" t="s">
        <v>10956</v>
      </c>
      <c r="E2300" s="11" t="s">
        <v>453</v>
      </c>
      <c r="F2300" s="11" t="s">
        <v>10957</v>
      </c>
      <c r="G2300" s="8">
        <v>4903</v>
      </c>
    </row>
    <row r="2301" spans="1:7" ht="20.100000000000001" customHeight="1">
      <c r="A2301" s="5">
        <v>20959</v>
      </c>
      <c r="B2301" s="6">
        <f t="shared" si="35"/>
        <v>2299</v>
      </c>
      <c r="C2301" s="7" t="s">
        <v>10958</v>
      </c>
      <c r="D2301" s="11" t="s">
        <v>2446</v>
      </c>
      <c r="E2301" s="11" t="s">
        <v>38</v>
      </c>
      <c r="F2301" s="11" t="s">
        <v>10959</v>
      </c>
      <c r="G2301" s="8">
        <v>4901</v>
      </c>
    </row>
    <row r="2302" spans="1:7" ht="20.100000000000001" customHeight="1">
      <c r="A2302" s="5">
        <v>25050</v>
      </c>
      <c r="B2302" s="6">
        <f t="shared" si="35"/>
        <v>2300</v>
      </c>
      <c r="C2302" s="7" t="s">
        <v>10960</v>
      </c>
      <c r="D2302" s="11" t="s">
        <v>10961</v>
      </c>
      <c r="E2302" s="11" t="s">
        <v>8</v>
      </c>
      <c r="F2302" s="11" t="s">
        <v>10962</v>
      </c>
      <c r="G2302" s="8">
        <v>4900</v>
      </c>
    </row>
    <row r="2303" spans="1:7" ht="20.100000000000001" customHeight="1">
      <c r="A2303" s="5">
        <v>19759</v>
      </c>
      <c r="B2303" s="6">
        <f t="shared" si="35"/>
        <v>2301</v>
      </c>
      <c r="C2303" s="7" t="s">
        <v>3260</v>
      </c>
      <c r="D2303" s="11" t="s">
        <v>3261</v>
      </c>
      <c r="E2303" s="11" t="s">
        <v>27</v>
      </c>
      <c r="F2303" s="11" t="s">
        <v>10963</v>
      </c>
      <c r="G2303" s="8">
        <v>4899</v>
      </c>
    </row>
    <row r="2304" spans="1:7" ht="20.100000000000001" customHeight="1">
      <c r="A2304" s="5">
        <v>25386</v>
      </c>
      <c r="B2304" s="6">
        <f t="shared" si="35"/>
        <v>2302</v>
      </c>
      <c r="C2304" s="7" t="s">
        <v>10964</v>
      </c>
      <c r="D2304" s="11" t="s">
        <v>10965</v>
      </c>
      <c r="E2304" s="11" t="s">
        <v>377</v>
      </c>
      <c r="F2304" s="11" t="s">
        <v>10966</v>
      </c>
      <c r="G2304" s="8">
        <v>4897</v>
      </c>
    </row>
    <row r="2305" spans="1:7" ht="20.100000000000001" customHeight="1">
      <c r="A2305" s="5">
        <v>25507</v>
      </c>
      <c r="B2305" s="6">
        <f t="shared" si="35"/>
        <v>2303</v>
      </c>
      <c r="C2305" s="7" t="s">
        <v>1891</v>
      </c>
      <c r="D2305" s="11" t="s">
        <v>10967</v>
      </c>
      <c r="E2305" s="11" t="s">
        <v>695</v>
      </c>
      <c r="F2305" s="11" t="s">
        <v>10968</v>
      </c>
      <c r="G2305" s="8">
        <v>4892</v>
      </c>
    </row>
    <row r="2306" spans="1:7" ht="20.100000000000001" customHeight="1">
      <c r="A2306" s="5">
        <v>12439</v>
      </c>
      <c r="B2306" s="6">
        <f t="shared" si="35"/>
        <v>2304</v>
      </c>
      <c r="C2306" s="7" t="s">
        <v>10969</v>
      </c>
      <c r="D2306" s="11" t="s">
        <v>10970</v>
      </c>
      <c r="E2306" s="11" t="s">
        <v>247</v>
      </c>
      <c r="F2306" s="11" t="s">
        <v>10971</v>
      </c>
      <c r="G2306" s="8">
        <v>4890</v>
      </c>
    </row>
    <row r="2307" spans="1:7" ht="20.100000000000001" customHeight="1">
      <c r="A2307" s="5">
        <v>23409</v>
      </c>
      <c r="B2307" s="6">
        <f t="shared" si="35"/>
        <v>2305</v>
      </c>
      <c r="C2307" s="7" t="s">
        <v>10972</v>
      </c>
      <c r="D2307" s="11" t="s">
        <v>10973</v>
      </c>
      <c r="E2307" s="11" t="s">
        <v>38</v>
      </c>
      <c r="F2307" s="11" t="s">
        <v>10974</v>
      </c>
      <c r="G2307" s="8">
        <v>4886</v>
      </c>
    </row>
    <row r="2308" spans="1:7" ht="20.100000000000001" customHeight="1">
      <c r="A2308" s="5">
        <v>23332</v>
      </c>
      <c r="B2308" s="6">
        <f t="shared" ref="B2308:B2371" si="36">RANK(G2308,$G$3:$G$5000)</f>
        <v>2306</v>
      </c>
      <c r="C2308" s="7" t="s">
        <v>2302</v>
      </c>
      <c r="D2308" s="11" t="s">
        <v>10975</v>
      </c>
      <c r="E2308" s="11" t="s">
        <v>137</v>
      </c>
      <c r="F2308" s="11" t="s">
        <v>10976</v>
      </c>
      <c r="G2308" s="8">
        <v>4885</v>
      </c>
    </row>
    <row r="2309" spans="1:7" ht="20.100000000000001" customHeight="1">
      <c r="A2309" s="5">
        <v>24872</v>
      </c>
      <c r="B2309" s="6">
        <f t="shared" si="36"/>
        <v>2307</v>
      </c>
      <c r="C2309" s="7" t="s">
        <v>7070</v>
      </c>
      <c r="D2309" s="11" t="s">
        <v>10977</v>
      </c>
      <c r="E2309" s="11" t="s">
        <v>247</v>
      </c>
      <c r="F2309" s="11" t="s">
        <v>10978</v>
      </c>
      <c r="G2309" s="8">
        <v>4884</v>
      </c>
    </row>
    <row r="2310" spans="1:7" ht="20.100000000000001" customHeight="1">
      <c r="A2310" s="5">
        <v>24917</v>
      </c>
      <c r="B2310" s="6">
        <f t="shared" si="36"/>
        <v>2308</v>
      </c>
      <c r="C2310" s="7" t="s">
        <v>10979</v>
      </c>
      <c r="D2310" s="11" t="s">
        <v>10980</v>
      </c>
      <c r="E2310" s="11" t="s">
        <v>38</v>
      </c>
      <c r="F2310" s="11" t="s">
        <v>10981</v>
      </c>
      <c r="G2310" s="8">
        <v>4883</v>
      </c>
    </row>
    <row r="2311" spans="1:7" ht="20.100000000000001" customHeight="1">
      <c r="A2311" s="5">
        <v>19370</v>
      </c>
      <c r="B2311" s="6">
        <f t="shared" si="36"/>
        <v>2309</v>
      </c>
      <c r="C2311" s="7" t="s">
        <v>10982</v>
      </c>
      <c r="D2311" s="11" t="s">
        <v>10983</v>
      </c>
      <c r="E2311" s="11" t="s">
        <v>38</v>
      </c>
      <c r="F2311" s="11" t="s">
        <v>10984</v>
      </c>
      <c r="G2311" s="8">
        <v>4882</v>
      </c>
    </row>
    <row r="2312" spans="1:7" ht="20.100000000000001" customHeight="1">
      <c r="A2312" s="5">
        <v>21817</v>
      </c>
      <c r="B2312" s="6">
        <f t="shared" si="36"/>
        <v>2310</v>
      </c>
      <c r="C2312" s="7" t="s">
        <v>6473</v>
      </c>
      <c r="D2312" s="11" t="s">
        <v>10985</v>
      </c>
      <c r="E2312" s="11" t="s">
        <v>38</v>
      </c>
      <c r="F2312" s="11" t="s">
        <v>10986</v>
      </c>
      <c r="G2312" s="8">
        <v>4879</v>
      </c>
    </row>
    <row r="2313" spans="1:7" ht="20.100000000000001" customHeight="1">
      <c r="A2313" s="5">
        <v>22061</v>
      </c>
      <c r="B2313" s="6">
        <f t="shared" si="36"/>
        <v>2311</v>
      </c>
      <c r="C2313" s="7" t="s">
        <v>10987</v>
      </c>
      <c r="D2313" s="11" t="s">
        <v>10988</v>
      </c>
      <c r="E2313" s="11" t="s">
        <v>377</v>
      </c>
      <c r="F2313" s="11" t="s">
        <v>10989</v>
      </c>
      <c r="G2313" s="8">
        <v>4877</v>
      </c>
    </row>
    <row r="2314" spans="1:7" ht="20.100000000000001" customHeight="1">
      <c r="A2314" s="5">
        <v>18725</v>
      </c>
      <c r="B2314" s="6">
        <f t="shared" si="36"/>
        <v>2312</v>
      </c>
      <c r="C2314" s="7" t="s">
        <v>1941</v>
      </c>
      <c r="D2314" s="11" t="s">
        <v>10990</v>
      </c>
      <c r="E2314" s="11" t="s">
        <v>51</v>
      </c>
      <c r="F2314" s="11" t="s">
        <v>10991</v>
      </c>
      <c r="G2314" s="8">
        <v>4876</v>
      </c>
    </row>
    <row r="2315" spans="1:7" ht="20.100000000000001" customHeight="1">
      <c r="A2315" s="5">
        <v>11187</v>
      </c>
      <c r="B2315" s="6">
        <f t="shared" si="36"/>
        <v>2313</v>
      </c>
      <c r="C2315" s="7" t="s">
        <v>10992</v>
      </c>
      <c r="D2315" s="11" t="s">
        <v>10993</v>
      </c>
      <c r="E2315" s="11" t="s">
        <v>70</v>
      </c>
      <c r="F2315" s="11" t="s">
        <v>10994</v>
      </c>
      <c r="G2315" s="8">
        <v>4875</v>
      </c>
    </row>
    <row r="2316" spans="1:7" ht="20.100000000000001" customHeight="1">
      <c r="A2316" s="5">
        <v>16383</v>
      </c>
      <c r="B2316" s="6">
        <f t="shared" si="36"/>
        <v>2313</v>
      </c>
      <c r="C2316" s="7" t="s">
        <v>10995</v>
      </c>
      <c r="D2316" s="11" t="s">
        <v>10996</v>
      </c>
      <c r="E2316" s="11" t="s">
        <v>55</v>
      </c>
      <c r="F2316" s="11" t="s">
        <v>10997</v>
      </c>
      <c r="G2316" s="8">
        <v>4875</v>
      </c>
    </row>
    <row r="2317" spans="1:7" ht="20.100000000000001" customHeight="1">
      <c r="A2317" s="5">
        <v>25066</v>
      </c>
      <c r="B2317" s="6">
        <f t="shared" si="36"/>
        <v>2315</v>
      </c>
      <c r="C2317" s="7" t="s">
        <v>10998</v>
      </c>
      <c r="D2317" s="11" t="s">
        <v>10999</v>
      </c>
      <c r="E2317" s="11" t="s">
        <v>8</v>
      </c>
      <c r="F2317" s="11" t="s">
        <v>11000</v>
      </c>
      <c r="G2317" s="8">
        <v>4872</v>
      </c>
    </row>
    <row r="2318" spans="1:7" ht="20.100000000000001" customHeight="1">
      <c r="A2318" s="5">
        <v>22797</v>
      </c>
      <c r="B2318" s="6">
        <f t="shared" si="36"/>
        <v>2316</v>
      </c>
      <c r="C2318" s="7" t="s">
        <v>11001</v>
      </c>
      <c r="D2318" s="11" t="s">
        <v>11002</v>
      </c>
      <c r="E2318" s="11" t="s">
        <v>70</v>
      </c>
      <c r="F2318" s="11" t="s">
        <v>11003</v>
      </c>
      <c r="G2318" s="8">
        <v>4871</v>
      </c>
    </row>
    <row r="2319" spans="1:7" ht="20.100000000000001" customHeight="1">
      <c r="A2319" s="5">
        <v>24811</v>
      </c>
      <c r="B2319" s="6">
        <f t="shared" si="36"/>
        <v>2316</v>
      </c>
      <c r="C2319" s="7" t="s">
        <v>11004</v>
      </c>
      <c r="D2319" s="11" t="s">
        <v>11005</v>
      </c>
      <c r="E2319" s="11" t="s">
        <v>137</v>
      </c>
      <c r="F2319" s="11" t="s">
        <v>11006</v>
      </c>
      <c r="G2319" s="8">
        <v>4871</v>
      </c>
    </row>
    <row r="2320" spans="1:7" ht="20.100000000000001" customHeight="1">
      <c r="A2320" s="5">
        <v>15617</v>
      </c>
      <c r="B2320" s="6">
        <f t="shared" si="36"/>
        <v>2318</v>
      </c>
      <c r="C2320" s="7" t="s">
        <v>11007</v>
      </c>
      <c r="D2320" s="11" t="s">
        <v>11008</v>
      </c>
      <c r="E2320" s="11" t="s">
        <v>59</v>
      </c>
      <c r="F2320" s="11" t="s">
        <v>11009</v>
      </c>
      <c r="G2320" s="8">
        <v>4869</v>
      </c>
    </row>
    <row r="2321" spans="1:7" ht="20.100000000000001" customHeight="1">
      <c r="A2321" s="5">
        <v>25464</v>
      </c>
      <c r="B2321" s="6">
        <f t="shared" si="36"/>
        <v>2318</v>
      </c>
      <c r="C2321" s="7" t="s">
        <v>11010</v>
      </c>
      <c r="D2321" s="11" t="s">
        <v>11011</v>
      </c>
      <c r="E2321" s="11" t="s">
        <v>8</v>
      </c>
      <c r="F2321" s="11" t="s">
        <v>11012</v>
      </c>
      <c r="G2321" s="8">
        <v>4869</v>
      </c>
    </row>
    <row r="2322" spans="1:7" ht="20.100000000000001" customHeight="1">
      <c r="A2322" s="5">
        <v>15706</v>
      </c>
      <c r="B2322" s="6">
        <f t="shared" si="36"/>
        <v>2320</v>
      </c>
      <c r="C2322" s="7" t="s">
        <v>11013</v>
      </c>
      <c r="D2322" s="11" t="s">
        <v>11014</v>
      </c>
      <c r="E2322" s="11" t="s">
        <v>453</v>
      </c>
      <c r="F2322" s="11" t="s">
        <v>11015</v>
      </c>
      <c r="G2322" s="8">
        <v>4868</v>
      </c>
    </row>
    <row r="2323" spans="1:7" ht="20.100000000000001" customHeight="1">
      <c r="A2323" s="5">
        <v>19877</v>
      </c>
      <c r="B2323" s="6">
        <f t="shared" si="36"/>
        <v>2321</v>
      </c>
      <c r="C2323" s="7" t="s">
        <v>11016</v>
      </c>
      <c r="D2323" s="11" t="s">
        <v>11017</v>
      </c>
      <c r="E2323" s="11" t="s">
        <v>31</v>
      </c>
      <c r="F2323" s="11" t="s">
        <v>11018</v>
      </c>
      <c r="G2323" s="8">
        <v>4865</v>
      </c>
    </row>
    <row r="2324" spans="1:7" ht="20.100000000000001" customHeight="1">
      <c r="A2324" s="5">
        <v>21828</v>
      </c>
      <c r="B2324" s="6">
        <f t="shared" si="36"/>
        <v>2322</v>
      </c>
      <c r="C2324" s="7" t="s">
        <v>11019</v>
      </c>
      <c r="D2324" s="11" t="s">
        <v>11020</v>
      </c>
      <c r="E2324" s="11" t="s">
        <v>377</v>
      </c>
      <c r="F2324" s="11" t="s">
        <v>11021</v>
      </c>
      <c r="G2324" s="8">
        <v>4859</v>
      </c>
    </row>
    <row r="2325" spans="1:7" ht="20.100000000000001" customHeight="1">
      <c r="A2325" s="5">
        <v>23781</v>
      </c>
      <c r="B2325" s="6">
        <f t="shared" si="36"/>
        <v>2323</v>
      </c>
      <c r="C2325" s="7" t="s">
        <v>233</v>
      </c>
      <c r="D2325" s="11" t="s">
        <v>11022</v>
      </c>
      <c r="E2325" s="11" t="s">
        <v>27</v>
      </c>
      <c r="F2325" s="11" t="s">
        <v>11023</v>
      </c>
      <c r="G2325" s="8">
        <v>4858</v>
      </c>
    </row>
    <row r="2326" spans="1:7" ht="20.100000000000001" customHeight="1">
      <c r="A2326" s="5">
        <v>22077</v>
      </c>
      <c r="B2326" s="6">
        <f t="shared" si="36"/>
        <v>2324</v>
      </c>
      <c r="C2326" s="7" t="s">
        <v>659</v>
      </c>
      <c r="D2326" s="11" t="s">
        <v>11024</v>
      </c>
      <c r="E2326" s="11" t="s">
        <v>27</v>
      </c>
      <c r="F2326" s="11" t="s">
        <v>11025</v>
      </c>
      <c r="G2326" s="8">
        <v>4856</v>
      </c>
    </row>
    <row r="2327" spans="1:7" ht="20.100000000000001" customHeight="1">
      <c r="A2327" s="5">
        <v>22425</v>
      </c>
      <c r="B2327" s="6">
        <f t="shared" si="36"/>
        <v>2325</v>
      </c>
      <c r="C2327" s="7" t="s">
        <v>11026</v>
      </c>
      <c r="D2327" s="11" t="s">
        <v>11027</v>
      </c>
      <c r="E2327" s="11" t="s">
        <v>55</v>
      </c>
      <c r="F2327" s="11" t="s">
        <v>11028</v>
      </c>
      <c r="G2327" s="8">
        <v>4855</v>
      </c>
    </row>
    <row r="2328" spans="1:7" ht="20.100000000000001" customHeight="1">
      <c r="A2328" s="5">
        <v>21208</v>
      </c>
      <c r="B2328" s="6">
        <f t="shared" si="36"/>
        <v>2326</v>
      </c>
      <c r="C2328" s="7" t="s">
        <v>11029</v>
      </c>
      <c r="D2328" s="11" t="s">
        <v>11030</v>
      </c>
      <c r="E2328" s="11" t="s">
        <v>38</v>
      </c>
      <c r="F2328" s="11" t="s">
        <v>11031</v>
      </c>
      <c r="G2328" s="8">
        <v>4854</v>
      </c>
    </row>
    <row r="2329" spans="1:7" ht="20.100000000000001" customHeight="1">
      <c r="A2329" s="5">
        <v>15076</v>
      </c>
      <c r="B2329" s="6">
        <f t="shared" si="36"/>
        <v>2327</v>
      </c>
      <c r="C2329" s="7" t="s">
        <v>1668</v>
      </c>
      <c r="D2329" s="11" t="s">
        <v>11032</v>
      </c>
      <c r="E2329" s="11" t="s">
        <v>51</v>
      </c>
      <c r="F2329" s="11" t="s">
        <v>11033</v>
      </c>
      <c r="G2329" s="8">
        <v>4853</v>
      </c>
    </row>
    <row r="2330" spans="1:7" ht="20.100000000000001" customHeight="1">
      <c r="A2330" s="5">
        <v>8276</v>
      </c>
      <c r="B2330" s="6">
        <f t="shared" si="36"/>
        <v>2328</v>
      </c>
      <c r="C2330" s="7" t="s">
        <v>11034</v>
      </c>
      <c r="D2330" s="11" t="s">
        <v>11035</v>
      </c>
      <c r="E2330" s="11" t="s">
        <v>27</v>
      </c>
      <c r="F2330" s="11" t="s">
        <v>3404</v>
      </c>
      <c r="G2330" s="8">
        <v>4851</v>
      </c>
    </row>
    <row r="2331" spans="1:7" ht="20.100000000000001" customHeight="1">
      <c r="A2331" s="5">
        <v>25176</v>
      </c>
      <c r="B2331" s="6">
        <f t="shared" si="36"/>
        <v>2329</v>
      </c>
      <c r="C2331" s="7" t="s">
        <v>11036</v>
      </c>
      <c r="D2331" s="11" t="s">
        <v>11037</v>
      </c>
      <c r="E2331" s="11" t="s">
        <v>38</v>
      </c>
      <c r="F2331" s="11" t="s">
        <v>11038</v>
      </c>
      <c r="G2331" s="8">
        <v>4849</v>
      </c>
    </row>
    <row r="2332" spans="1:7" ht="20.100000000000001" customHeight="1">
      <c r="A2332" s="5">
        <v>10329</v>
      </c>
      <c r="B2332" s="6">
        <f t="shared" si="36"/>
        <v>2330</v>
      </c>
      <c r="C2332" s="7" t="s">
        <v>8098</v>
      </c>
      <c r="D2332" s="11" t="s">
        <v>11039</v>
      </c>
      <c r="E2332" s="11" t="s">
        <v>31</v>
      </c>
      <c r="F2332" s="11" t="s">
        <v>11040</v>
      </c>
      <c r="G2332" s="8">
        <v>4848</v>
      </c>
    </row>
    <row r="2333" spans="1:7" ht="20.100000000000001" customHeight="1">
      <c r="A2333" s="5">
        <v>12986</v>
      </c>
      <c r="B2333" s="6">
        <f t="shared" si="36"/>
        <v>2331</v>
      </c>
      <c r="C2333" s="7" t="s">
        <v>11041</v>
      </c>
      <c r="D2333" s="11" t="s">
        <v>11042</v>
      </c>
      <c r="E2333" s="11" t="s">
        <v>59</v>
      </c>
      <c r="F2333" s="11" t="s">
        <v>11043</v>
      </c>
      <c r="G2333" s="8">
        <v>4847</v>
      </c>
    </row>
    <row r="2334" spans="1:7" ht="20.100000000000001" customHeight="1">
      <c r="A2334" s="5">
        <v>13233</v>
      </c>
      <c r="B2334" s="6">
        <f t="shared" si="36"/>
        <v>2332</v>
      </c>
      <c r="C2334" s="7" t="s">
        <v>11044</v>
      </c>
      <c r="D2334" s="11" t="s">
        <v>11045</v>
      </c>
      <c r="E2334" s="11" t="s">
        <v>31</v>
      </c>
      <c r="F2334" s="11" t="s">
        <v>11046</v>
      </c>
      <c r="G2334" s="8">
        <v>4846</v>
      </c>
    </row>
    <row r="2335" spans="1:7" ht="20.100000000000001" customHeight="1">
      <c r="A2335" s="5">
        <v>19267</v>
      </c>
      <c r="B2335" s="6">
        <f t="shared" si="36"/>
        <v>2333</v>
      </c>
      <c r="C2335" s="7" t="s">
        <v>11047</v>
      </c>
      <c r="D2335" s="11" t="s">
        <v>11048</v>
      </c>
      <c r="E2335" s="11" t="s">
        <v>38</v>
      </c>
      <c r="F2335" s="11" t="s">
        <v>11049</v>
      </c>
      <c r="G2335" s="8">
        <v>4832</v>
      </c>
    </row>
    <row r="2336" spans="1:7" ht="20.100000000000001" customHeight="1">
      <c r="A2336" s="5">
        <v>24027</v>
      </c>
      <c r="B2336" s="6">
        <f t="shared" si="36"/>
        <v>2333</v>
      </c>
      <c r="C2336" s="7" t="s">
        <v>11050</v>
      </c>
      <c r="D2336" s="11" t="s">
        <v>11051</v>
      </c>
      <c r="E2336" s="11" t="s">
        <v>8</v>
      </c>
      <c r="F2336" s="11" t="s">
        <v>11052</v>
      </c>
      <c r="G2336" s="8">
        <v>4832</v>
      </c>
    </row>
    <row r="2337" spans="1:7" ht="20.100000000000001" customHeight="1">
      <c r="A2337" s="5">
        <v>24392</v>
      </c>
      <c r="B2337" s="6">
        <f t="shared" si="36"/>
        <v>2335</v>
      </c>
      <c r="C2337" s="7" t="s">
        <v>11053</v>
      </c>
      <c r="D2337" s="11" t="s">
        <v>11054</v>
      </c>
      <c r="E2337" s="11" t="s">
        <v>59</v>
      </c>
      <c r="F2337" s="11" t="s">
        <v>11055</v>
      </c>
      <c r="G2337" s="8">
        <v>4830</v>
      </c>
    </row>
    <row r="2338" spans="1:7" ht="20.100000000000001" customHeight="1">
      <c r="A2338" s="5">
        <v>23423</v>
      </c>
      <c r="B2338" s="6">
        <f t="shared" si="36"/>
        <v>2336</v>
      </c>
      <c r="C2338" s="7" t="s">
        <v>11056</v>
      </c>
      <c r="D2338" s="11" t="s">
        <v>11057</v>
      </c>
      <c r="E2338" s="11" t="s">
        <v>59</v>
      </c>
      <c r="F2338" s="11" t="s">
        <v>11058</v>
      </c>
      <c r="G2338" s="8">
        <v>4826</v>
      </c>
    </row>
    <row r="2339" spans="1:7" ht="20.100000000000001" customHeight="1">
      <c r="A2339" s="5">
        <v>17334</v>
      </c>
      <c r="B2339" s="6">
        <f t="shared" si="36"/>
        <v>2337</v>
      </c>
      <c r="C2339" s="7" t="s">
        <v>11059</v>
      </c>
      <c r="D2339" s="11" t="s">
        <v>11060</v>
      </c>
      <c r="E2339" s="11" t="s">
        <v>55</v>
      </c>
      <c r="F2339" s="11" t="s">
        <v>11061</v>
      </c>
      <c r="G2339" s="8">
        <v>4825</v>
      </c>
    </row>
    <row r="2340" spans="1:7" ht="20.100000000000001" customHeight="1">
      <c r="A2340" s="5">
        <v>21258</v>
      </c>
      <c r="B2340" s="6">
        <f t="shared" si="36"/>
        <v>2337</v>
      </c>
      <c r="C2340" s="7" t="s">
        <v>1137</v>
      </c>
      <c r="D2340" s="11" t="s">
        <v>11062</v>
      </c>
      <c r="E2340" s="11" t="s">
        <v>38</v>
      </c>
      <c r="F2340" s="11" t="s">
        <v>11063</v>
      </c>
      <c r="G2340" s="8">
        <v>4825</v>
      </c>
    </row>
    <row r="2341" spans="1:7" ht="20.100000000000001" customHeight="1">
      <c r="A2341" s="5">
        <v>22288</v>
      </c>
      <c r="B2341" s="6">
        <f t="shared" si="36"/>
        <v>2339</v>
      </c>
      <c r="C2341" s="7" t="s">
        <v>11064</v>
      </c>
      <c r="D2341" s="11" t="s">
        <v>11065</v>
      </c>
      <c r="E2341" s="11" t="s">
        <v>38</v>
      </c>
      <c r="F2341" s="11" t="s">
        <v>11066</v>
      </c>
      <c r="G2341" s="8">
        <v>4824</v>
      </c>
    </row>
    <row r="2342" spans="1:7" ht="20.100000000000001" customHeight="1">
      <c r="A2342" s="5">
        <v>20971</v>
      </c>
      <c r="B2342" s="6">
        <f t="shared" si="36"/>
        <v>2340</v>
      </c>
      <c r="C2342" s="7" t="s">
        <v>1729</v>
      </c>
      <c r="D2342" s="11" t="s">
        <v>7812</v>
      </c>
      <c r="E2342" s="11" t="s">
        <v>70</v>
      </c>
      <c r="F2342" s="11" t="s">
        <v>11067</v>
      </c>
      <c r="G2342" s="8">
        <v>4823</v>
      </c>
    </row>
    <row r="2343" spans="1:7" ht="20.100000000000001" customHeight="1">
      <c r="A2343" s="5">
        <v>23933</v>
      </c>
      <c r="B2343" s="6">
        <f t="shared" si="36"/>
        <v>2340</v>
      </c>
      <c r="C2343" s="7" t="s">
        <v>328</v>
      </c>
      <c r="D2343" s="11" t="s">
        <v>11068</v>
      </c>
      <c r="E2343" s="11" t="s">
        <v>38</v>
      </c>
      <c r="F2343" s="11" t="s">
        <v>11069</v>
      </c>
      <c r="G2343" s="8">
        <v>4823</v>
      </c>
    </row>
    <row r="2344" spans="1:7" ht="20.100000000000001" customHeight="1">
      <c r="A2344" s="5">
        <v>25027</v>
      </c>
      <c r="B2344" s="6">
        <f t="shared" si="36"/>
        <v>2340</v>
      </c>
      <c r="C2344" s="7" t="s">
        <v>11070</v>
      </c>
      <c r="D2344" s="11" t="s">
        <v>11071</v>
      </c>
      <c r="E2344" s="11" t="s">
        <v>59</v>
      </c>
      <c r="F2344" s="11" t="s">
        <v>11072</v>
      </c>
      <c r="G2344" s="8">
        <v>4823</v>
      </c>
    </row>
    <row r="2345" spans="1:7" ht="20.100000000000001" customHeight="1">
      <c r="A2345" s="5">
        <v>22965</v>
      </c>
      <c r="B2345" s="6">
        <f t="shared" si="36"/>
        <v>2343</v>
      </c>
      <c r="C2345" s="7" t="s">
        <v>11073</v>
      </c>
      <c r="D2345" s="11" t="s">
        <v>1669</v>
      </c>
      <c r="E2345" s="11" t="s">
        <v>38</v>
      </c>
      <c r="F2345" s="11" t="s">
        <v>11074</v>
      </c>
      <c r="G2345" s="8">
        <v>4821</v>
      </c>
    </row>
    <row r="2346" spans="1:7" ht="20.100000000000001" customHeight="1">
      <c r="A2346" s="5">
        <v>23812</v>
      </c>
      <c r="B2346" s="6">
        <f t="shared" si="36"/>
        <v>2344</v>
      </c>
      <c r="C2346" s="7" t="s">
        <v>11075</v>
      </c>
      <c r="D2346" s="11" t="s">
        <v>11076</v>
      </c>
      <c r="E2346" s="11" t="s">
        <v>8</v>
      </c>
      <c r="F2346" s="11" t="s">
        <v>11077</v>
      </c>
      <c r="G2346" s="8">
        <v>4818</v>
      </c>
    </row>
    <row r="2347" spans="1:7" ht="20.100000000000001" customHeight="1">
      <c r="A2347" s="5">
        <v>24087</v>
      </c>
      <c r="B2347" s="6">
        <f t="shared" si="36"/>
        <v>2344</v>
      </c>
      <c r="C2347" s="7" t="s">
        <v>11078</v>
      </c>
      <c r="D2347" s="11" t="s">
        <v>9988</v>
      </c>
      <c r="E2347" s="11" t="s">
        <v>38</v>
      </c>
      <c r="F2347" s="11" t="s">
        <v>11079</v>
      </c>
      <c r="G2347" s="8">
        <v>4818</v>
      </c>
    </row>
    <row r="2348" spans="1:7" ht="20.100000000000001" customHeight="1">
      <c r="A2348" s="5">
        <v>12861</v>
      </c>
      <c r="B2348" s="6">
        <f t="shared" si="36"/>
        <v>2346</v>
      </c>
      <c r="C2348" s="7" t="s">
        <v>11080</v>
      </c>
      <c r="D2348" s="11" t="s">
        <v>11081</v>
      </c>
      <c r="E2348" s="11" t="s">
        <v>63</v>
      </c>
      <c r="F2348" s="11" t="s">
        <v>11082</v>
      </c>
      <c r="G2348" s="8">
        <v>4816</v>
      </c>
    </row>
    <row r="2349" spans="1:7" ht="20.100000000000001" customHeight="1">
      <c r="A2349" s="5">
        <v>25480</v>
      </c>
      <c r="B2349" s="6">
        <f t="shared" si="36"/>
        <v>2346</v>
      </c>
      <c r="C2349" s="7" t="s">
        <v>11083</v>
      </c>
      <c r="D2349" s="11" t="s">
        <v>11084</v>
      </c>
      <c r="E2349" s="11" t="s">
        <v>59</v>
      </c>
      <c r="F2349" s="11" t="s">
        <v>11085</v>
      </c>
      <c r="G2349" s="8">
        <v>4816</v>
      </c>
    </row>
    <row r="2350" spans="1:7" ht="20.100000000000001" customHeight="1">
      <c r="A2350" s="5">
        <v>24691</v>
      </c>
      <c r="B2350" s="6">
        <f t="shared" si="36"/>
        <v>2348</v>
      </c>
      <c r="C2350" s="7" t="s">
        <v>11086</v>
      </c>
      <c r="D2350" s="11" t="s">
        <v>6320</v>
      </c>
      <c r="E2350" s="11" t="s">
        <v>38</v>
      </c>
      <c r="F2350" s="11" t="s">
        <v>11087</v>
      </c>
      <c r="G2350" s="8">
        <v>4814</v>
      </c>
    </row>
    <row r="2351" spans="1:7" ht="20.100000000000001" customHeight="1">
      <c r="A2351" s="5">
        <v>22692</v>
      </c>
      <c r="B2351" s="6">
        <f t="shared" si="36"/>
        <v>2349</v>
      </c>
      <c r="C2351" s="7" t="s">
        <v>11088</v>
      </c>
      <c r="D2351" s="11" t="s">
        <v>11089</v>
      </c>
      <c r="E2351" s="11" t="s">
        <v>225</v>
      </c>
      <c r="F2351" s="11" t="s">
        <v>11090</v>
      </c>
      <c r="G2351" s="8">
        <v>4812</v>
      </c>
    </row>
    <row r="2352" spans="1:7" ht="20.100000000000001" customHeight="1">
      <c r="A2352" s="5">
        <v>25112</v>
      </c>
      <c r="B2352" s="6">
        <f t="shared" si="36"/>
        <v>2349</v>
      </c>
      <c r="C2352" s="7" t="s">
        <v>11091</v>
      </c>
      <c r="D2352" s="11" t="s">
        <v>11092</v>
      </c>
      <c r="E2352" s="11" t="s">
        <v>31</v>
      </c>
      <c r="F2352" s="11" t="s">
        <v>11093</v>
      </c>
      <c r="G2352" s="8">
        <v>4812</v>
      </c>
    </row>
    <row r="2353" spans="1:7" ht="20.100000000000001" customHeight="1">
      <c r="A2353" s="5">
        <v>10938</v>
      </c>
      <c r="B2353" s="6">
        <f t="shared" si="36"/>
        <v>2351</v>
      </c>
      <c r="C2353" s="7" t="s">
        <v>2887</v>
      </c>
      <c r="D2353" s="11" t="s">
        <v>11094</v>
      </c>
      <c r="E2353" s="11" t="s">
        <v>38</v>
      </c>
      <c r="F2353" s="11" t="s">
        <v>11095</v>
      </c>
      <c r="G2353" s="8">
        <v>4808</v>
      </c>
    </row>
    <row r="2354" spans="1:7" ht="20.100000000000001" customHeight="1">
      <c r="A2354" s="5">
        <v>24829</v>
      </c>
      <c r="B2354" s="6">
        <f t="shared" si="36"/>
        <v>2352</v>
      </c>
      <c r="C2354" s="7" t="s">
        <v>11096</v>
      </c>
      <c r="D2354" s="11" t="s">
        <v>11097</v>
      </c>
      <c r="E2354" s="11" t="s">
        <v>8</v>
      </c>
      <c r="F2354" s="11" t="s">
        <v>11098</v>
      </c>
      <c r="G2354" s="8">
        <v>4807</v>
      </c>
    </row>
    <row r="2355" spans="1:7" ht="20.100000000000001" customHeight="1">
      <c r="A2355" s="5">
        <v>17290</v>
      </c>
      <c r="B2355" s="6">
        <f t="shared" si="36"/>
        <v>2353</v>
      </c>
      <c r="C2355" s="7" t="s">
        <v>11099</v>
      </c>
      <c r="D2355" s="11" t="s">
        <v>11100</v>
      </c>
      <c r="E2355" s="11" t="s">
        <v>31</v>
      </c>
      <c r="F2355" s="11" t="s">
        <v>11101</v>
      </c>
      <c r="G2355" s="8">
        <v>4805</v>
      </c>
    </row>
    <row r="2356" spans="1:7" ht="20.100000000000001" customHeight="1">
      <c r="A2356" s="5">
        <v>25065</v>
      </c>
      <c r="B2356" s="6">
        <f t="shared" si="36"/>
        <v>2353</v>
      </c>
      <c r="C2356" s="7" t="s">
        <v>11102</v>
      </c>
      <c r="D2356" s="11" t="s">
        <v>11103</v>
      </c>
      <c r="E2356" s="11" t="s">
        <v>377</v>
      </c>
      <c r="F2356" s="11" t="s">
        <v>11104</v>
      </c>
      <c r="G2356" s="8">
        <v>4805</v>
      </c>
    </row>
    <row r="2357" spans="1:7" ht="20.100000000000001" customHeight="1">
      <c r="A2357" s="5">
        <v>22205</v>
      </c>
      <c r="B2357" s="6">
        <f t="shared" si="36"/>
        <v>2355</v>
      </c>
      <c r="C2357" s="7" t="s">
        <v>11105</v>
      </c>
      <c r="D2357" s="11" t="s">
        <v>11106</v>
      </c>
      <c r="E2357" s="11" t="s">
        <v>38</v>
      </c>
      <c r="F2357" s="11" t="s">
        <v>11107</v>
      </c>
      <c r="G2357" s="8">
        <v>4803</v>
      </c>
    </row>
    <row r="2358" spans="1:7" ht="20.100000000000001" customHeight="1">
      <c r="A2358" s="5">
        <v>15781</v>
      </c>
      <c r="B2358" s="6">
        <f t="shared" si="36"/>
        <v>2356</v>
      </c>
      <c r="C2358" s="7" t="s">
        <v>11108</v>
      </c>
      <c r="D2358" s="11" t="s">
        <v>11109</v>
      </c>
      <c r="E2358" s="11" t="s">
        <v>664</v>
      </c>
      <c r="F2358" s="11" t="s">
        <v>11110</v>
      </c>
      <c r="G2358" s="8">
        <v>4800</v>
      </c>
    </row>
    <row r="2359" spans="1:7" ht="20.100000000000001" customHeight="1">
      <c r="A2359" s="5">
        <v>18477</v>
      </c>
      <c r="B2359" s="6">
        <f t="shared" si="36"/>
        <v>2356</v>
      </c>
      <c r="C2359" s="7" t="s">
        <v>11111</v>
      </c>
      <c r="D2359" s="11" t="s">
        <v>11112</v>
      </c>
      <c r="E2359" s="11" t="s">
        <v>38</v>
      </c>
      <c r="F2359" s="11" t="s">
        <v>11113</v>
      </c>
      <c r="G2359" s="8">
        <v>4800</v>
      </c>
    </row>
    <row r="2360" spans="1:7" ht="20.100000000000001" customHeight="1">
      <c r="A2360" s="5">
        <v>23057</v>
      </c>
      <c r="B2360" s="6">
        <f t="shared" si="36"/>
        <v>2356</v>
      </c>
      <c r="C2360" s="7" t="s">
        <v>11114</v>
      </c>
      <c r="D2360" s="11" t="s">
        <v>11115</v>
      </c>
      <c r="E2360" s="11" t="s">
        <v>8</v>
      </c>
      <c r="F2360" s="11" t="s">
        <v>11116</v>
      </c>
      <c r="G2360" s="8">
        <v>4800</v>
      </c>
    </row>
    <row r="2361" spans="1:7" ht="20.100000000000001" customHeight="1">
      <c r="A2361" s="5">
        <v>17116</v>
      </c>
      <c r="B2361" s="6">
        <f t="shared" si="36"/>
        <v>2359</v>
      </c>
      <c r="C2361" s="7" t="s">
        <v>11117</v>
      </c>
      <c r="D2361" s="11" t="s">
        <v>11118</v>
      </c>
      <c r="E2361" s="11" t="s">
        <v>31</v>
      </c>
      <c r="F2361" s="11" t="s">
        <v>11119</v>
      </c>
      <c r="G2361" s="8">
        <v>4799</v>
      </c>
    </row>
    <row r="2362" spans="1:7" ht="20.100000000000001" customHeight="1">
      <c r="A2362" s="5">
        <v>25119</v>
      </c>
      <c r="B2362" s="6">
        <f t="shared" si="36"/>
        <v>2360</v>
      </c>
      <c r="C2362" s="7" t="s">
        <v>9186</v>
      </c>
      <c r="D2362" s="11" t="s">
        <v>9111</v>
      </c>
      <c r="E2362" s="11" t="s">
        <v>63</v>
      </c>
      <c r="F2362" s="11" t="s">
        <v>11120</v>
      </c>
      <c r="G2362" s="8">
        <v>4794</v>
      </c>
    </row>
    <row r="2363" spans="1:7" ht="20.100000000000001" customHeight="1">
      <c r="A2363" s="5">
        <v>4291</v>
      </c>
      <c r="B2363" s="6">
        <f t="shared" si="36"/>
        <v>2361</v>
      </c>
      <c r="C2363" s="7" t="s">
        <v>11121</v>
      </c>
      <c r="D2363" s="11" t="s">
        <v>11122</v>
      </c>
      <c r="E2363" s="11" t="s">
        <v>70</v>
      </c>
      <c r="F2363" s="11" t="s">
        <v>552</v>
      </c>
      <c r="G2363" s="8">
        <v>4793</v>
      </c>
    </row>
    <row r="2364" spans="1:7" ht="20.100000000000001" customHeight="1">
      <c r="A2364" s="5">
        <v>21492</v>
      </c>
      <c r="B2364" s="6">
        <f t="shared" si="36"/>
        <v>2362</v>
      </c>
      <c r="C2364" s="7" t="s">
        <v>11123</v>
      </c>
      <c r="D2364" s="11" t="s">
        <v>11124</v>
      </c>
      <c r="E2364" s="11" t="s">
        <v>38</v>
      </c>
      <c r="F2364" s="11" t="s">
        <v>11125</v>
      </c>
      <c r="G2364" s="8">
        <v>4792</v>
      </c>
    </row>
    <row r="2365" spans="1:7" ht="20.100000000000001" customHeight="1">
      <c r="A2365" s="5">
        <v>25572</v>
      </c>
      <c r="B2365" s="6">
        <f t="shared" si="36"/>
        <v>2362</v>
      </c>
      <c r="C2365" s="7" t="s">
        <v>11126</v>
      </c>
      <c r="D2365" s="11" t="s">
        <v>11127</v>
      </c>
      <c r="E2365" s="11" t="s">
        <v>38</v>
      </c>
      <c r="F2365" s="11" t="s">
        <v>11128</v>
      </c>
      <c r="G2365" s="8">
        <v>4792</v>
      </c>
    </row>
    <row r="2366" spans="1:7" ht="20.100000000000001" customHeight="1">
      <c r="A2366" s="5">
        <v>25752</v>
      </c>
      <c r="B2366" s="6">
        <f t="shared" si="36"/>
        <v>2362</v>
      </c>
      <c r="C2366" s="7" t="s">
        <v>11129</v>
      </c>
      <c r="D2366" s="11" t="s">
        <v>11130</v>
      </c>
      <c r="E2366" s="11" t="s">
        <v>27</v>
      </c>
      <c r="F2366" s="11" t="s">
        <v>11131</v>
      </c>
      <c r="G2366" s="8">
        <v>4792</v>
      </c>
    </row>
    <row r="2367" spans="1:7" ht="20.100000000000001" customHeight="1">
      <c r="A2367" s="5">
        <v>25558</v>
      </c>
      <c r="B2367" s="6">
        <f t="shared" si="36"/>
        <v>2365</v>
      </c>
      <c r="C2367" s="7" t="s">
        <v>11132</v>
      </c>
      <c r="D2367" s="11" t="s">
        <v>11133</v>
      </c>
      <c r="E2367" s="11" t="s">
        <v>38</v>
      </c>
      <c r="F2367" s="11" t="s">
        <v>11134</v>
      </c>
      <c r="G2367" s="8">
        <v>4790</v>
      </c>
    </row>
    <row r="2368" spans="1:7" ht="20.100000000000001" customHeight="1">
      <c r="A2368" s="5">
        <v>7849</v>
      </c>
      <c r="B2368" s="6">
        <f t="shared" si="36"/>
        <v>2366</v>
      </c>
      <c r="C2368" s="7" t="s">
        <v>11135</v>
      </c>
      <c r="D2368" s="11" t="s">
        <v>11136</v>
      </c>
      <c r="E2368" s="11" t="s">
        <v>31</v>
      </c>
      <c r="F2368" s="11" t="s">
        <v>3245</v>
      </c>
      <c r="G2368" s="8">
        <v>4788</v>
      </c>
    </row>
    <row r="2369" spans="1:7" ht="20.100000000000001" customHeight="1">
      <c r="A2369" s="5">
        <v>16222</v>
      </c>
      <c r="B2369" s="6">
        <f t="shared" si="36"/>
        <v>2366</v>
      </c>
      <c r="C2369" s="7" t="s">
        <v>11137</v>
      </c>
      <c r="D2369" s="11" t="s">
        <v>11138</v>
      </c>
      <c r="E2369" s="11" t="s">
        <v>137</v>
      </c>
      <c r="F2369" s="11" t="s">
        <v>11139</v>
      </c>
      <c r="G2369" s="8">
        <v>4788</v>
      </c>
    </row>
    <row r="2370" spans="1:7" ht="20.100000000000001" customHeight="1">
      <c r="A2370" s="5">
        <v>24457</v>
      </c>
      <c r="B2370" s="6">
        <f t="shared" si="36"/>
        <v>2366</v>
      </c>
      <c r="C2370" s="7" t="s">
        <v>11140</v>
      </c>
      <c r="D2370" s="11" t="s">
        <v>11141</v>
      </c>
      <c r="E2370" s="11" t="s">
        <v>31</v>
      </c>
      <c r="F2370" s="11" t="s">
        <v>11142</v>
      </c>
      <c r="G2370" s="8">
        <v>4788</v>
      </c>
    </row>
    <row r="2371" spans="1:7" ht="20.100000000000001" customHeight="1">
      <c r="A2371" s="5">
        <v>19842</v>
      </c>
      <c r="B2371" s="6">
        <f t="shared" si="36"/>
        <v>2369</v>
      </c>
      <c r="C2371" s="7" t="s">
        <v>11143</v>
      </c>
      <c r="D2371" s="11" t="s">
        <v>11144</v>
      </c>
      <c r="E2371" s="11" t="s">
        <v>31</v>
      </c>
      <c r="F2371" s="11" t="s">
        <v>11145</v>
      </c>
      <c r="G2371" s="8">
        <v>4786</v>
      </c>
    </row>
    <row r="2372" spans="1:7" ht="20.100000000000001" customHeight="1">
      <c r="A2372" s="5">
        <v>10705</v>
      </c>
      <c r="B2372" s="6">
        <f t="shared" ref="B2372:B2435" si="37">RANK(G2372,$G$3:$G$5000)</f>
        <v>2370</v>
      </c>
      <c r="C2372" s="7" t="s">
        <v>11146</v>
      </c>
      <c r="D2372" s="11" t="s">
        <v>8435</v>
      </c>
      <c r="E2372" s="11" t="s">
        <v>225</v>
      </c>
      <c r="F2372" s="11" t="s">
        <v>11147</v>
      </c>
      <c r="G2372" s="8">
        <v>4785</v>
      </c>
    </row>
    <row r="2373" spans="1:7" ht="20.100000000000001" customHeight="1">
      <c r="A2373" s="5">
        <v>25006</v>
      </c>
      <c r="B2373" s="6">
        <f t="shared" si="37"/>
        <v>2371</v>
      </c>
      <c r="C2373" s="7" t="s">
        <v>11148</v>
      </c>
      <c r="D2373" s="11" t="s">
        <v>7375</v>
      </c>
      <c r="E2373" s="11" t="s">
        <v>38</v>
      </c>
      <c r="F2373" s="11" t="s">
        <v>11149</v>
      </c>
      <c r="G2373" s="8">
        <v>4784</v>
      </c>
    </row>
    <row r="2374" spans="1:7" ht="20.100000000000001" customHeight="1">
      <c r="A2374" s="5">
        <v>15812</v>
      </c>
      <c r="B2374" s="6">
        <f t="shared" si="37"/>
        <v>2372</v>
      </c>
      <c r="C2374" s="7" t="s">
        <v>11150</v>
      </c>
      <c r="D2374" s="11" t="s">
        <v>11151</v>
      </c>
      <c r="E2374" s="11" t="s">
        <v>31</v>
      </c>
      <c r="F2374" s="11" t="s">
        <v>11152</v>
      </c>
      <c r="G2374" s="8">
        <v>4783</v>
      </c>
    </row>
    <row r="2375" spans="1:7" ht="20.100000000000001" customHeight="1">
      <c r="A2375" s="5">
        <v>8907</v>
      </c>
      <c r="B2375" s="6">
        <f t="shared" si="37"/>
        <v>2373</v>
      </c>
      <c r="C2375" s="7" t="s">
        <v>11153</v>
      </c>
      <c r="D2375" s="11" t="s">
        <v>11154</v>
      </c>
      <c r="E2375" s="11" t="s">
        <v>59</v>
      </c>
      <c r="F2375" s="11" t="s">
        <v>11155</v>
      </c>
      <c r="G2375" s="8">
        <v>4781</v>
      </c>
    </row>
    <row r="2376" spans="1:7" ht="20.100000000000001" customHeight="1">
      <c r="A2376" s="5">
        <v>24991</v>
      </c>
      <c r="B2376" s="6">
        <f t="shared" si="37"/>
        <v>2374</v>
      </c>
      <c r="C2376" s="7" t="s">
        <v>11156</v>
      </c>
      <c r="D2376" s="11" t="s">
        <v>11157</v>
      </c>
      <c r="E2376" s="11" t="s">
        <v>27</v>
      </c>
      <c r="F2376" s="11" t="s">
        <v>11158</v>
      </c>
      <c r="G2376" s="8">
        <v>4780</v>
      </c>
    </row>
    <row r="2377" spans="1:7" ht="20.100000000000001" customHeight="1">
      <c r="A2377" s="5">
        <v>12624</v>
      </c>
      <c r="B2377" s="6">
        <f t="shared" si="37"/>
        <v>2375</v>
      </c>
      <c r="C2377" s="7" t="s">
        <v>3547</v>
      </c>
      <c r="D2377" s="11" t="s">
        <v>3548</v>
      </c>
      <c r="E2377" s="11" t="s">
        <v>247</v>
      </c>
      <c r="F2377" s="11" t="s">
        <v>11159</v>
      </c>
      <c r="G2377" s="8">
        <v>4779</v>
      </c>
    </row>
    <row r="2378" spans="1:7" ht="20.100000000000001" customHeight="1">
      <c r="A2378" s="5">
        <v>16255</v>
      </c>
      <c r="B2378" s="6">
        <f t="shared" si="37"/>
        <v>2376</v>
      </c>
      <c r="C2378" s="7" t="s">
        <v>11160</v>
      </c>
      <c r="D2378" s="11" t="s">
        <v>11161</v>
      </c>
      <c r="E2378" s="11" t="s">
        <v>8</v>
      </c>
      <c r="F2378" s="11" t="s">
        <v>11162</v>
      </c>
      <c r="G2378" s="8">
        <v>4778</v>
      </c>
    </row>
    <row r="2379" spans="1:7" ht="20.100000000000001" customHeight="1">
      <c r="A2379" s="5">
        <v>12660</v>
      </c>
      <c r="B2379" s="6">
        <f t="shared" si="37"/>
        <v>2377</v>
      </c>
      <c r="C2379" s="7" t="s">
        <v>11163</v>
      </c>
      <c r="D2379" s="11" t="s">
        <v>11164</v>
      </c>
      <c r="E2379" s="11" t="s">
        <v>8</v>
      </c>
      <c r="F2379" s="11" t="s">
        <v>11165</v>
      </c>
      <c r="G2379" s="8">
        <v>4775</v>
      </c>
    </row>
    <row r="2380" spans="1:7" ht="20.100000000000001" customHeight="1">
      <c r="A2380" s="5">
        <v>17139</v>
      </c>
      <c r="B2380" s="6">
        <f t="shared" si="37"/>
        <v>2377</v>
      </c>
      <c r="C2380" s="7" t="s">
        <v>11166</v>
      </c>
      <c r="D2380" s="11" t="s">
        <v>11167</v>
      </c>
      <c r="E2380" s="11" t="s">
        <v>247</v>
      </c>
      <c r="F2380" s="11" t="s">
        <v>11168</v>
      </c>
      <c r="G2380" s="8">
        <v>4775</v>
      </c>
    </row>
    <row r="2381" spans="1:7" ht="20.100000000000001" customHeight="1">
      <c r="A2381" s="5">
        <v>25148</v>
      </c>
      <c r="B2381" s="6">
        <f t="shared" si="37"/>
        <v>2377</v>
      </c>
      <c r="C2381" s="7" t="s">
        <v>11169</v>
      </c>
      <c r="D2381" s="11" t="s">
        <v>11170</v>
      </c>
      <c r="E2381" s="11" t="s">
        <v>377</v>
      </c>
      <c r="F2381" s="11" t="s">
        <v>11171</v>
      </c>
      <c r="G2381" s="8">
        <v>4775</v>
      </c>
    </row>
    <row r="2382" spans="1:7" ht="20.100000000000001" customHeight="1">
      <c r="A2382" s="5">
        <v>24809</v>
      </c>
      <c r="B2382" s="6">
        <f t="shared" si="37"/>
        <v>2380</v>
      </c>
      <c r="C2382" s="7" t="s">
        <v>11172</v>
      </c>
      <c r="D2382" s="11" t="s">
        <v>1495</v>
      </c>
      <c r="E2382" s="11" t="s">
        <v>664</v>
      </c>
      <c r="F2382" s="11" t="s">
        <v>11173</v>
      </c>
      <c r="G2382" s="8">
        <v>4774</v>
      </c>
    </row>
    <row r="2383" spans="1:7" ht="20.100000000000001" customHeight="1">
      <c r="A2383" s="5">
        <v>14392</v>
      </c>
      <c r="B2383" s="6">
        <f t="shared" si="37"/>
        <v>2381</v>
      </c>
      <c r="C2383" s="7" t="s">
        <v>11174</v>
      </c>
      <c r="D2383" s="11" t="s">
        <v>11175</v>
      </c>
      <c r="E2383" s="11" t="s">
        <v>8</v>
      </c>
      <c r="F2383" s="11" t="s">
        <v>11176</v>
      </c>
      <c r="G2383" s="8">
        <v>4773</v>
      </c>
    </row>
    <row r="2384" spans="1:7" ht="20.100000000000001" customHeight="1">
      <c r="A2384" s="5">
        <v>24480</v>
      </c>
      <c r="B2384" s="6">
        <f t="shared" si="37"/>
        <v>2382</v>
      </c>
      <c r="C2384" s="7" t="s">
        <v>11177</v>
      </c>
      <c r="D2384" s="11" t="s">
        <v>11178</v>
      </c>
      <c r="E2384" s="11" t="s">
        <v>55</v>
      </c>
      <c r="F2384" s="11" t="s">
        <v>11179</v>
      </c>
      <c r="G2384" s="8">
        <v>4772</v>
      </c>
    </row>
    <row r="2385" spans="1:7" ht="20.100000000000001" customHeight="1">
      <c r="A2385" s="5">
        <v>7642</v>
      </c>
      <c r="B2385" s="6">
        <f t="shared" si="37"/>
        <v>2383</v>
      </c>
      <c r="C2385" s="7" t="s">
        <v>11180</v>
      </c>
      <c r="D2385" s="11" t="s">
        <v>11181</v>
      </c>
      <c r="E2385" s="11" t="s">
        <v>8</v>
      </c>
      <c r="F2385" s="11" t="s">
        <v>11182</v>
      </c>
      <c r="G2385" s="8">
        <v>4771</v>
      </c>
    </row>
    <row r="2386" spans="1:7" ht="20.100000000000001" customHeight="1">
      <c r="A2386" s="5">
        <v>20641</v>
      </c>
      <c r="B2386" s="6">
        <f t="shared" si="37"/>
        <v>2384</v>
      </c>
      <c r="C2386" s="7" t="s">
        <v>11183</v>
      </c>
      <c r="D2386" s="11" t="s">
        <v>11184</v>
      </c>
      <c r="E2386" s="11" t="s">
        <v>38</v>
      </c>
      <c r="F2386" s="11" t="s">
        <v>11185</v>
      </c>
      <c r="G2386" s="8">
        <v>4770</v>
      </c>
    </row>
    <row r="2387" spans="1:7" ht="20.100000000000001" customHeight="1">
      <c r="A2387" s="5">
        <v>17884</v>
      </c>
      <c r="B2387" s="6">
        <f t="shared" si="37"/>
        <v>2385</v>
      </c>
      <c r="C2387" s="7" t="s">
        <v>11186</v>
      </c>
      <c r="D2387" s="11" t="s">
        <v>11187</v>
      </c>
      <c r="E2387" s="11" t="s">
        <v>664</v>
      </c>
      <c r="F2387" s="11" t="s">
        <v>11188</v>
      </c>
      <c r="G2387" s="8">
        <v>4768</v>
      </c>
    </row>
    <row r="2388" spans="1:7" ht="20.100000000000001" customHeight="1">
      <c r="A2388" s="5">
        <v>25513</v>
      </c>
      <c r="B2388" s="6">
        <f t="shared" si="37"/>
        <v>2385</v>
      </c>
      <c r="C2388" s="7" t="s">
        <v>11189</v>
      </c>
      <c r="D2388" s="11" t="s">
        <v>11190</v>
      </c>
      <c r="E2388" s="11" t="s">
        <v>664</v>
      </c>
      <c r="F2388" s="11" t="s">
        <v>11191</v>
      </c>
      <c r="G2388" s="8">
        <v>4768</v>
      </c>
    </row>
    <row r="2389" spans="1:7" ht="20.100000000000001" customHeight="1">
      <c r="A2389" s="5">
        <v>16231</v>
      </c>
      <c r="B2389" s="6">
        <f t="shared" si="37"/>
        <v>2387</v>
      </c>
      <c r="C2389" s="7" t="s">
        <v>11192</v>
      </c>
      <c r="D2389" s="11" t="s">
        <v>11193</v>
      </c>
      <c r="E2389" s="11" t="s">
        <v>8</v>
      </c>
      <c r="F2389" s="11" t="s">
        <v>11194</v>
      </c>
      <c r="G2389" s="8">
        <v>4765</v>
      </c>
    </row>
    <row r="2390" spans="1:7" ht="20.100000000000001" customHeight="1">
      <c r="A2390" s="5">
        <v>23255</v>
      </c>
      <c r="B2390" s="6">
        <f t="shared" si="37"/>
        <v>2388</v>
      </c>
      <c r="C2390" s="7" t="s">
        <v>2717</v>
      </c>
      <c r="D2390" s="11" t="s">
        <v>11195</v>
      </c>
      <c r="E2390" s="11" t="s">
        <v>8</v>
      </c>
      <c r="F2390" s="11" t="s">
        <v>11196</v>
      </c>
      <c r="G2390" s="8">
        <v>4763</v>
      </c>
    </row>
    <row r="2391" spans="1:7" ht="20.100000000000001" customHeight="1">
      <c r="A2391" s="5">
        <v>18706</v>
      </c>
      <c r="B2391" s="6">
        <f t="shared" si="37"/>
        <v>2389</v>
      </c>
      <c r="C2391" s="7" t="s">
        <v>11197</v>
      </c>
      <c r="D2391" s="11" t="s">
        <v>2937</v>
      </c>
      <c r="E2391" s="11" t="s">
        <v>8</v>
      </c>
      <c r="F2391" s="11" t="s">
        <v>11198</v>
      </c>
      <c r="G2391" s="8">
        <v>4762</v>
      </c>
    </row>
    <row r="2392" spans="1:7" ht="20.100000000000001" customHeight="1">
      <c r="A2392" s="5">
        <v>25253</v>
      </c>
      <c r="B2392" s="6">
        <f t="shared" si="37"/>
        <v>2390</v>
      </c>
      <c r="C2392" s="7" t="s">
        <v>11199</v>
      </c>
      <c r="D2392" s="11" t="s">
        <v>11200</v>
      </c>
      <c r="E2392" s="11" t="s">
        <v>27</v>
      </c>
      <c r="F2392" s="11" t="s">
        <v>11201</v>
      </c>
      <c r="G2392" s="8">
        <v>4761</v>
      </c>
    </row>
    <row r="2393" spans="1:7" ht="20.100000000000001" customHeight="1">
      <c r="A2393" s="5">
        <v>7346</v>
      </c>
      <c r="B2393" s="6">
        <f t="shared" si="37"/>
        <v>2391</v>
      </c>
      <c r="C2393" s="7" t="s">
        <v>11202</v>
      </c>
      <c r="D2393" s="11" t="s">
        <v>11203</v>
      </c>
      <c r="E2393" s="11" t="s">
        <v>8</v>
      </c>
      <c r="F2393" s="11" t="s">
        <v>2512</v>
      </c>
      <c r="G2393" s="8">
        <v>4759</v>
      </c>
    </row>
    <row r="2394" spans="1:7" ht="20.100000000000001" customHeight="1">
      <c r="A2394" s="5">
        <v>20680</v>
      </c>
      <c r="B2394" s="6">
        <f t="shared" si="37"/>
        <v>2392</v>
      </c>
      <c r="C2394" s="7" t="s">
        <v>11204</v>
      </c>
      <c r="D2394" s="11" t="s">
        <v>11205</v>
      </c>
      <c r="E2394" s="11" t="s">
        <v>8</v>
      </c>
      <c r="F2394" s="11" t="s">
        <v>11206</v>
      </c>
      <c r="G2394" s="8">
        <v>4756</v>
      </c>
    </row>
    <row r="2395" spans="1:7" ht="20.100000000000001" customHeight="1">
      <c r="A2395" s="5">
        <v>24224</v>
      </c>
      <c r="B2395" s="6">
        <f t="shared" si="37"/>
        <v>2392</v>
      </c>
      <c r="C2395" s="7" t="s">
        <v>4457</v>
      </c>
      <c r="D2395" s="11" t="s">
        <v>4458</v>
      </c>
      <c r="E2395" s="11" t="s">
        <v>63</v>
      </c>
      <c r="F2395" s="11" t="s">
        <v>11207</v>
      </c>
      <c r="G2395" s="8">
        <v>4756</v>
      </c>
    </row>
    <row r="2396" spans="1:7" ht="20.100000000000001" customHeight="1">
      <c r="A2396" s="5">
        <v>21274</v>
      </c>
      <c r="B2396" s="6">
        <f t="shared" si="37"/>
        <v>2394</v>
      </c>
      <c r="C2396" s="7" t="s">
        <v>1835</v>
      </c>
      <c r="D2396" s="11" t="s">
        <v>8585</v>
      </c>
      <c r="E2396" s="11" t="s">
        <v>38</v>
      </c>
      <c r="F2396" s="11" t="s">
        <v>11208</v>
      </c>
      <c r="G2396" s="8">
        <v>4754</v>
      </c>
    </row>
    <row r="2397" spans="1:7" ht="20.100000000000001" customHeight="1">
      <c r="A2397" s="5">
        <v>21544</v>
      </c>
      <c r="B2397" s="6">
        <f t="shared" si="37"/>
        <v>2394</v>
      </c>
      <c r="C2397" s="7" t="s">
        <v>11146</v>
      </c>
      <c r="D2397" s="11" t="s">
        <v>11209</v>
      </c>
      <c r="E2397" s="11" t="s">
        <v>70</v>
      </c>
      <c r="F2397" s="11" t="s">
        <v>11210</v>
      </c>
      <c r="G2397" s="8">
        <v>4754</v>
      </c>
    </row>
    <row r="2398" spans="1:7" ht="20.100000000000001" customHeight="1">
      <c r="A2398" s="5">
        <v>11015</v>
      </c>
      <c r="B2398" s="6">
        <f t="shared" si="37"/>
        <v>2396</v>
      </c>
      <c r="C2398" s="7" t="s">
        <v>11211</v>
      </c>
      <c r="D2398" s="11" t="s">
        <v>11212</v>
      </c>
      <c r="E2398" s="11" t="s">
        <v>247</v>
      </c>
      <c r="F2398" s="11" t="s">
        <v>11213</v>
      </c>
      <c r="G2398" s="8">
        <v>4752</v>
      </c>
    </row>
    <row r="2399" spans="1:7" ht="20.100000000000001" customHeight="1">
      <c r="A2399" s="5">
        <v>24845</v>
      </c>
      <c r="B2399" s="6">
        <f t="shared" si="37"/>
        <v>2397</v>
      </c>
      <c r="C2399" s="7" t="s">
        <v>11214</v>
      </c>
      <c r="D2399" s="11" t="s">
        <v>11215</v>
      </c>
      <c r="E2399" s="11" t="s">
        <v>31</v>
      </c>
      <c r="F2399" s="11" t="s">
        <v>11216</v>
      </c>
      <c r="G2399" s="8">
        <v>4749</v>
      </c>
    </row>
    <row r="2400" spans="1:7" ht="20.100000000000001" customHeight="1">
      <c r="A2400" s="5">
        <v>21730</v>
      </c>
      <c r="B2400" s="6">
        <f t="shared" si="37"/>
        <v>2398</v>
      </c>
      <c r="C2400" s="7" t="s">
        <v>11217</v>
      </c>
      <c r="D2400" s="11" t="s">
        <v>11218</v>
      </c>
      <c r="E2400" s="11" t="s">
        <v>31</v>
      </c>
      <c r="F2400" s="11" t="s">
        <v>11219</v>
      </c>
      <c r="G2400" s="8">
        <v>4748</v>
      </c>
    </row>
    <row r="2401" spans="1:7" ht="20.100000000000001" customHeight="1">
      <c r="A2401" s="5">
        <v>24557</v>
      </c>
      <c r="B2401" s="6">
        <f t="shared" si="37"/>
        <v>2399</v>
      </c>
      <c r="C2401" s="7" t="s">
        <v>11220</v>
      </c>
      <c r="D2401" s="11" t="s">
        <v>11221</v>
      </c>
      <c r="E2401" s="11" t="s">
        <v>59</v>
      </c>
      <c r="F2401" s="11" t="s">
        <v>11222</v>
      </c>
      <c r="G2401" s="8">
        <v>4746</v>
      </c>
    </row>
    <row r="2402" spans="1:7" ht="20.100000000000001" customHeight="1">
      <c r="A2402" s="5">
        <v>11161</v>
      </c>
      <c r="B2402" s="6">
        <f t="shared" si="37"/>
        <v>2400</v>
      </c>
      <c r="C2402" s="7" t="s">
        <v>11223</v>
      </c>
      <c r="D2402" s="11" t="s">
        <v>11224</v>
      </c>
      <c r="E2402" s="11" t="s">
        <v>31</v>
      </c>
      <c r="F2402" s="11" t="s">
        <v>11225</v>
      </c>
      <c r="G2402" s="8">
        <v>4744</v>
      </c>
    </row>
    <row r="2403" spans="1:7" ht="20.100000000000001" customHeight="1">
      <c r="A2403" s="5">
        <v>11613</v>
      </c>
      <c r="B2403" s="6">
        <f t="shared" si="37"/>
        <v>2401</v>
      </c>
      <c r="C2403" s="7" t="s">
        <v>11226</v>
      </c>
      <c r="D2403" s="11" t="s">
        <v>11227</v>
      </c>
      <c r="E2403" s="11" t="s">
        <v>8</v>
      </c>
      <c r="F2403" s="11" t="s">
        <v>11228</v>
      </c>
      <c r="G2403" s="8">
        <v>4743</v>
      </c>
    </row>
    <row r="2404" spans="1:7" ht="20.100000000000001" customHeight="1">
      <c r="A2404" s="5">
        <v>24031</v>
      </c>
      <c r="B2404" s="6">
        <f t="shared" si="37"/>
        <v>2402</v>
      </c>
      <c r="C2404" s="7" t="s">
        <v>11229</v>
      </c>
      <c r="D2404" s="11" t="s">
        <v>11230</v>
      </c>
      <c r="E2404" s="11" t="s">
        <v>8</v>
      </c>
      <c r="F2404" s="11" t="s">
        <v>11231</v>
      </c>
      <c r="G2404" s="8">
        <v>4741</v>
      </c>
    </row>
    <row r="2405" spans="1:7" ht="20.100000000000001" customHeight="1">
      <c r="A2405" s="5">
        <v>25448</v>
      </c>
      <c r="B2405" s="6">
        <f t="shared" si="37"/>
        <v>2403</v>
      </c>
      <c r="C2405" s="7" t="s">
        <v>11232</v>
      </c>
      <c r="D2405" s="11" t="s">
        <v>11233</v>
      </c>
      <c r="E2405" s="11" t="s">
        <v>31</v>
      </c>
      <c r="F2405" s="11" t="s">
        <v>11234</v>
      </c>
      <c r="G2405" s="8">
        <v>4740</v>
      </c>
    </row>
    <row r="2406" spans="1:7" ht="20.100000000000001" customHeight="1">
      <c r="A2406" s="5">
        <v>25145</v>
      </c>
      <c r="B2406" s="6">
        <f t="shared" si="37"/>
        <v>2404</v>
      </c>
      <c r="C2406" s="7" t="s">
        <v>11235</v>
      </c>
      <c r="D2406" s="11" t="s">
        <v>11236</v>
      </c>
      <c r="E2406" s="11" t="s">
        <v>31</v>
      </c>
      <c r="F2406" s="11" t="s">
        <v>11237</v>
      </c>
      <c r="G2406" s="8">
        <v>4736</v>
      </c>
    </row>
    <row r="2407" spans="1:7" ht="20.100000000000001" customHeight="1">
      <c r="A2407" s="5">
        <v>25462</v>
      </c>
      <c r="B2407" s="6">
        <f t="shared" si="37"/>
        <v>2404</v>
      </c>
      <c r="C2407" s="7" t="s">
        <v>11238</v>
      </c>
      <c r="D2407" s="11" t="s">
        <v>11239</v>
      </c>
      <c r="E2407" s="11" t="s">
        <v>695</v>
      </c>
      <c r="F2407" s="11" t="s">
        <v>11240</v>
      </c>
      <c r="G2407" s="8">
        <v>4736</v>
      </c>
    </row>
    <row r="2408" spans="1:7" ht="20.100000000000001" customHeight="1">
      <c r="A2408" s="5">
        <v>25078</v>
      </c>
      <c r="B2408" s="6">
        <f t="shared" si="37"/>
        <v>2406</v>
      </c>
      <c r="C2408" s="7" t="s">
        <v>9838</v>
      </c>
      <c r="D2408" s="11" t="s">
        <v>7622</v>
      </c>
      <c r="E2408" s="11" t="s">
        <v>38</v>
      </c>
      <c r="F2408" s="11" t="s">
        <v>11241</v>
      </c>
      <c r="G2408" s="8">
        <v>4732</v>
      </c>
    </row>
    <row r="2409" spans="1:7" ht="20.100000000000001" customHeight="1">
      <c r="A2409" s="5">
        <v>18394</v>
      </c>
      <c r="B2409" s="6">
        <f t="shared" si="37"/>
        <v>2407</v>
      </c>
      <c r="C2409" s="7" t="s">
        <v>11242</v>
      </c>
      <c r="D2409" s="11" t="s">
        <v>8754</v>
      </c>
      <c r="E2409" s="11" t="s">
        <v>38</v>
      </c>
      <c r="F2409" s="11" t="s">
        <v>11243</v>
      </c>
      <c r="G2409" s="8">
        <v>4729</v>
      </c>
    </row>
    <row r="2410" spans="1:7" ht="20.100000000000001" customHeight="1">
      <c r="A2410" s="5">
        <v>21787</v>
      </c>
      <c r="B2410" s="6">
        <f t="shared" si="37"/>
        <v>2408</v>
      </c>
      <c r="C2410" s="7" t="s">
        <v>11244</v>
      </c>
      <c r="D2410" s="11" t="s">
        <v>11245</v>
      </c>
      <c r="E2410" s="11" t="s">
        <v>70</v>
      </c>
      <c r="F2410" s="11" t="s">
        <v>11246</v>
      </c>
      <c r="G2410" s="8">
        <v>4728</v>
      </c>
    </row>
    <row r="2411" spans="1:7" ht="20.100000000000001" customHeight="1">
      <c r="A2411" s="5">
        <v>18926</v>
      </c>
      <c r="B2411" s="6">
        <f t="shared" si="37"/>
        <v>2409</v>
      </c>
      <c r="C2411" s="7" t="s">
        <v>11247</v>
      </c>
      <c r="D2411" s="11" t="s">
        <v>11248</v>
      </c>
      <c r="E2411" s="11" t="s">
        <v>27</v>
      </c>
      <c r="F2411" s="11" t="s">
        <v>11249</v>
      </c>
      <c r="G2411" s="8">
        <v>4724</v>
      </c>
    </row>
    <row r="2412" spans="1:7" ht="20.100000000000001" customHeight="1">
      <c r="A2412" s="5">
        <v>20555</v>
      </c>
      <c r="B2412" s="6">
        <f t="shared" si="37"/>
        <v>2410</v>
      </c>
      <c r="C2412" s="7" t="s">
        <v>11250</v>
      </c>
      <c r="D2412" s="11" t="s">
        <v>11251</v>
      </c>
      <c r="E2412" s="11" t="s">
        <v>70</v>
      </c>
      <c r="F2412" s="11" t="s">
        <v>11252</v>
      </c>
      <c r="G2412" s="8">
        <v>4719</v>
      </c>
    </row>
    <row r="2413" spans="1:7" ht="20.100000000000001" customHeight="1">
      <c r="A2413" s="5">
        <v>24369</v>
      </c>
      <c r="B2413" s="6">
        <f t="shared" si="37"/>
        <v>2410</v>
      </c>
      <c r="C2413" s="7" t="s">
        <v>11253</v>
      </c>
      <c r="D2413" s="11" t="s">
        <v>11254</v>
      </c>
      <c r="E2413" s="11" t="s">
        <v>55</v>
      </c>
      <c r="F2413" s="11" t="s">
        <v>11255</v>
      </c>
      <c r="G2413" s="8">
        <v>4719</v>
      </c>
    </row>
    <row r="2414" spans="1:7" ht="20.100000000000001" customHeight="1">
      <c r="A2414" s="5">
        <v>21002</v>
      </c>
      <c r="B2414" s="6">
        <f t="shared" si="37"/>
        <v>2412</v>
      </c>
      <c r="C2414" s="7" t="s">
        <v>11256</v>
      </c>
      <c r="D2414" s="11" t="s">
        <v>11257</v>
      </c>
      <c r="E2414" s="11" t="s">
        <v>8</v>
      </c>
      <c r="F2414" s="11" t="s">
        <v>11258</v>
      </c>
      <c r="G2414" s="8">
        <v>4714</v>
      </c>
    </row>
    <row r="2415" spans="1:7" ht="20.100000000000001" customHeight="1">
      <c r="A2415" s="5">
        <v>24726</v>
      </c>
      <c r="B2415" s="6">
        <f t="shared" si="37"/>
        <v>2413</v>
      </c>
      <c r="C2415" s="7" t="s">
        <v>11259</v>
      </c>
      <c r="D2415" s="11" t="s">
        <v>11260</v>
      </c>
      <c r="E2415" s="11" t="s">
        <v>8</v>
      </c>
      <c r="F2415" s="11" t="s">
        <v>11261</v>
      </c>
      <c r="G2415" s="8">
        <v>4710</v>
      </c>
    </row>
    <row r="2416" spans="1:7" ht="20.100000000000001" customHeight="1">
      <c r="A2416" s="5">
        <v>25639</v>
      </c>
      <c r="B2416" s="6">
        <f t="shared" si="37"/>
        <v>2413</v>
      </c>
      <c r="C2416" s="7" t="s">
        <v>11262</v>
      </c>
      <c r="D2416" s="11" t="s">
        <v>11263</v>
      </c>
      <c r="E2416" s="11" t="s">
        <v>377</v>
      </c>
      <c r="F2416" s="11" t="s">
        <v>11264</v>
      </c>
      <c r="G2416" s="8">
        <v>4710</v>
      </c>
    </row>
    <row r="2417" spans="1:7" ht="20.100000000000001" customHeight="1">
      <c r="A2417" s="5">
        <v>17807</v>
      </c>
      <c r="B2417" s="6">
        <f t="shared" si="37"/>
        <v>2415</v>
      </c>
      <c r="C2417" s="7" t="s">
        <v>11265</v>
      </c>
      <c r="D2417" s="11" t="s">
        <v>11266</v>
      </c>
      <c r="E2417" s="11" t="s">
        <v>38</v>
      </c>
      <c r="F2417" s="11" t="s">
        <v>11267</v>
      </c>
      <c r="G2417" s="8">
        <v>4708</v>
      </c>
    </row>
    <row r="2418" spans="1:7" ht="20.100000000000001" customHeight="1">
      <c r="A2418" s="5">
        <v>22506</v>
      </c>
      <c r="B2418" s="6">
        <f t="shared" si="37"/>
        <v>2416</v>
      </c>
      <c r="C2418" s="7" t="s">
        <v>11268</v>
      </c>
      <c r="D2418" s="11" t="s">
        <v>9766</v>
      </c>
      <c r="E2418" s="11" t="s">
        <v>63</v>
      </c>
      <c r="F2418" s="11" t="s">
        <v>11269</v>
      </c>
      <c r="G2418" s="8">
        <v>4705</v>
      </c>
    </row>
    <row r="2419" spans="1:7" ht="20.100000000000001" customHeight="1">
      <c r="A2419" s="5">
        <v>23476</v>
      </c>
      <c r="B2419" s="6">
        <f t="shared" si="37"/>
        <v>2416</v>
      </c>
      <c r="C2419" s="7" t="s">
        <v>11270</v>
      </c>
      <c r="D2419" s="11" t="s">
        <v>11271</v>
      </c>
      <c r="E2419" s="11" t="s">
        <v>38</v>
      </c>
      <c r="F2419" s="11" t="s">
        <v>11272</v>
      </c>
      <c r="G2419" s="8">
        <v>4705</v>
      </c>
    </row>
    <row r="2420" spans="1:7" ht="20.100000000000001" customHeight="1">
      <c r="A2420" s="5">
        <v>24949</v>
      </c>
      <c r="B2420" s="6">
        <f t="shared" si="37"/>
        <v>2418</v>
      </c>
      <c r="C2420" s="7" t="s">
        <v>11273</v>
      </c>
      <c r="D2420" s="11" t="s">
        <v>11274</v>
      </c>
      <c r="E2420" s="11" t="s">
        <v>225</v>
      </c>
      <c r="F2420" s="11" t="s">
        <v>11275</v>
      </c>
      <c r="G2420" s="8">
        <v>4702</v>
      </c>
    </row>
    <row r="2421" spans="1:7" ht="20.100000000000001" customHeight="1">
      <c r="A2421" s="5">
        <v>1941</v>
      </c>
      <c r="B2421" s="6">
        <f t="shared" si="37"/>
        <v>2419</v>
      </c>
      <c r="C2421" s="7" t="s">
        <v>11276</v>
      </c>
      <c r="D2421" s="11" t="s">
        <v>11277</v>
      </c>
      <c r="E2421" s="11" t="s">
        <v>38</v>
      </c>
      <c r="F2421" s="11" t="s">
        <v>11278</v>
      </c>
      <c r="G2421" s="8">
        <v>4699</v>
      </c>
    </row>
    <row r="2422" spans="1:7" ht="20.100000000000001" customHeight="1">
      <c r="A2422" s="5">
        <v>7479</v>
      </c>
      <c r="B2422" s="6">
        <f t="shared" si="37"/>
        <v>2420</v>
      </c>
      <c r="C2422" s="7" t="s">
        <v>11279</v>
      </c>
      <c r="D2422" s="11" t="s">
        <v>9184</v>
      </c>
      <c r="E2422" s="11" t="s">
        <v>27</v>
      </c>
      <c r="F2422" s="11" t="s">
        <v>576</v>
      </c>
      <c r="G2422" s="8">
        <v>4697</v>
      </c>
    </row>
    <row r="2423" spans="1:7" ht="20.100000000000001" customHeight="1">
      <c r="A2423" s="5">
        <v>16929</v>
      </c>
      <c r="B2423" s="6">
        <f t="shared" si="37"/>
        <v>2420</v>
      </c>
      <c r="C2423" s="7" t="s">
        <v>11280</v>
      </c>
      <c r="D2423" s="11" t="s">
        <v>11281</v>
      </c>
      <c r="E2423" s="11" t="s">
        <v>31</v>
      </c>
      <c r="F2423" s="11" t="s">
        <v>11282</v>
      </c>
      <c r="G2423" s="8">
        <v>4697</v>
      </c>
    </row>
    <row r="2424" spans="1:7" ht="20.100000000000001" customHeight="1">
      <c r="A2424" s="5">
        <v>24844</v>
      </c>
      <c r="B2424" s="6">
        <f t="shared" si="37"/>
        <v>2422</v>
      </c>
      <c r="C2424" s="7" t="s">
        <v>11283</v>
      </c>
      <c r="D2424" s="11" t="s">
        <v>11284</v>
      </c>
      <c r="E2424" s="11" t="s">
        <v>31</v>
      </c>
      <c r="F2424" s="11" t="s">
        <v>11285</v>
      </c>
      <c r="G2424" s="8">
        <v>4692</v>
      </c>
    </row>
    <row r="2425" spans="1:7" ht="20.100000000000001" customHeight="1">
      <c r="A2425" s="5">
        <v>12190</v>
      </c>
      <c r="B2425" s="6">
        <f t="shared" si="37"/>
        <v>2423</v>
      </c>
      <c r="C2425" s="7" t="s">
        <v>11286</v>
      </c>
      <c r="D2425" s="11" t="s">
        <v>11287</v>
      </c>
      <c r="E2425" s="11" t="s">
        <v>664</v>
      </c>
      <c r="F2425" s="11" t="s">
        <v>11288</v>
      </c>
      <c r="G2425" s="8">
        <v>4689</v>
      </c>
    </row>
    <row r="2426" spans="1:7" ht="20.100000000000001" customHeight="1">
      <c r="A2426" s="5">
        <v>14147</v>
      </c>
      <c r="B2426" s="6">
        <f t="shared" si="37"/>
        <v>2424</v>
      </c>
      <c r="C2426" s="7" t="s">
        <v>11289</v>
      </c>
      <c r="D2426" s="11" t="s">
        <v>11290</v>
      </c>
      <c r="E2426" s="11" t="s">
        <v>225</v>
      </c>
      <c r="F2426" s="11" t="s">
        <v>11291</v>
      </c>
      <c r="G2426" s="8">
        <v>4688</v>
      </c>
    </row>
    <row r="2427" spans="1:7" ht="20.100000000000001" customHeight="1">
      <c r="A2427" s="5">
        <v>17357</v>
      </c>
      <c r="B2427" s="6">
        <f t="shared" si="37"/>
        <v>2424</v>
      </c>
      <c r="C2427" s="7" t="s">
        <v>11292</v>
      </c>
      <c r="D2427" s="11" t="s">
        <v>11293</v>
      </c>
      <c r="E2427" s="11" t="s">
        <v>8</v>
      </c>
      <c r="F2427" s="11" t="s">
        <v>11294</v>
      </c>
      <c r="G2427" s="8">
        <v>4688</v>
      </c>
    </row>
    <row r="2428" spans="1:7" ht="20.100000000000001" customHeight="1">
      <c r="A2428" s="5">
        <v>23980</v>
      </c>
      <c r="B2428" s="6">
        <f t="shared" si="37"/>
        <v>2424</v>
      </c>
      <c r="C2428" s="7" t="s">
        <v>11295</v>
      </c>
      <c r="D2428" s="11" t="s">
        <v>11296</v>
      </c>
      <c r="E2428" s="11" t="s">
        <v>695</v>
      </c>
      <c r="F2428" s="11" t="s">
        <v>11297</v>
      </c>
      <c r="G2428" s="8">
        <v>4688</v>
      </c>
    </row>
    <row r="2429" spans="1:7" ht="20.100000000000001" customHeight="1">
      <c r="A2429" s="5">
        <v>24203</v>
      </c>
      <c r="B2429" s="6">
        <f t="shared" si="37"/>
        <v>2427</v>
      </c>
      <c r="C2429" s="7" t="s">
        <v>11298</v>
      </c>
      <c r="D2429" s="11" t="s">
        <v>11299</v>
      </c>
      <c r="E2429" s="11" t="s">
        <v>664</v>
      </c>
      <c r="F2429" s="11" t="s">
        <v>11300</v>
      </c>
      <c r="G2429" s="8">
        <v>4686</v>
      </c>
    </row>
    <row r="2430" spans="1:7" ht="20.100000000000001" customHeight="1">
      <c r="A2430" s="5">
        <v>22585</v>
      </c>
      <c r="B2430" s="6">
        <f t="shared" si="37"/>
        <v>2428</v>
      </c>
      <c r="C2430" s="7" t="s">
        <v>11301</v>
      </c>
      <c r="D2430" s="11" t="s">
        <v>11302</v>
      </c>
      <c r="E2430" s="11" t="s">
        <v>51</v>
      </c>
      <c r="F2430" s="11" t="s">
        <v>11303</v>
      </c>
      <c r="G2430" s="8">
        <v>4684</v>
      </c>
    </row>
    <row r="2431" spans="1:7" ht="20.100000000000001" customHeight="1">
      <c r="A2431" s="5">
        <v>7996</v>
      </c>
      <c r="B2431" s="6">
        <f t="shared" si="37"/>
        <v>2429</v>
      </c>
      <c r="C2431" s="7" t="s">
        <v>11304</v>
      </c>
      <c r="D2431" s="11" t="s">
        <v>11305</v>
      </c>
      <c r="E2431" s="11" t="s">
        <v>59</v>
      </c>
      <c r="F2431" s="11" t="s">
        <v>11306</v>
      </c>
      <c r="G2431" s="8">
        <v>4681</v>
      </c>
    </row>
    <row r="2432" spans="1:7" ht="20.100000000000001" customHeight="1">
      <c r="A2432" s="5">
        <v>20972</v>
      </c>
      <c r="B2432" s="6">
        <f t="shared" si="37"/>
        <v>2430</v>
      </c>
      <c r="C2432" s="7" t="s">
        <v>11307</v>
      </c>
      <c r="D2432" s="11" t="s">
        <v>836</v>
      </c>
      <c r="E2432" s="11" t="s">
        <v>31</v>
      </c>
      <c r="F2432" s="11" t="s">
        <v>3579</v>
      </c>
      <c r="G2432" s="8">
        <v>4680</v>
      </c>
    </row>
    <row r="2433" spans="1:7" ht="20.100000000000001" customHeight="1">
      <c r="A2433" s="5">
        <v>25696</v>
      </c>
      <c r="B2433" s="6">
        <f t="shared" si="37"/>
        <v>2430</v>
      </c>
      <c r="C2433" s="7" t="s">
        <v>11308</v>
      </c>
      <c r="D2433" s="11" t="s">
        <v>11309</v>
      </c>
      <c r="E2433" s="11" t="s">
        <v>38</v>
      </c>
      <c r="F2433" s="11" t="s">
        <v>11310</v>
      </c>
      <c r="G2433" s="8">
        <v>4680</v>
      </c>
    </row>
    <row r="2434" spans="1:7" ht="20.100000000000001" customHeight="1">
      <c r="A2434" s="5">
        <v>22368</v>
      </c>
      <c r="B2434" s="6">
        <f t="shared" si="37"/>
        <v>2432</v>
      </c>
      <c r="C2434" s="7" t="s">
        <v>11311</v>
      </c>
      <c r="D2434" s="11" t="s">
        <v>11312</v>
      </c>
      <c r="E2434" s="11" t="s">
        <v>8</v>
      </c>
      <c r="F2434" s="11" t="s">
        <v>11313</v>
      </c>
      <c r="G2434" s="8">
        <v>4678</v>
      </c>
    </row>
    <row r="2435" spans="1:7" ht="20.100000000000001" customHeight="1">
      <c r="A2435" s="5">
        <v>25237</v>
      </c>
      <c r="B2435" s="6">
        <f t="shared" si="37"/>
        <v>2432</v>
      </c>
      <c r="C2435" s="7" t="s">
        <v>11314</v>
      </c>
      <c r="D2435" s="11" t="s">
        <v>11315</v>
      </c>
      <c r="E2435" s="11" t="s">
        <v>55</v>
      </c>
      <c r="F2435" s="11" t="s">
        <v>11316</v>
      </c>
      <c r="G2435" s="8">
        <v>4678</v>
      </c>
    </row>
    <row r="2436" spans="1:7" ht="20.100000000000001" customHeight="1">
      <c r="A2436" s="5">
        <v>15470</v>
      </c>
      <c r="B2436" s="6">
        <f t="shared" ref="B2436:B2499" si="38">RANK(G2436,$G$3:$G$5000)</f>
        <v>2434</v>
      </c>
      <c r="C2436" s="7" t="s">
        <v>11317</v>
      </c>
      <c r="D2436" s="11" t="s">
        <v>11318</v>
      </c>
      <c r="E2436" s="11" t="s">
        <v>225</v>
      </c>
      <c r="F2436" s="11" t="s">
        <v>11319</v>
      </c>
      <c r="G2436" s="8">
        <v>4677</v>
      </c>
    </row>
    <row r="2437" spans="1:7" ht="20.100000000000001" customHeight="1">
      <c r="A2437" s="5">
        <v>14077</v>
      </c>
      <c r="B2437" s="6">
        <f t="shared" si="38"/>
        <v>2435</v>
      </c>
      <c r="C2437" s="7" t="s">
        <v>6316</v>
      </c>
      <c r="D2437" s="11" t="s">
        <v>11320</v>
      </c>
      <c r="E2437" s="11" t="s">
        <v>27</v>
      </c>
      <c r="F2437" s="11" t="s">
        <v>11321</v>
      </c>
      <c r="G2437" s="8">
        <v>4676</v>
      </c>
    </row>
    <row r="2438" spans="1:7" ht="20.100000000000001" customHeight="1">
      <c r="A2438" s="5">
        <v>23190</v>
      </c>
      <c r="B2438" s="6">
        <f t="shared" si="38"/>
        <v>2436</v>
      </c>
      <c r="C2438" s="7" t="s">
        <v>11322</v>
      </c>
      <c r="D2438" s="11" t="s">
        <v>3344</v>
      </c>
      <c r="E2438" s="11" t="s">
        <v>263</v>
      </c>
      <c r="F2438" s="11" t="s">
        <v>11323</v>
      </c>
      <c r="G2438" s="8">
        <v>4674</v>
      </c>
    </row>
    <row r="2439" spans="1:7" ht="20.100000000000001" customHeight="1">
      <c r="A2439" s="5">
        <v>20557</v>
      </c>
      <c r="B2439" s="6">
        <f t="shared" si="38"/>
        <v>2437</v>
      </c>
      <c r="C2439" s="7" t="s">
        <v>11324</v>
      </c>
      <c r="D2439" s="11" t="s">
        <v>4986</v>
      </c>
      <c r="E2439" s="11" t="s">
        <v>51</v>
      </c>
      <c r="F2439" s="11" t="s">
        <v>11325</v>
      </c>
      <c r="G2439" s="8">
        <v>4673</v>
      </c>
    </row>
    <row r="2440" spans="1:7" ht="20.100000000000001" customHeight="1">
      <c r="A2440" s="5">
        <v>24859</v>
      </c>
      <c r="B2440" s="6">
        <f t="shared" si="38"/>
        <v>2437</v>
      </c>
      <c r="C2440" s="7" t="s">
        <v>11326</v>
      </c>
      <c r="D2440" s="11" t="s">
        <v>11144</v>
      </c>
      <c r="E2440" s="11" t="s">
        <v>8</v>
      </c>
      <c r="F2440" s="11" t="s">
        <v>11327</v>
      </c>
      <c r="G2440" s="8">
        <v>4673</v>
      </c>
    </row>
    <row r="2441" spans="1:7" ht="20.100000000000001" customHeight="1">
      <c r="A2441" s="5">
        <v>23747</v>
      </c>
      <c r="B2441" s="6">
        <f t="shared" si="38"/>
        <v>2439</v>
      </c>
      <c r="C2441" s="7" t="s">
        <v>11328</v>
      </c>
      <c r="D2441" s="11" t="s">
        <v>11329</v>
      </c>
      <c r="E2441" s="11" t="s">
        <v>59</v>
      </c>
      <c r="F2441" s="11" t="s">
        <v>11330</v>
      </c>
      <c r="G2441" s="8">
        <v>4669</v>
      </c>
    </row>
    <row r="2442" spans="1:7" ht="20.100000000000001" customHeight="1">
      <c r="A2442" s="5">
        <v>24454</v>
      </c>
      <c r="B2442" s="6">
        <f t="shared" si="38"/>
        <v>2440</v>
      </c>
      <c r="C2442" s="7" t="s">
        <v>11331</v>
      </c>
      <c r="D2442" s="11" t="s">
        <v>11332</v>
      </c>
      <c r="E2442" s="11" t="s">
        <v>63</v>
      </c>
      <c r="F2442" s="11" t="s">
        <v>11333</v>
      </c>
      <c r="G2442" s="8">
        <v>4668</v>
      </c>
    </row>
    <row r="2443" spans="1:7" ht="20.100000000000001" customHeight="1">
      <c r="A2443" s="5">
        <v>15794</v>
      </c>
      <c r="B2443" s="6">
        <f t="shared" si="38"/>
        <v>2441</v>
      </c>
      <c r="C2443" s="7" t="s">
        <v>6294</v>
      </c>
      <c r="D2443" s="11" t="s">
        <v>11334</v>
      </c>
      <c r="E2443" s="11" t="s">
        <v>695</v>
      </c>
      <c r="F2443" s="11" t="s">
        <v>11335</v>
      </c>
      <c r="G2443" s="8">
        <v>4663</v>
      </c>
    </row>
    <row r="2444" spans="1:7" ht="20.100000000000001" customHeight="1">
      <c r="A2444" s="5">
        <v>24121</v>
      </c>
      <c r="B2444" s="6">
        <f t="shared" si="38"/>
        <v>2441</v>
      </c>
      <c r="C2444" s="7" t="s">
        <v>11336</v>
      </c>
      <c r="D2444" s="11" t="s">
        <v>11337</v>
      </c>
      <c r="E2444" s="11" t="s">
        <v>55</v>
      </c>
      <c r="F2444" s="11" t="s">
        <v>11338</v>
      </c>
      <c r="G2444" s="8">
        <v>4663</v>
      </c>
    </row>
    <row r="2445" spans="1:7" ht="20.100000000000001" customHeight="1">
      <c r="A2445" s="5">
        <v>24562</v>
      </c>
      <c r="B2445" s="6">
        <f t="shared" si="38"/>
        <v>2443</v>
      </c>
      <c r="C2445" s="7" t="s">
        <v>11339</v>
      </c>
      <c r="D2445" s="11" t="s">
        <v>11340</v>
      </c>
      <c r="E2445" s="11" t="s">
        <v>27</v>
      </c>
      <c r="F2445" s="11" t="s">
        <v>11341</v>
      </c>
      <c r="G2445" s="8">
        <v>4656</v>
      </c>
    </row>
    <row r="2446" spans="1:7" ht="20.100000000000001" customHeight="1">
      <c r="A2446" s="5">
        <v>25288</v>
      </c>
      <c r="B2446" s="6">
        <f t="shared" si="38"/>
        <v>2443</v>
      </c>
      <c r="C2446" s="7" t="s">
        <v>10444</v>
      </c>
      <c r="D2446" s="11" t="s">
        <v>963</v>
      </c>
      <c r="E2446" s="11" t="s">
        <v>38</v>
      </c>
      <c r="F2446" s="11" t="s">
        <v>11342</v>
      </c>
      <c r="G2446" s="8">
        <v>4656</v>
      </c>
    </row>
    <row r="2447" spans="1:7" ht="20.100000000000001" customHeight="1">
      <c r="A2447" s="5">
        <v>23487</v>
      </c>
      <c r="B2447" s="6">
        <f t="shared" si="38"/>
        <v>2445</v>
      </c>
      <c r="C2447" s="7" t="s">
        <v>11343</v>
      </c>
      <c r="D2447" s="11" t="s">
        <v>11344</v>
      </c>
      <c r="E2447" s="11" t="s">
        <v>695</v>
      </c>
      <c r="F2447" s="11" t="s">
        <v>11345</v>
      </c>
      <c r="G2447" s="8">
        <v>4654</v>
      </c>
    </row>
    <row r="2448" spans="1:7" ht="20.100000000000001" customHeight="1">
      <c r="A2448" s="5">
        <v>21014</v>
      </c>
      <c r="B2448" s="6">
        <f t="shared" si="38"/>
        <v>2446</v>
      </c>
      <c r="C2448" s="7" t="s">
        <v>11346</v>
      </c>
      <c r="D2448" s="11" t="s">
        <v>11347</v>
      </c>
      <c r="E2448" s="11" t="s">
        <v>31</v>
      </c>
      <c r="F2448" s="11" t="s">
        <v>11348</v>
      </c>
      <c r="G2448" s="8">
        <v>4652</v>
      </c>
    </row>
    <row r="2449" spans="1:7" ht="20.100000000000001" customHeight="1">
      <c r="A2449" s="5">
        <v>23401</v>
      </c>
      <c r="B2449" s="6">
        <f t="shared" si="38"/>
        <v>2447</v>
      </c>
      <c r="C2449" s="7" t="s">
        <v>11349</v>
      </c>
      <c r="D2449" s="11" t="s">
        <v>11350</v>
      </c>
      <c r="E2449" s="11" t="s">
        <v>38</v>
      </c>
      <c r="F2449" s="11" t="s">
        <v>11351</v>
      </c>
      <c r="G2449" s="8">
        <v>4645</v>
      </c>
    </row>
    <row r="2450" spans="1:7" ht="20.100000000000001" customHeight="1">
      <c r="A2450" s="5">
        <v>18413</v>
      </c>
      <c r="B2450" s="6">
        <f t="shared" si="38"/>
        <v>2448</v>
      </c>
      <c r="C2450" s="7" t="s">
        <v>11352</v>
      </c>
      <c r="D2450" s="11" t="s">
        <v>11353</v>
      </c>
      <c r="E2450" s="11" t="s">
        <v>38</v>
      </c>
      <c r="F2450" s="11" t="s">
        <v>11354</v>
      </c>
      <c r="G2450" s="8">
        <v>4644</v>
      </c>
    </row>
    <row r="2451" spans="1:7" ht="20.100000000000001" customHeight="1">
      <c r="A2451" s="5">
        <v>9172</v>
      </c>
      <c r="B2451" s="6">
        <f t="shared" si="38"/>
        <v>2449</v>
      </c>
      <c r="C2451" s="7" t="s">
        <v>11355</v>
      </c>
      <c r="D2451" s="11" t="s">
        <v>11356</v>
      </c>
      <c r="E2451" s="11" t="s">
        <v>31</v>
      </c>
      <c r="F2451" s="11" t="s">
        <v>11357</v>
      </c>
      <c r="G2451" s="8">
        <v>4643</v>
      </c>
    </row>
    <row r="2452" spans="1:7" ht="20.100000000000001" customHeight="1">
      <c r="A2452" s="5">
        <v>18756</v>
      </c>
      <c r="B2452" s="6">
        <f t="shared" si="38"/>
        <v>2450</v>
      </c>
      <c r="C2452" s="7" t="s">
        <v>11358</v>
      </c>
      <c r="D2452" s="11" t="s">
        <v>11359</v>
      </c>
      <c r="E2452" s="11" t="s">
        <v>38</v>
      </c>
      <c r="F2452" s="11" t="s">
        <v>11360</v>
      </c>
      <c r="G2452" s="8">
        <v>4641</v>
      </c>
    </row>
    <row r="2453" spans="1:7" ht="20.100000000000001" customHeight="1">
      <c r="A2453" s="5">
        <v>24330</v>
      </c>
      <c r="B2453" s="6">
        <f t="shared" si="38"/>
        <v>2451</v>
      </c>
      <c r="C2453" s="7" t="s">
        <v>11361</v>
      </c>
      <c r="D2453" s="11" t="s">
        <v>11362</v>
      </c>
      <c r="E2453" s="11" t="s">
        <v>27</v>
      </c>
      <c r="F2453" s="11" t="s">
        <v>11363</v>
      </c>
      <c r="G2453" s="8">
        <v>4640</v>
      </c>
    </row>
    <row r="2454" spans="1:7" ht="20.100000000000001" customHeight="1">
      <c r="A2454" s="5">
        <v>21727</v>
      </c>
      <c r="B2454" s="6">
        <f t="shared" si="38"/>
        <v>2452</v>
      </c>
      <c r="C2454" s="7" t="s">
        <v>11364</v>
      </c>
      <c r="D2454" s="11" t="s">
        <v>11365</v>
      </c>
      <c r="E2454" s="11" t="s">
        <v>38</v>
      </c>
      <c r="F2454" s="11" t="s">
        <v>11366</v>
      </c>
      <c r="G2454" s="8">
        <v>4639</v>
      </c>
    </row>
    <row r="2455" spans="1:7" ht="20.100000000000001" customHeight="1">
      <c r="A2455" s="5">
        <v>23675</v>
      </c>
      <c r="B2455" s="6">
        <f t="shared" si="38"/>
        <v>2453</v>
      </c>
      <c r="C2455" s="7" t="s">
        <v>11367</v>
      </c>
      <c r="D2455" s="11" t="s">
        <v>11368</v>
      </c>
      <c r="E2455" s="11" t="s">
        <v>27</v>
      </c>
      <c r="F2455" s="11" t="s">
        <v>11369</v>
      </c>
      <c r="G2455" s="8">
        <v>4637</v>
      </c>
    </row>
    <row r="2456" spans="1:7" ht="20.100000000000001" customHeight="1">
      <c r="A2456" s="5">
        <v>25407</v>
      </c>
      <c r="B2456" s="6">
        <f t="shared" si="38"/>
        <v>2454</v>
      </c>
      <c r="C2456" s="7" t="s">
        <v>11370</v>
      </c>
      <c r="D2456" s="11" t="s">
        <v>11371</v>
      </c>
      <c r="E2456" s="11" t="s">
        <v>664</v>
      </c>
      <c r="F2456" s="11" t="s">
        <v>11372</v>
      </c>
      <c r="G2456" s="8">
        <v>4635</v>
      </c>
    </row>
    <row r="2457" spans="1:7" ht="20.100000000000001" customHeight="1">
      <c r="A2457" s="5">
        <v>5054</v>
      </c>
      <c r="B2457" s="6">
        <f t="shared" si="38"/>
        <v>2455</v>
      </c>
      <c r="C2457" s="7" t="s">
        <v>11373</v>
      </c>
      <c r="D2457" s="11" t="s">
        <v>11374</v>
      </c>
      <c r="E2457" s="11" t="s">
        <v>247</v>
      </c>
      <c r="F2457" s="11" t="s">
        <v>11375</v>
      </c>
      <c r="G2457" s="8">
        <v>4633</v>
      </c>
    </row>
    <row r="2458" spans="1:7" ht="20.100000000000001" customHeight="1">
      <c r="A2458" s="5">
        <v>20580</v>
      </c>
      <c r="B2458" s="6">
        <f t="shared" si="38"/>
        <v>2455</v>
      </c>
      <c r="C2458" s="7" t="s">
        <v>11376</v>
      </c>
      <c r="D2458" s="11" t="s">
        <v>11377</v>
      </c>
      <c r="E2458" s="11" t="s">
        <v>225</v>
      </c>
      <c r="F2458" s="11" t="s">
        <v>11378</v>
      </c>
      <c r="G2458" s="8">
        <v>4633</v>
      </c>
    </row>
    <row r="2459" spans="1:7" ht="20.100000000000001" customHeight="1">
      <c r="A2459" s="5">
        <v>23636</v>
      </c>
      <c r="B2459" s="6">
        <f t="shared" si="38"/>
        <v>2455</v>
      </c>
      <c r="C2459" s="7" t="s">
        <v>11379</v>
      </c>
      <c r="D2459" s="11" t="s">
        <v>11380</v>
      </c>
      <c r="E2459" s="11" t="s">
        <v>8</v>
      </c>
      <c r="F2459" s="11" t="s">
        <v>11381</v>
      </c>
      <c r="G2459" s="8">
        <v>4633</v>
      </c>
    </row>
    <row r="2460" spans="1:7" ht="20.100000000000001" customHeight="1">
      <c r="A2460" s="5">
        <v>24198</v>
      </c>
      <c r="B2460" s="6">
        <f t="shared" si="38"/>
        <v>2458</v>
      </c>
      <c r="C2460" s="7" t="s">
        <v>11382</v>
      </c>
      <c r="D2460" s="11" t="s">
        <v>11383</v>
      </c>
      <c r="E2460" s="11" t="s">
        <v>377</v>
      </c>
      <c r="F2460" s="11" t="s">
        <v>11384</v>
      </c>
      <c r="G2460" s="8">
        <v>4632</v>
      </c>
    </row>
    <row r="2461" spans="1:7" ht="20.100000000000001" customHeight="1">
      <c r="A2461" s="5">
        <v>25754</v>
      </c>
      <c r="B2461" s="6">
        <f t="shared" si="38"/>
        <v>2458</v>
      </c>
      <c r="C2461" s="7" t="s">
        <v>11385</v>
      </c>
      <c r="D2461" s="11" t="s">
        <v>11386</v>
      </c>
      <c r="E2461" s="11" t="s">
        <v>8</v>
      </c>
      <c r="F2461" s="11" t="s">
        <v>11387</v>
      </c>
      <c r="G2461" s="8">
        <v>4632</v>
      </c>
    </row>
    <row r="2462" spans="1:7" ht="20.100000000000001" customHeight="1">
      <c r="A2462" s="5">
        <v>20443</v>
      </c>
      <c r="B2462" s="6">
        <f t="shared" si="38"/>
        <v>2460</v>
      </c>
      <c r="C2462" s="7" t="s">
        <v>11388</v>
      </c>
      <c r="D2462" s="11" t="s">
        <v>11389</v>
      </c>
      <c r="E2462" s="11" t="s">
        <v>38</v>
      </c>
      <c r="F2462" s="11" t="s">
        <v>11390</v>
      </c>
      <c r="G2462" s="8">
        <v>4631</v>
      </c>
    </row>
    <row r="2463" spans="1:7" ht="20.100000000000001" customHeight="1">
      <c r="A2463" s="5">
        <v>24007</v>
      </c>
      <c r="B2463" s="6">
        <f t="shared" si="38"/>
        <v>2461</v>
      </c>
      <c r="C2463" s="7" t="s">
        <v>11391</v>
      </c>
      <c r="D2463" s="11" t="s">
        <v>11392</v>
      </c>
      <c r="E2463" s="11" t="s">
        <v>38</v>
      </c>
      <c r="F2463" s="11" t="s">
        <v>11393</v>
      </c>
      <c r="G2463" s="8">
        <v>4624</v>
      </c>
    </row>
    <row r="2464" spans="1:7" ht="20.100000000000001" customHeight="1">
      <c r="A2464" s="5">
        <v>24874</v>
      </c>
      <c r="B2464" s="6">
        <f t="shared" si="38"/>
        <v>2462</v>
      </c>
      <c r="C2464" s="7" t="s">
        <v>11394</v>
      </c>
      <c r="D2464" s="11" t="s">
        <v>11395</v>
      </c>
      <c r="E2464" s="11" t="s">
        <v>27</v>
      </c>
      <c r="F2464" s="11" t="s">
        <v>11396</v>
      </c>
      <c r="G2464" s="8">
        <v>4620</v>
      </c>
    </row>
    <row r="2465" spans="1:7" ht="20.100000000000001" customHeight="1">
      <c r="A2465" s="5">
        <v>9047</v>
      </c>
      <c r="B2465" s="6">
        <f t="shared" si="38"/>
        <v>2463</v>
      </c>
      <c r="C2465" s="7" t="s">
        <v>11397</v>
      </c>
      <c r="D2465" s="11" t="s">
        <v>11398</v>
      </c>
      <c r="E2465" s="11" t="s">
        <v>225</v>
      </c>
      <c r="F2465" s="11" t="s">
        <v>11399</v>
      </c>
      <c r="G2465" s="8">
        <v>4619</v>
      </c>
    </row>
    <row r="2466" spans="1:7" ht="20.100000000000001" customHeight="1">
      <c r="A2466" s="5">
        <v>24202</v>
      </c>
      <c r="B2466" s="6">
        <f t="shared" si="38"/>
        <v>2464</v>
      </c>
      <c r="C2466" s="7" t="s">
        <v>11400</v>
      </c>
      <c r="D2466" s="11" t="s">
        <v>11401</v>
      </c>
      <c r="E2466" s="11" t="s">
        <v>8</v>
      </c>
      <c r="F2466" s="11" t="s">
        <v>11402</v>
      </c>
      <c r="G2466" s="8">
        <v>4617</v>
      </c>
    </row>
    <row r="2467" spans="1:7" ht="20.100000000000001" customHeight="1">
      <c r="A2467" s="5">
        <v>25949</v>
      </c>
      <c r="B2467" s="6">
        <f t="shared" si="38"/>
        <v>2464</v>
      </c>
      <c r="C2467" s="7" t="s">
        <v>1630</v>
      </c>
      <c r="D2467" s="11" t="s">
        <v>11403</v>
      </c>
      <c r="E2467" s="11" t="s">
        <v>51</v>
      </c>
      <c r="F2467" s="11" t="s">
        <v>11404</v>
      </c>
      <c r="G2467" s="8">
        <v>4617</v>
      </c>
    </row>
    <row r="2468" spans="1:7" ht="20.100000000000001" customHeight="1">
      <c r="A2468" s="5">
        <v>17335</v>
      </c>
      <c r="B2468" s="6">
        <f t="shared" si="38"/>
        <v>2466</v>
      </c>
      <c r="C2468" s="7" t="s">
        <v>11405</v>
      </c>
      <c r="D2468" s="11" t="s">
        <v>11406</v>
      </c>
      <c r="E2468" s="11" t="s">
        <v>8</v>
      </c>
      <c r="F2468" s="11" t="s">
        <v>11407</v>
      </c>
      <c r="G2468" s="8">
        <v>4613</v>
      </c>
    </row>
    <row r="2469" spans="1:7" ht="20.100000000000001" customHeight="1">
      <c r="A2469" s="5">
        <v>25221</v>
      </c>
      <c r="B2469" s="6">
        <f t="shared" si="38"/>
        <v>2467</v>
      </c>
      <c r="C2469" s="7" t="s">
        <v>11408</v>
      </c>
      <c r="D2469" s="11" t="s">
        <v>11409</v>
      </c>
      <c r="E2469" s="11" t="s">
        <v>664</v>
      </c>
      <c r="F2469" s="11" t="s">
        <v>11410</v>
      </c>
      <c r="G2469" s="8">
        <v>4612</v>
      </c>
    </row>
    <row r="2470" spans="1:7" ht="20.100000000000001" customHeight="1">
      <c r="A2470" s="5">
        <v>26293</v>
      </c>
      <c r="B2470" s="6">
        <f t="shared" si="38"/>
        <v>2468</v>
      </c>
      <c r="C2470" s="7" t="s">
        <v>11411</v>
      </c>
      <c r="D2470" s="11" t="s">
        <v>11412</v>
      </c>
      <c r="E2470" s="11" t="s">
        <v>8</v>
      </c>
      <c r="F2470" s="11" t="s">
        <v>11413</v>
      </c>
      <c r="G2470" s="8">
        <v>4608</v>
      </c>
    </row>
    <row r="2471" spans="1:7" ht="20.100000000000001" customHeight="1">
      <c r="A2471" s="5">
        <v>22836</v>
      </c>
      <c r="B2471" s="6">
        <f t="shared" si="38"/>
        <v>2469</v>
      </c>
      <c r="C2471" s="7" t="s">
        <v>11414</v>
      </c>
      <c r="D2471" s="11" t="s">
        <v>11415</v>
      </c>
      <c r="E2471" s="11" t="s">
        <v>225</v>
      </c>
      <c r="F2471" s="11" t="s">
        <v>11416</v>
      </c>
      <c r="G2471" s="8">
        <v>4606</v>
      </c>
    </row>
    <row r="2472" spans="1:7" ht="20.100000000000001" customHeight="1">
      <c r="A2472" s="5">
        <v>25376</v>
      </c>
      <c r="B2472" s="6">
        <f t="shared" si="38"/>
        <v>2469</v>
      </c>
      <c r="C2472" s="7" t="s">
        <v>11417</v>
      </c>
      <c r="D2472" s="11" t="s">
        <v>11418</v>
      </c>
      <c r="E2472" s="11" t="s">
        <v>55</v>
      </c>
      <c r="F2472" s="11" t="s">
        <v>11419</v>
      </c>
      <c r="G2472" s="8">
        <v>4606</v>
      </c>
    </row>
    <row r="2473" spans="1:7" ht="20.100000000000001" customHeight="1">
      <c r="A2473" s="5">
        <v>16628</v>
      </c>
      <c r="B2473" s="6">
        <f t="shared" si="38"/>
        <v>2471</v>
      </c>
      <c r="C2473" s="7" t="s">
        <v>11420</v>
      </c>
      <c r="D2473" s="11" t="s">
        <v>11421</v>
      </c>
      <c r="E2473" s="11" t="s">
        <v>38</v>
      </c>
      <c r="F2473" s="11" t="s">
        <v>11422</v>
      </c>
      <c r="G2473" s="8">
        <v>4603</v>
      </c>
    </row>
    <row r="2474" spans="1:7" ht="20.100000000000001" customHeight="1">
      <c r="A2474" s="5">
        <v>6052</v>
      </c>
      <c r="B2474" s="6">
        <f t="shared" si="38"/>
        <v>2472</v>
      </c>
      <c r="C2474" s="7" t="s">
        <v>11423</v>
      </c>
      <c r="D2474" s="11" t="s">
        <v>11424</v>
      </c>
      <c r="E2474" s="11" t="s">
        <v>63</v>
      </c>
      <c r="F2474" s="11" t="s">
        <v>11425</v>
      </c>
      <c r="G2474" s="8">
        <v>4602</v>
      </c>
    </row>
    <row r="2475" spans="1:7" ht="20.100000000000001" customHeight="1">
      <c r="A2475" s="5">
        <v>8773</v>
      </c>
      <c r="B2475" s="6">
        <f t="shared" si="38"/>
        <v>2472</v>
      </c>
      <c r="C2475" s="7" t="s">
        <v>11426</v>
      </c>
      <c r="D2475" s="11" t="s">
        <v>8962</v>
      </c>
      <c r="E2475" s="11" t="s">
        <v>38</v>
      </c>
      <c r="F2475" s="11" t="s">
        <v>11427</v>
      </c>
      <c r="G2475" s="8">
        <v>4602</v>
      </c>
    </row>
    <row r="2476" spans="1:7" ht="20.100000000000001" customHeight="1">
      <c r="A2476" s="5">
        <v>22814</v>
      </c>
      <c r="B2476" s="6">
        <f t="shared" si="38"/>
        <v>2472</v>
      </c>
      <c r="C2476" s="7" t="s">
        <v>11428</v>
      </c>
      <c r="D2476" s="11" t="s">
        <v>11429</v>
      </c>
      <c r="E2476" s="11" t="s">
        <v>31</v>
      </c>
      <c r="F2476" s="11" t="s">
        <v>11430</v>
      </c>
      <c r="G2476" s="8">
        <v>4602</v>
      </c>
    </row>
    <row r="2477" spans="1:7" ht="20.100000000000001" customHeight="1">
      <c r="A2477" s="5">
        <v>13270</v>
      </c>
      <c r="B2477" s="6">
        <f t="shared" si="38"/>
        <v>2475</v>
      </c>
      <c r="C2477" s="7" t="s">
        <v>1711</v>
      </c>
      <c r="D2477" s="11" t="s">
        <v>11431</v>
      </c>
      <c r="E2477" s="11" t="s">
        <v>225</v>
      </c>
      <c r="F2477" s="11" t="s">
        <v>11432</v>
      </c>
      <c r="G2477" s="8">
        <v>4601</v>
      </c>
    </row>
    <row r="2478" spans="1:7" ht="20.100000000000001" customHeight="1">
      <c r="A2478" s="5">
        <v>24284</v>
      </c>
      <c r="B2478" s="6">
        <f t="shared" si="38"/>
        <v>2475</v>
      </c>
      <c r="C2478" s="7" t="s">
        <v>11433</v>
      </c>
      <c r="D2478" s="11" t="s">
        <v>11434</v>
      </c>
      <c r="E2478" s="11" t="s">
        <v>137</v>
      </c>
      <c r="F2478" s="11" t="s">
        <v>11435</v>
      </c>
      <c r="G2478" s="8">
        <v>4601</v>
      </c>
    </row>
    <row r="2479" spans="1:7" ht="20.100000000000001" customHeight="1">
      <c r="A2479" s="5">
        <v>20161</v>
      </c>
      <c r="B2479" s="6">
        <f t="shared" si="38"/>
        <v>2477</v>
      </c>
      <c r="C2479" s="7" t="s">
        <v>11436</v>
      </c>
      <c r="D2479" s="11" t="s">
        <v>11437</v>
      </c>
      <c r="E2479" s="11" t="s">
        <v>38</v>
      </c>
      <c r="F2479" s="11" t="s">
        <v>11438</v>
      </c>
      <c r="G2479" s="8">
        <v>4599</v>
      </c>
    </row>
    <row r="2480" spans="1:7" ht="20.100000000000001" customHeight="1">
      <c r="A2480" s="5">
        <v>21983</v>
      </c>
      <c r="B2480" s="6">
        <f t="shared" si="38"/>
        <v>2477</v>
      </c>
      <c r="C2480" s="7" t="s">
        <v>11439</v>
      </c>
      <c r="D2480" s="11" t="s">
        <v>11440</v>
      </c>
      <c r="E2480" s="11" t="s">
        <v>38</v>
      </c>
      <c r="F2480" s="11" t="s">
        <v>11441</v>
      </c>
      <c r="G2480" s="8">
        <v>4599</v>
      </c>
    </row>
    <row r="2481" spans="1:7" ht="20.100000000000001" customHeight="1">
      <c r="A2481" s="5">
        <v>23818</v>
      </c>
      <c r="B2481" s="6">
        <f t="shared" si="38"/>
        <v>2479</v>
      </c>
      <c r="C2481" s="7" t="s">
        <v>10609</v>
      </c>
      <c r="D2481" s="11" t="s">
        <v>11442</v>
      </c>
      <c r="E2481" s="11" t="s">
        <v>31</v>
      </c>
      <c r="F2481" s="11" t="s">
        <v>11443</v>
      </c>
      <c r="G2481" s="8">
        <v>4597</v>
      </c>
    </row>
    <row r="2482" spans="1:7" ht="20.100000000000001" customHeight="1">
      <c r="A2482" s="5">
        <v>10408</v>
      </c>
      <c r="B2482" s="6">
        <f t="shared" si="38"/>
        <v>2480</v>
      </c>
      <c r="C2482" s="7" t="s">
        <v>11444</v>
      </c>
      <c r="D2482" s="11" t="s">
        <v>11445</v>
      </c>
      <c r="E2482" s="11" t="s">
        <v>27</v>
      </c>
      <c r="F2482" s="11" t="s">
        <v>11446</v>
      </c>
      <c r="G2482" s="8">
        <v>4594</v>
      </c>
    </row>
    <row r="2483" spans="1:7" ht="20.100000000000001" customHeight="1">
      <c r="A2483" s="5">
        <v>12129</v>
      </c>
      <c r="B2483" s="6">
        <f t="shared" si="38"/>
        <v>2481</v>
      </c>
      <c r="C2483" s="7" t="s">
        <v>1161</v>
      </c>
      <c r="D2483" s="11" t="s">
        <v>11447</v>
      </c>
      <c r="E2483" s="11" t="s">
        <v>225</v>
      </c>
      <c r="F2483" s="11" t="s">
        <v>11448</v>
      </c>
      <c r="G2483" s="8">
        <v>4593</v>
      </c>
    </row>
    <row r="2484" spans="1:7" ht="20.100000000000001" customHeight="1">
      <c r="A2484" s="5">
        <v>15305</v>
      </c>
      <c r="B2484" s="6">
        <f t="shared" si="38"/>
        <v>2481</v>
      </c>
      <c r="C2484" s="7" t="s">
        <v>11449</v>
      </c>
      <c r="D2484" s="11" t="s">
        <v>11450</v>
      </c>
      <c r="E2484" s="11" t="s">
        <v>8</v>
      </c>
      <c r="F2484" s="11" t="s">
        <v>11451</v>
      </c>
      <c r="G2484" s="8">
        <v>4593</v>
      </c>
    </row>
    <row r="2485" spans="1:7" ht="20.100000000000001" customHeight="1">
      <c r="A2485" s="5">
        <v>25187</v>
      </c>
      <c r="B2485" s="6">
        <f t="shared" si="38"/>
        <v>2483</v>
      </c>
      <c r="C2485" s="7" t="s">
        <v>11452</v>
      </c>
      <c r="D2485" s="11" t="s">
        <v>11453</v>
      </c>
      <c r="E2485" s="11" t="s">
        <v>38</v>
      </c>
      <c r="F2485" s="11" t="s">
        <v>11454</v>
      </c>
      <c r="G2485" s="8">
        <v>4589</v>
      </c>
    </row>
    <row r="2486" spans="1:7" ht="20.100000000000001" customHeight="1">
      <c r="A2486" s="5">
        <v>25348</v>
      </c>
      <c r="B2486" s="6">
        <f t="shared" si="38"/>
        <v>2483</v>
      </c>
      <c r="C2486" s="7" t="s">
        <v>11455</v>
      </c>
      <c r="D2486" s="11" t="s">
        <v>11456</v>
      </c>
      <c r="E2486" s="11" t="s">
        <v>247</v>
      </c>
      <c r="F2486" s="11" t="s">
        <v>11457</v>
      </c>
      <c r="G2486" s="8">
        <v>4589</v>
      </c>
    </row>
    <row r="2487" spans="1:7" ht="20.100000000000001" customHeight="1">
      <c r="A2487" s="5">
        <v>24511</v>
      </c>
      <c r="B2487" s="6">
        <f t="shared" si="38"/>
        <v>2485</v>
      </c>
      <c r="C2487" s="7" t="s">
        <v>5370</v>
      </c>
      <c r="D2487" s="11" t="s">
        <v>11458</v>
      </c>
      <c r="E2487" s="11" t="s">
        <v>27</v>
      </c>
      <c r="F2487" s="11" t="s">
        <v>11459</v>
      </c>
      <c r="G2487" s="8">
        <v>4585</v>
      </c>
    </row>
    <row r="2488" spans="1:7" ht="20.100000000000001" customHeight="1">
      <c r="A2488" s="5">
        <v>12747</v>
      </c>
      <c r="B2488" s="6">
        <f t="shared" si="38"/>
        <v>2486</v>
      </c>
      <c r="C2488" s="7" t="s">
        <v>11460</v>
      </c>
      <c r="D2488" s="11" t="s">
        <v>11461</v>
      </c>
      <c r="E2488" s="11" t="s">
        <v>51</v>
      </c>
      <c r="F2488" s="11" t="s">
        <v>11462</v>
      </c>
      <c r="G2488" s="8">
        <v>4582</v>
      </c>
    </row>
    <row r="2489" spans="1:7" ht="20.100000000000001" customHeight="1">
      <c r="A2489" s="5">
        <v>13918</v>
      </c>
      <c r="B2489" s="6">
        <f t="shared" si="38"/>
        <v>2487</v>
      </c>
      <c r="C2489" s="7" t="s">
        <v>11463</v>
      </c>
      <c r="D2489" s="11" t="s">
        <v>11464</v>
      </c>
      <c r="E2489" s="11" t="s">
        <v>38</v>
      </c>
      <c r="F2489" s="11" t="s">
        <v>11465</v>
      </c>
      <c r="G2489" s="8">
        <v>4581</v>
      </c>
    </row>
    <row r="2490" spans="1:7" ht="20.100000000000001" customHeight="1">
      <c r="A2490" s="5">
        <v>25246</v>
      </c>
      <c r="B2490" s="6">
        <f t="shared" si="38"/>
        <v>2488</v>
      </c>
      <c r="C2490" s="7" t="s">
        <v>11466</v>
      </c>
      <c r="D2490" s="11" t="s">
        <v>11467</v>
      </c>
      <c r="E2490" s="11" t="s">
        <v>38</v>
      </c>
      <c r="F2490" s="11" t="s">
        <v>11468</v>
      </c>
      <c r="G2490" s="8">
        <v>4578</v>
      </c>
    </row>
    <row r="2491" spans="1:7" ht="20.100000000000001" customHeight="1">
      <c r="A2491" s="5">
        <v>25803</v>
      </c>
      <c r="B2491" s="6">
        <f t="shared" si="38"/>
        <v>2489</v>
      </c>
      <c r="C2491" s="7" t="s">
        <v>11469</v>
      </c>
      <c r="D2491" s="11" t="s">
        <v>11470</v>
      </c>
      <c r="E2491" s="11" t="s">
        <v>59</v>
      </c>
      <c r="F2491" s="11" t="s">
        <v>11471</v>
      </c>
      <c r="G2491" s="8">
        <v>4577</v>
      </c>
    </row>
    <row r="2492" spans="1:7" ht="20.100000000000001" customHeight="1">
      <c r="A2492" s="5">
        <v>23654</v>
      </c>
      <c r="B2492" s="6">
        <f t="shared" si="38"/>
        <v>2490</v>
      </c>
      <c r="C2492" s="7" t="s">
        <v>11472</v>
      </c>
      <c r="D2492" s="11" t="s">
        <v>11473</v>
      </c>
      <c r="E2492" s="11" t="s">
        <v>59</v>
      </c>
      <c r="F2492" s="11" t="s">
        <v>11474</v>
      </c>
      <c r="G2492" s="8">
        <v>4576</v>
      </c>
    </row>
    <row r="2493" spans="1:7" ht="20.100000000000001" customHeight="1">
      <c r="A2493" s="5">
        <v>21937</v>
      </c>
      <c r="B2493" s="6">
        <f t="shared" si="38"/>
        <v>2491</v>
      </c>
      <c r="C2493" s="7" t="s">
        <v>11475</v>
      </c>
      <c r="D2493" s="11" t="s">
        <v>11476</v>
      </c>
      <c r="E2493" s="11" t="s">
        <v>8</v>
      </c>
      <c r="F2493" s="11" t="s">
        <v>11477</v>
      </c>
      <c r="G2493" s="8">
        <v>4566</v>
      </c>
    </row>
    <row r="2494" spans="1:7" ht="20.100000000000001" customHeight="1">
      <c r="A2494" s="5">
        <v>21658</v>
      </c>
      <c r="B2494" s="6">
        <f t="shared" si="38"/>
        <v>2492</v>
      </c>
      <c r="C2494" s="7" t="s">
        <v>11478</v>
      </c>
      <c r="D2494" s="11" t="s">
        <v>11479</v>
      </c>
      <c r="E2494" s="11" t="s">
        <v>137</v>
      </c>
      <c r="F2494" s="11" t="s">
        <v>11480</v>
      </c>
      <c r="G2494" s="8">
        <v>4564</v>
      </c>
    </row>
    <row r="2495" spans="1:7" ht="20.100000000000001" customHeight="1">
      <c r="A2495" s="5">
        <v>22015</v>
      </c>
      <c r="B2495" s="6">
        <f t="shared" si="38"/>
        <v>2492</v>
      </c>
      <c r="C2495" s="7" t="s">
        <v>6088</v>
      </c>
      <c r="D2495" s="11" t="s">
        <v>11481</v>
      </c>
      <c r="E2495" s="11" t="s">
        <v>59</v>
      </c>
      <c r="F2495" s="11" t="s">
        <v>11482</v>
      </c>
      <c r="G2495" s="8">
        <v>4564</v>
      </c>
    </row>
    <row r="2496" spans="1:7" ht="20.100000000000001" customHeight="1">
      <c r="A2496" s="5">
        <v>25401</v>
      </c>
      <c r="B2496" s="6">
        <f t="shared" si="38"/>
        <v>2494</v>
      </c>
      <c r="C2496" s="7" t="s">
        <v>6682</v>
      </c>
      <c r="D2496" s="11" t="s">
        <v>6886</v>
      </c>
      <c r="E2496" s="11" t="s">
        <v>38</v>
      </c>
      <c r="F2496" s="11" t="s">
        <v>11483</v>
      </c>
      <c r="G2496" s="8">
        <v>4560</v>
      </c>
    </row>
    <row r="2497" spans="1:7" ht="20.100000000000001" customHeight="1">
      <c r="A2497" s="5">
        <v>21576</v>
      </c>
      <c r="B2497" s="6">
        <f t="shared" si="38"/>
        <v>2495</v>
      </c>
      <c r="C2497" s="7" t="s">
        <v>11484</v>
      </c>
      <c r="D2497" s="11" t="s">
        <v>11485</v>
      </c>
      <c r="E2497" s="11" t="s">
        <v>31</v>
      </c>
      <c r="F2497" s="11" t="s">
        <v>11486</v>
      </c>
      <c r="G2497" s="8">
        <v>4558</v>
      </c>
    </row>
    <row r="2498" spans="1:7" ht="20.100000000000001" customHeight="1">
      <c r="A2498" s="5">
        <v>14846</v>
      </c>
      <c r="B2498" s="6">
        <f t="shared" si="38"/>
        <v>2496</v>
      </c>
      <c r="C2498" s="7" t="s">
        <v>11487</v>
      </c>
      <c r="D2498" s="11" t="s">
        <v>11488</v>
      </c>
      <c r="E2498" s="11" t="s">
        <v>137</v>
      </c>
      <c r="F2498" s="11" t="s">
        <v>11489</v>
      </c>
      <c r="G2498" s="8">
        <v>4557</v>
      </c>
    </row>
    <row r="2499" spans="1:7" ht="20.100000000000001" customHeight="1">
      <c r="A2499" s="5">
        <v>22982</v>
      </c>
      <c r="B2499" s="6">
        <f t="shared" si="38"/>
        <v>2497</v>
      </c>
      <c r="C2499" s="7" t="s">
        <v>11490</v>
      </c>
      <c r="D2499" s="11" t="s">
        <v>11491</v>
      </c>
      <c r="E2499" s="11" t="s">
        <v>225</v>
      </c>
      <c r="F2499" s="11" t="s">
        <v>11492</v>
      </c>
      <c r="G2499" s="8">
        <v>4554</v>
      </c>
    </row>
    <row r="2500" spans="1:7" ht="20.100000000000001" customHeight="1">
      <c r="A2500" s="5">
        <v>24568</v>
      </c>
      <c r="B2500" s="6">
        <f t="shared" ref="B2500:B2563" si="39">RANK(G2500,$G$3:$G$5000)</f>
        <v>2498</v>
      </c>
      <c r="C2500" s="7" t="s">
        <v>11493</v>
      </c>
      <c r="D2500" s="11" t="s">
        <v>11494</v>
      </c>
      <c r="E2500" s="11" t="s">
        <v>70</v>
      </c>
      <c r="F2500" s="11" t="s">
        <v>11495</v>
      </c>
      <c r="G2500" s="8">
        <v>4551</v>
      </c>
    </row>
    <row r="2501" spans="1:7" ht="20.100000000000001" customHeight="1">
      <c r="A2501" s="5">
        <v>21837</v>
      </c>
      <c r="B2501" s="6">
        <f t="shared" si="39"/>
        <v>2499</v>
      </c>
      <c r="C2501" s="7" t="s">
        <v>11496</v>
      </c>
      <c r="D2501" s="11" t="s">
        <v>11497</v>
      </c>
      <c r="E2501" s="11" t="s">
        <v>55</v>
      </c>
      <c r="F2501" s="11" t="s">
        <v>11498</v>
      </c>
      <c r="G2501" s="8">
        <v>4548</v>
      </c>
    </row>
    <row r="2502" spans="1:7" ht="20.100000000000001" customHeight="1">
      <c r="A2502" s="5">
        <v>23816</v>
      </c>
      <c r="B2502" s="6">
        <f t="shared" si="39"/>
        <v>2499</v>
      </c>
      <c r="C2502" s="7" t="s">
        <v>11499</v>
      </c>
      <c r="D2502" s="11" t="s">
        <v>11500</v>
      </c>
      <c r="E2502" s="11" t="s">
        <v>8</v>
      </c>
      <c r="F2502" s="11" t="s">
        <v>11501</v>
      </c>
      <c r="G2502" s="8">
        <v>4548</v>
      </c>
    </row>
    <row r="2503" spans="1:7" ht="20.100000000000001" customHeight="1">
      <c r="A2503" s="5">
        <v>14409</v>
      </c>
      <c r="B2503" s="6">
        <f t="shared" si="39"/>
        <v>2501</v>
      </c>
      <c r="C2503" s="7" t="s">
        <v>10705</v>
      </c>
      <c r="D2503" s="11" t="s">
        <v>11502</v>
      </c>
      <c r="E2503" s="11" t="s">
        <v>8</v>
      </c>
      <c r="F2503" s="11" t="s">
        <v>11503</v>
      </c>
      <c r="G2503" s="8">
        <v>4546</v>
      </c>
    </row>
    <row r="2504" spans="1:7" ht="20.100000000000001" customHeight="1">
      <c r="A2504" s="5">
        <v>14910</v>
      </c>
      <c r="B2504" s="6">
        <f t="shared" si="39"/>
        <v>2501</v>
      </c>
      <c r="C2504" s="7" t="s">
        <v>11504</v>
      </c>
      <c r="D2504" s="11" t="s">
        <v>2879</v>
      </c>
      <c r="E2504" s="11" t="s">
        <v>8</v>
      </c>
      <c r="F2504" s="11" t="s">
        <v>11505</v>
      </c>
      <c r="G2504" s="8">
        <v>4546</v>
      </c>
    </row>
    <row r="2505" spans="1:7" ht="20.100000000000001" customHeight="1">
      <c r="A2505" s="5">
        <v>25118</v>
      </c>
      <c r="B2505" s="6">
        <f t="shared" si="39"/>
        <v>2503</v>
      </c>
      <c r="C2505" s="7" t="s">
        <v>11506</v>
      </c>
      <c r="D2505" s="11" t="s">
        <v>11507</v>
      </c>
      <c r="E2505" s="11" t="s">
        <v>263</v>
      </c>
      <c r="F2505" s="11" t="s">
        <v>11508</v>
      </c>
      <c r="G2505" s="8">
        <v>4543</v>
      </c>
    </row>
    <row r="2506" spans="1:7" ht="20.100000000000001" customHeight="1">
      <c r="A2506" s="5">
        <v>15439</v>
      </c>
      <c r="B2506" s="6">
        <f t="shared" si="39"/>
        <v>2504</v>
      </c>
      <c r="C2506" s="7" t="s">
        <v>2675</v>
      </c>
      <c r="D2506" s="11" t="s">
        <v>11509</v>
      </c>
      <c r="E2506" s="11" t="s">
        <v>63</v>
      </c>
      <c r="F2506" s="11" t="s">
        <v>11510</v>
      </c>
      <c r="G2506" s="8">
        <v>4538</v>
      </c>
    </row>
    <row r="2507" spans="1:7" ht="20.100000000000001" customHeight="1">
      <c r="A2507" s="5">
        <v>25479</v>
      </c>
      <c r="B2507" s="6">
        <f t="shared" si="39"/>
        <v>2505</v>
      </c>
      <c r="C2507" s="7" t="s">
        <v>11511</v>
      </c>
      <c r="D2507" s="11" t="s">
        <v>11512</v>
      </c>
      <c r="E2507" s="11" t="s">
        <v>59</v>
      </c>
      <c r="F2507" s="11" t="s">
        <v>11513</v>
      </c>
      <c r="G2507" s="8">
        <v>4535</v>
      </c>
    </row>
    <row r="2508" spans="1:7" ht="20.100000000000001" customHeight="1">
      <c r="A2508" s="5">
        <v>21319</v>
      </c>
      <c r="B2508" s="6">
        <f t="shared" si="39"/>
        <v>2506</v>
      </c>
      <c r="C2508" s="7" t="s">
        <v>11514</v>
      </c>
      <c r="D2508" s="11" t="s">
        <v>11515</v>
      </c>
      <c r="E2508" s="11" t="s">
        <v>27</v>
      </c>
      <c r="F2508" s="11" t="s">
        <v>11516</v>
      </c>
      <c r="G2508" s="8">
        <v>4534</v>
      </c>
    </row>
    <row r="2509" spans="1:7" ht="20.100000000000001" customHeight="1">
      <c r="A2509" s="5">
        <v>9955</v>
      </c>
      <c r="B2509" s="6">
        <f t="shared" si="39"/>
        <v>2507</v>
      </c>
      <c r="C2509" s="7" t="s">
        <v>6452</v>
      </c>
      <c r="D2509" s="11" t="s">
        <v>11517</v>
      </c>
      <c r="E2509" s="11" t="s">
        <v>377</v>
      </c>
      <c r="F2509" s="11" t="s">
        <v>854</v>
      </c>
      <c r="G2509" s="8">
        <v>4533</v>
      </c>
    </row>
    <row r="2510" spans="1:7" ht="20.100000000000001" customHeight="1">
      <c r="A2510" s="5">
        <v>20344</v>
      </c>
      <c r="B2510" s="6">
        <f t="shared" si="39"/>
        <v>2508</v>
      </c>
      <c r="C2510" s="7" t="s">
        <v>11518</v>
      </c>
      <c r="D2510" s="11" t="s">
        <v>11519</v>
      </c>
      <c r="E2510" s="11" t="s">
        <v>38</v>
      </c>
      <c r="F2510" s="11" t="s">
        <v>11520</v>
      </c>
      <c r="G2510" s="8">
        <v>4532</v>
      </c>
    </row>
    <row r="2511" spans="1:7" ht="20.100000000000001" customHeight="1">
      <c r="A2511" s="5">
        <v>15721</v>
      </c>
      <c r="B2511" s="6">
        <f t="shared" si="39"/>
        <v>2509</v>
      </c>
      <c r="C2511" s="7" t="s">
        <v>11521</v>
      </c>
      <c r="D2511" s="11" t="s">
        <v>1121</v>
      </c>
      <c r="E2511" s="11" t="s">
        <v>27</v>
      </c>
      <c r="F2511" s="11" t="s">
        <v>11522</v>
      </c>
      <c r="G2511" s="8">
        <v>4531</v>
      </c>
    </row>
    <row r="2512" spans="1:7" ht="20.100000000000001" customHeight="1">
      <c r="A2512" s="5">
        <v>9413</v>
      </c>
      <c r="B2512" s="6">
        <f t="shared" si="39"/>
        <v>2510</v>
      </c>
      <c r="C2512" s="7" t="s">
        <v>11523</v>
      </c>
      <c r="D2512" s="11" t="s">
        <v>11524</v>
      </c>
      <c r="E2512" s="11" t="s">
        <v>377</v>
      </c>
      <c r="F2512" s="11" t="s">
        <v>11525</v>
      </c>
      <c r="G2512" s="8">
        <v>4530</v>
      </c>
    </row>
    <row r="2513" spans="1:7" ht="20.100000000000001" customHeight="1">
      <c r="A2513" s="5">
        <v>19530</v>
      </c>
      <c r="B2513" s="6">
        <f t="shared" si="39"/>
        <v>2511</v>
      </c>
      <c r="C2513" s="7" t="s">
        <v>11526</v>
      </c>
      <c r="D2513" s="11" t="s">
        <v>11527</v>
      </c>
      <c r="E2513" s="11" t="s">
        <v>38</v>
      </c>
      <c r="F2513" s="11" t="s">
        <v>11528</v>
      </c>
      <c r="G2513" s="8">
        <v>4526</v>
      </c>
    </row>
    <row r="2514" spans="1:7" ht="20.100000000000001" customHeight="1">
      <c r="A2514" s="5">
        <v>24193</v>
      </c>
      <c r="B2514" s="6">
        <f t="shared" si="39"/>
        <v>2511</v>
      </c>
      <c r="C2514" s="7" t="s">
        <v>11529</v>
      </c>
      <c r="D2514" s="11" t="s">
        <v>11530</v>
      </c>
      <c r="E2514" s="11" t="s">
        <v>27</v>
      </c>
      <c r="F2514" s="11" t="s">
        <v>11531</v>
      </c>
      <c r="G2514" s="8">
        <v>4526</v>
      </c>
    </row>
    <row r="2515" spans="1:7" ht="20.100000000000001" customHeight="1">
      <c r="A2515" s="5">
        <v>24172</v>
      </c>
      <c r="B2515" s="6">
        <f t="shared" si="39"/>
        <v>2513</v>
      </c>
      <c r="C2515" s="7" t="s">
        <v>11532</v>
      </c>
      <c r="D2515" s="11" t="s">
        <v>11533</v>
      </c>
      <c r="E2515" s="11" t="s">
        <v>38</v>
      </c>
      <c r="F2515" s="11" t="s">
        <v>11534</v>
      </c>
      <c r="G2515" s="8">
        <v>4525</v>
      </c>
    </row>
    <row r="2516" spans="1:7" ht="20.100000000000001" customHeight="1">
      <c r="A2516" s="5">
        <v>11085</v>
      </c>
      <c r="B2516" s="6">
        <f t="shared" si="39"/>
        <v>2514</v>
      </c>
      <c r="C2516" s="7" t="s">
        <v>11535</v>
      </c>
      <c r="D2516" s="11" t="s">
        <v>11536</v>
      </c>
      <c r="E2516" s="11" t="s">
        <v>27</v>
      </c>
      <c r="F2516" s="11" t="s">
        <v>3309</v>
      </c>
      <c r="G2516" s="8">
        <v>4521</v>
      </c>
    </row>
    <row r="2517" spans="1:7" ht="20.100000000000001" customHeight="1">
      <c r="A2517" s="5">
        <v>25591</v>
      </c>
      <c r="B2517" s="6">
        <f t="shared" si="39"/>
        <v>2515</v>
      </c>
      <c r="C2517" s="7" t="s">
        <v>11537</v>
      </c>
      <c r="D2517" s="11" t="s">
        <v>11538</v>
      </c>
      <c r="E2517" s="11" t="s">
        <v>263</v>
      </c>
      <c r="F2517" s="11" t="s">
        <v>11539</v>
      </c>
      <c r="G2517" s="8">
        <v>4520</v>
      </c>
    </row>
    <row r="2518" spans="1:7" ht="20.100000000000001" customHeight="1">
      <c r="A2518" s="5">
        <v>17410</v>
      </c>
      <c r="B2518" s="6">
        <f t="shared" si="39"/>
        <v>2516</v>
      </c>
      <c r="C2518" s="7" t="s">
        <v>11540</v>
      </c>
      <c r="D2518" s="11" t="s">
        <v>11541</v>
      </c>
      <c r="E2518" s="11" t="s">
        <v>27</v>
      </c>
      <c r="F2518" s="11" t="s">
        <v>11542</v>
      </c>
      <c r="G2518" s="8">
        <v>4518</v>
      </c>
    </row>
    <row r="2519" spans="1:7" ht="20.100000000000001" customHeight="1">
      <c r="A2519" s="5">
        <v>22101</v>
      </c>
      <c r="B2519" s="6">
        <f t="shared" si="39"/>
        <v>2517</v>
      </c>
      <c r="C2519" s="7" t="s">
        <v>11543</v>
      </c>
      <c r="D2519" s="11" t="s">
        <v>11544</v>
      </c>
      <c r="E2519" s="11" t="s">
        <v>55</v>
      </c>
      <c r="F2519" s="11" t="s">
        <v>11545</v>
      </c>
      <c r="G2519" s="8">
        <v>4516</v>
      </c>
    </row>
    <row r="2520" spans="1:7" ht="20.100000000000001" customHeight="1">
      <c r="A2520" s="5">
        <v>24237</v>
      </c>
      <c r="B2520" s="6">
        <f t="shared" si="39"/>
        <v>2518</v>
      </c>
      <c r="C2520" s="7" t="s">
        <v>11546</v>
      </c>
      <c r="D2520" s="11" t="s">
        <v>11547</v>
      </c>
      <c r="E2520" s="11" t="s">
        <v>38</v>
      </c>
      <c r="F2520" s="11" t="s">
        <v>11548</v>
      </c>
      <c r="G2520" s="8">
        <v>4513</v>
      </c>
    </row>
    <row r="2521" spans="1:7" ht="20.100000000000001" customHeight="1">
      <c r="A2521" s="5">
        <v>24393</v>
      </c>
      <c r="B2521" s="6">
        <f t="shared" si="39"/>
        <v>2519</v>
      </c>
      <c r="C2521" s="7" t="s">
        <v>1006</v>
      </c>
      <c r="D2521" s="11" t="s">
        <v>11549</v>
      </c>
      <c r="E2521" s="11" t="s">
        <v>59</v>
      </c>
      <c r="F2521" s="11" t="s">
        <v>11550</v>
      </c>
      <c r="G2521" s="8">
        <v>4508</v>
      </c>
    </row>
    <row r="2522" spans="1:7" ht="20.100000000000001" customHeight="1">
      <c r="A2522" s="5">
        <v>13574</v>
      </c>
      <c r="B2522" s="6">
        <f t="shared" si="39"/>
        <v>2520</v>
      </c>
      <c r="C2522" s="7" t="s">
        <v>11551</v>
      </c>
      <c r="D2522" s="11" t="s">
        <v>11552</v>
      </c>
      <c r="E2522" s="11" t="s">
        <v>38</v>
      </c>
      <c r="F2522" s="11" t="s">
        <v>11553</v>
      </c>
      <c r="G2522" s="8">
        <v>4507</v>
      </c>
    </row>
    <row r="2523" spans="1:7" ht="20.100000000000001" customHeight="1">
      <c r="A2523" s="5">
        <v>23705</v>
      </c>
      <c r="B2523" s="6">
        <f t="shared" si="39"/>
        <v>2520</v>
      </c>
      <c r="C2523" s="7" t="s">
        <v>5894</v>
      </c>
      <c r="D2523" s="11" t="s">
        <v>11554</v>
      </c>
      <c r="E2523" s="11" t="s">
        <v>247</v>
      </c>
      <c r="F2523" s="11" t="s">
        <v>11555</v>
      </c>
      <c r="G2523" s="8">
        <v>4507</v>
      </c>
    </row>
    <row r="2524" spans="1:7" ht="20.100000000000001" customHeight="1">
      <c r="A2524" s="5">
        <v>24460</v>
      </c>
      <c r="B2524" s="6">
        <f t="shared" si="39"/>
        <v>2522</v>
      </c>
      <c r="C2524" s="7" t="s">
        <v>11556</v>
      </c>
      <c r="D2524" s="11" t="s">
        <v>11557</v>
      </c>
      <c r="E2524" s="11" t="s">
        <v>38</v>
      </c>
      <c r="F2524" s="11" t="s">
        <v>11558</v>
      </c>
      <c r="G2524" s="8">
        <v>4506</v>
      </c>
    </row>
    <row r="2525" spans="1:7" ht="20.100000000000001" customHeight="1">
      <c r="A2525" s="5">
        <v>25340</v>
      </c>
      <c r="B2525" s="6">
        <f t="shared" si="39"/>
        <v>2523</v>
      </c>
      <c r="C2525" s="7" t="s">
        <v>11559</v>
      </c>
      <c r="D2525" s="11" t="s">
        <v>11560</v>
      </c>
      <c r="E2525" s="11" t="s">
        <v>8</v>
      </c>
      <c r="F2525" s="11" t="s">
        <v>11561</v>
      </c>
      <c r="G2525" s="8">
        <v>4505</v>
      </c>
    </row>
    <row r="2526" spans="1:7" ht="20.100000000000001" customHeight="1">
      <c r="A2526" s="5">
        <v>15597</v>
      </c>
      <c r="B2526" s="6">
        <f t="shared" si="39"/>
        <v>2524</v>
      </c>
      <c r="C2526" s="7" t="s">
        <v>11562</v>
      </c>
      <c r="D2526" s="11" t="s">
        <v>11563</v>
      </c>
      <c r="E2526" s="11" t="s">
        <v>137</v>
      </c>
      <c r="F2526" s="11" t="s">
        <v>11564</v>
      </c>
      <c r="G2526" s="8">
        <v>4504</v>
      </c>
    </row>
    <row r="2527" spans="1:7" ht="20.100000000000001" customHeight="1">
      <c r="A2527" s="5">
        <v>22631</v>
      </c>
      <c r="B2527" s="6">
        <f t="shared" si="39"/>
        <v>2524</v>
      </c>
      <c r="C2527" s="7" t="s">
        <v>11565</v>
      </c>
      <c r="D2527" s="11" t="s">
        <v>11566</v>
      </c>
      <c r="E2527" s="11" t="s">
        <v>38</v>
      </c>
      <c r="F2527" s="11" t="s">
        <v>11567</v>
      </c>
      <c r="G2527" s="8">
        <v>4504</v>
      </c>
    </row>
    <row r="2528" spans="1:7" ht="20.100000000000001" customHeight="1">
      <c r="A2528" s="5">
        <v>7560</v>
      </c>
      <c r="B2528" s="6">
        <f t="shared" si="39"/>
        <v>2526</v>
      </c>
      <c r="C2528" s="7" t="s">
        <v>11568</v>
      </c>
      <c r="D2528" s="11" t="s">
        <v>11569</v>
      </c>
      <c r="E2528" s="11" t="s">
        <v>8</v>
      </c>
      <c r="F2528" s="11" t="s">
        <v>80</v>
      </c>
      <c r="G2528" s="8">
        <v>4503</v>
      </c>
    </row>
    <row r="2529" spans="1:7" ht="20.100000000000001" customHeight="1">
      <c r="A2529" s="5">
        <v>7735</v>
      </c>
      <c r="B2529" s="6">
        <f t="shared" si="39"/>
        <v>2526</v>
      </c>
      <c r="C2529" s="7" t="s">
        <v>11570</v>
      </c>
      <c r="D2529" s="11" t="s">
        <v>11571</v>
      </c>
      <c r="E2529" s="11" t="s">
        <v>377</v>
      </c>
      <c r="F2529" s="11" t="s">
        <v>11572</v>
      </c>
      <c r="G2529" s="8">
        <v>4503</v>
      </c>
    </row>
    <row r="2530" spans="1:7" ht="20.100000000000001" customHeight="1">
      <c r="A2530" s="5">
        <v>6758</v>
      </c>
      <c r="B2530" s="6">
        <f t="shared" si="39"/>
        <v>2528</v>
      </c>
      <c r="C2530" s="7" t="s">
        <v>11573</v>
      </c>
      <c r="D2530" s="11" t="s">
        <v>11574</v>
      </c>
      <c r="E2530" s="11" t="s">
        <v>137</v>
      </c>
      <c r="F2530" s="11" t="s">
        <v>4582</v>
      </c>
      <c r="G2530" s="8">
        <v>4499</v>
      </c>
    </row>
    <row r="2531" spans="1:7" ht="20.100000000000001" customHeight="1">
      <c r="A2531" s="5">
        <v>24071</v>
      </c>
      <c r="B2531" s="6">
        <f t="shared" si="39"/>
        <v>2529</v>
      </c>
      <c r="C2531" s="7" t="s">
        <v>11575</v>
      </c>
      <c r="D2531" s="11" t="s">
        <v>11576</v>
      </c>
      <c r="E2531" s="11" t="s">
        <v>8</v>
      </c>
      <c r="F2531" s="11" t="s">
        <v>11577</v>
      </c>
      <c r="G2531" s="8">
        <v>4496</v>
      </c>
    </row>
    <row r="2532" spans="1:7" ht="20.100000000000001" customHeight="1">
      <c r="A2532" s="5">
        <v>20616</v>
      </c>
      <c r="B2532" s="6">
        <f t="shared" si="39"/>
        <v>2530</v>
      </c>
      <c r="C2532" s="7" t="s">
        <v>11578</v>
      </c>
      <c r="D2532" s="11" t="s">
        <v>11579</v>
      </c>
      <c r="E2532" s="11" t="s">
        <v>55</v>
      </c>
      <c r="F2532" s="11" t="s">
        <v>11580</v>
      </c>
      <c r="G2532" s="8">
        <v>4495</v>
      </c>
    </row>
    <row r="2533" spans="1:7" ht="20.100000000000001" customHeight="1">
      <c r="A2533" s="5">
        <v>24433</v>
      </c>
      <c r="B2533" s="6">
        <f t="shared" si="39"/>
        <v>2530</v>
      </c>
      <c r="C2533" s="7" t="s">
        <v>3067</v>
      </c>
      <c r="D2533" s="11" t="s">
        <v>11581</v>
      </c>
      <c r="E2533" s="11" t="s">
        <v>31</v>
      </c>
      <c r="F2533" s="11" t="s">
        <v>11582</v>
      </c>
      <c r="G2533" s="8">
        <v>4495</v>
      </c>
    </row>
    <row r="2534" spans="1:7" ht="20.100000000000001" customHeight="1">
      <c r="A2534" s="5">
        <v>23295</v>
      </c>
      <c r="B2534" s="6">
        <f t="shared" si="39"/>
        <v>2532</v>
      </c>
      <c r="C2534" s="7" t="s">
        <v>2043</v>
      </c>
      <c r="D2534" s="11" t="s">
        <v>11583</v>
      </c>
      <c r="E2534" s="11" t="s">
        <v>38</v>
      </c>
      <c r="F2534" s="11" t="s">
        <v>11584</v>
      </c>
      <c r="G2534" s="8">
        <v>4494</v>
      </c>
    </row>
    <row r="2535" spans="1:7" ht="20.100000000000001" customHeight="1">
      <c r="A2535" s="5">
        <v>8684</v>
      </c>
      <c r="B2535" s="6">
        <f t="shared" si="39"/>
        <v>2533</v>
      </c>
      <c r="C2535" s="7" t="s">
        <v>1964</v>
      </c>
      <c r="D2535" s="11" t="s">
        <v>11585</v>
      </c>
      <c r="E2535" s="11" t="s">
        <v>38</v>
      </c>
      <c r="F2535" s="11" t="s">
        <v>11586</v>
      </c>
      <c r="G2535" s="8">
        <v>4490</v>
      </c>
    </row>
    <row r="2536" spans="1:7" ht="20.100000000000001" customHeight="1">
      <c r="A2536" s="5">
        <v>21629</v>
      </c>
      <c r="B2536" s="6">
        <f t="shared" si="39"/>
        <v>2533</v>
      </c>
      <c r="C2536" s="7" t="s">
        <v>11587</v>
      </c>
      <c r="D2536" s="11" t="s">
        <v>11144</v>
      </c>
      <c r="E2536" s="11" t="s">
        <v>377</v>
      </c>
      <c r="F2536" s="11" t="s">
        <v>11588</v>
      </c>
      <c r="G2536" s="8">
        <v>4490</v>
      </c>
    </row>
    <row r="2537" spans="1:7" ht="20.100000000000001" customHeight="1">
      <c r="A2537" s="5">
        <v>26084</v>
      </c>
      <c r="B2537" s="6">
        <f t="shared" si="39"/>
        <v>2535</v>
      </c>
      <c r="C2537" s="7" t="s">
        <v>11589</v>
      </c>
      <c r="D2537" s="11" t="s">
        <v>6151</v>
      </c>
      <c r="E2537" s="11" t="s">
        <v>59</v>
      </c>
      <c r="F2537" s="11" t="s">
        <v>11590</v>
      </c>
      <c r="G2537" s="8">
        <v>4489</v>
      </c>
    </row>
    <row r="2538" spans="1:7" ht="20.100000000000001" customHeight="1">
      <c r="A2538" s="5">
        <v>15234</v>
      </c>
      <c r="B2538" s="6">
        <f t="shared" si="39"/>
        <v>2536</v>
      </c>
      <c r="C2538" s="7" t="s">
        <v>11591</v>
      </c>
      <c r="D2538" s="11" t="s">
        <v>11592</v>
      </c>
      <c r="E2538" s="11" t="s">
        <v>695</v>
      </c>
      <c r="F2538" s="11" t="s">
        <v>11593</v>
      </c>
      <c r="G2538" s="8">
        <v>4485</v>
      </c>
    </row>
    <row r="2539" spans="1:7" ht="20.100000000000001" customHeight="1">
      <c r="A2539" s="5">
        <v>24210</v>
      </c>
      <c r="B2539" s="6">
        <f t="shared" si="39"/>
        <v>2536</v>
      </c>
      <c r="C2539" s="7" t="s">
        <v>7549</v>
      </c>
      <c r="D2539" s="11" t="s">
        <v>11594</v>
      </c>
      <c r="E2539" s="11" t="s">
        <v>38</v>
      </c>
      <c r="F2539" s="11" t="s">
        <v>11595</v>
      </c>
      <c r="G2539" s="8">
        <v>4485</v>
      </c>
    </row>
    <row r="2540" spans="1:7" ht="20.100000000000001" customHeight="1">
      <c r="A2540" s="5">
        <v>9233</v>
      </c>
      <c r="B2540" s="6">
        <f t="shared" si="39"/>
        <v>2538</v>
      </c>
      <c r="C2540" s="7" t="s">
        <v>11596</v>
      </c>
      <c r="D2540" s="11" t="s">
        <v>11597</v>
      </c>
      <c r="E2540" s="11" t="s">
        <v>8</v>
      </c>
      <c r="F2540" s="11" t="s">
        <v>11598</v>
      </c>
      <c r="G2540" s="8">
        <v>4484</v>
      </c>
    </row>
    <row r="2541" spans="1:7" ht="20.100000000000001" customHeight="1">
      <c r="A2541" s="5">
        <v>18659</v>
      </c>
      <c r="B2541" s="6">
        <f t="shared" si="39"/>
        <v>2539</v>
      </c>
      <c r="C2541" s="7" t="s">
        <v>10755</v>
      </c>
      <c r="D2541" s="11" t="s">
        <v>7420</v>
      </c>
      <c r="E2541" s="11" t="s">
        <v>55</v>
      </c>
      <c r="F2541" s="11" t="s">
        <v>11599</v>
      </c>
      <c r="G2541" s="8">
        <v>4483</v>
      </c>
    </row>
    <row r="2542" spans="1:7" ht="20.100000000000001" customHeight="1">
      <c r="A2542" s="5">
        <v>7809</v>
      </c>
      <c r="B2542" s="6">
        <f t="shared" si="39"/>
        <v>2540</v>
      </c>
      <c r="C2542" s="7" t="s">
        <v>10308</v>
      </c>
      <c r="D2542" s="11" t="s">
        <v>11600</v>
      </c>
      <c r="E2542" s="11" t="s">
        <v>63</v>
      </c>
      <c r="F2542" s="11" t="s">
        <v>11601</v>
      </c>
      <c r="G2542" s="8">
        <v>4482</v>
      </c>
    </row>
    <row r="2543" spans="1:7" ht="20.100000000000001" customHeight="1">
      <c r="A2543" s="5">
        <v>11773</v>
      </c>
      <c r="B2543" s="6">
        <f t="shared" si="39"/>
        <v>2540</v>
      </c>
      <c r="C2543" s="7" t="s">
        <v>11602</v>
      </c>
      <c r="D2543" s="11" t="s">
        <v>1492</v>
      </c>
      <c r="E2543" s="11" t="s">
        <v>225</v>
      </c>
      <c r="F2543" s="11" t="s">
        <v>11603</v>
      </c>
      <c r="G2543" s="8">
        <v>4482</v>
      </c>
    </row>
    <row r="2544" spans="1:7" ht="20.100000000000001" customHeight="1">
      <c r="A2544" s="5">
        <v>25628</v>
      </c>
      <c r="B2544" s="6">
        <f t="shared" si="39"/>
        <v>2542</v>
      </c>
      <c r="C2544" s="7" t="s">
        <v>11604</v>
      </c>
      <c r="D2544" s="11" t="s">
        <v>11605</v>
      </c>
      <c r="E2544" s="11" t="s">
        <v>38</v>
      </c>
      <c r="F2544" s="11" t="s">
        <v>11606</v>
      </c>
      <c r="G2544" s="8">
        <v>4481</v>
      </c>
    </row>
    <row r="2545" spans="1:7" ht="20.100000000000001" customHeight="1">
      <c r="A2545" s="5">
        <v>24879</v>
      </c>
      <c r="B2545" s="6">
        <f t="shared" si="39"/>
        <v>2543</v>
      </c>
      <c r="C2545" s="7" t="s">
        <v>11607</v>
      </c>
      <c r="D2545" s="11" t="s">
        <v>11608</v>
      </c>
      <c r="E2545" s="11" t="s">
        <v>38</v>
      </c>
      <c r="F2545" s="11" t="s">
        <v>11609</v>
      </c>
      <c r="G2545" s="8">
        <v>4478</v>
      </c>
    </row>
    <row r="2546" spans="1:7" ht="20.100000000000001" customHeight="1">
      <c r="A2546" s="5">
        <v>10711</v>
      </c>
      <c r="B2546" s="6">
        <f t="shared" si="39"/>
        <v>2544</v>
      </c>
      <c r="C2546" s="7" t="s">
        <v>11610</v>
      </c>
      <c r="D2546" s="11" t="s">
        <v>11611</v>
      </c>
      <c r="E2546" s="11" t="s">
        <v>51</v>
      </c>
      <c r="F2546" s="11" t="s">
        <v>11612</v>
      </c>
      <c r="G2546" s="8">
        <v>4473</v>
      </c>
    </row>
    <row r="2547" spans="1:7" ht="20.100000000000001" customHeight="1">
      <c r="A2547" s="5">
        <v>6010</v>
      </c>
      <c r="B2547" s="6">
        <f t="shared" si="39"/>
        <v>2545</v>
      </c>
      <c r="C2547" s="7" t="s">
        <v>11613</v>
      </c>
      <c r="D2547" s="11" t="s">
        <v>11614</v>
      </c>
      <c r="E2547" s="11" t="s">
        <v>70</v>
      </c>
      <c r="F2547" s="11" t="s">
        <v>11615</v>
      </c>
      <c r="G2547" s="8">
        <v>4472</v>
      </c>
    </row>
    <row r="2548" spans="1:7" ht="20.100000000000001" customHeight="1">
      <c r="A2548" s="5">
        <v>25563</v>
      </c>
      <c r="B2548" s="6">
        <f t="shared" si="39"/>
        <v>2545</v>
      </c>
      <c r="C2548" s="7" t="s">
        <v>11616</v>
      </c>
      <c r="D2548" s="11" t="s">
        <v>11617</v>
      </c>
      <c r="E2548" s="11" t="s">
        <v>664</v>
      </c>
      <c r="F2548" s="11" t="s">
        <v>11618</v>
      </c>
      <c r="G2548" s="8">
        <v>4472</v>
      </c>
    </row>
    <row r="2549" spans="1:7" ht="20.100000000000001" customHeight="1">
      <c r="A2549" s="5">
        <v>24961</v>
      </c>
      <c r="B2549" s="6">
        <f t="shared" si="39"/>
        <v>2547</v>
      </c>
      <c r="C2549" s="7" t="s">
        <v>1253</v>
      </c>
      <c r="D2549" s="11" t="s">
        <v>11619</v>
      </c>
      <c r="E2549" s="11" t="s">
        <v>70</v>
      </c>
      <c r="F2549" s="11" t="s">
        <v>11620</v>
      </c>
      <c r="G2549" s="8">
        <v>4466</v>
      </c>
    </row>
    <row r="2550" spans="1:7" ht="20.100000000000001" customHeight="1">
      <c r="A2550" s="5">
        <v>17162</v>
      </c>
      <c r="B2550" s="6">
        <f t="shared" si="39"/>
        <v>2548</v>
      </c>
      <c r="C2550" s="7" t="s">
        <v>3911</v>
      </c>
      <c r="D2550" s="11" t="s">
        <v>11621</v>
      </c>
      <c r="E2550" s="11" t="s">
        <v>8</v>
      </c>
      <c r="F2550" s="11" t="s">
        <v>11622</v>
      </c>
      <c r="G2550" s="8">
        <v>4465</v>
      </c>
    </row>
    <row r="2551" spans="1:7" ht="20.100000000000001" customHeight="1">
      <c r="A2551" s="5">
        <v>23260</v>
      </c>
      <c r="B2551" s="6">
        <f t="shared" si="39"/>
        <v>2548</v>
      </c>
      <c r="C2551" s="7" t="s">
        <v>11623</v>
      </c>
      <c r="D2551" s="11" t="s">
        <v>11624</v>
      </c>
      <c r="E2551" s="11" t="s">
        <v>70</v>
      </c>
      <c r="F2551" s="11" t="s">
        <v>11625</v>
      </c>
      <c r="G2551" s="8">
        <v>4465</v>
      </c>
    </row>
    <row r="2552" spans="1:7" ht="20.100000000000001" customHeight="1">
      <c r="A2552" s="5">
        <v>24219</v>
      </c>
      <c r="B2552" s="6">
        <f t="shared" si="39"/>
        <v>2550</v>
      </c>
      <c r="C2552" s="7" t="s">
        <v>11626</v>
      </c>
      <c r="D2552" s="11" t="s">
        <v>11627</v>
      </c>
      <c r="E2552" s="11" t="s">
        <v>38</v>
      </c>
      <c r="F2552" s="11" t="s">
        <v>11628</v>
      </c>
      <c r="G2552" s="8">
        <v>4462</v>
      </c>
    </row>
    <row r="2553" spans="1:7" ht="20.100000000000001" customHeight="1">
      <c r="A2553" s="5">
        <v>9001</v>
      </c>
      <c r="B2553" s="6">
        <f t="shared" si="39"/>
        <v>2551</v>
      </c>
      <c r="C2553" s="7" t="s">
        <v>11629</v>
      </c>
      <c r="D2553" s="11" t="s">
        <v>11630</v>
      </c>
      <c r="E2553" s="11" t="s">
        <v>247</v>
      </c>
      <c r="F2553" s="11" t="s">
        <v>11631</v>
      </c>
      <c r="G2553" s="8">
        <v>4460</v>
      </c>
    </row>
    <row r="2554" spans="1:7" ht="20.100000000000001" customHeight="1">
      <c r="A2554" s="5">
        <v>25243</v>
      </c>
      <c r="B2554" s="6">
        <f t="shared" si="39"/>
        <v>2551</v>
      </c>
      <c r="C2554" s="7" t="s">
        <v>11632</v>
      </c>
      <c r="D2554" s="11" t="s">
        <v>11633</v>
      </c>
      <c r="E2554" s="11" t="s">
        <v>31</v>
      </c>
      <c r="F2554" s="11" t="s">
        <v>11634</v>
      </c>
      <c r="G2554" s="8">
        <v>4460</v>
      </c>
    </row>
    <row r="2555" spans="1:7" ht="20.100000000000001" customHeight="1">
      <c r="A2555" s="5">
        <v>9479</v>
      </c>
      <c r="B2555" s="6">
        <f t="shared" si="39"/>
        <v>2553</v>
      </c>
      <c r="C2555" s="7" t="s">
        <v>11635</v>
      </c>
      <c r="D2555" s="11" t="s">
        <v>11636</v>
      </c>
      <c r="E2555" s="11" t="s">
        <v>38</v>
      </c>
      <c r="F2555" s="11" t="s">
        <v>11637</v>
      </c>
      <c r="G2555" s="8">
        <v>4456</v>
      </c>
    </row>
    <row r="2556" spans="1:7" ht="20.100000000000001" customHeight="1">
      <c r="A2556" s="5">
        <v>22609</v>
      </c>
      <c r="B2556" s="6">
        <f t="shared" si="39"/>
        <v>2554</v>
      </c>
      <c r="C2556" s="7" t="s">
        <v>1808</v>
      </c>
      <c r="D2556" s="11" t="s">
        <v>1809</v>
      </c>
      <c r="E2556" s="11" t="s">
        <v>38</v>
      </c>
      <c r="F2556" s="11" t="s">
        <v>11638</v>
      </c>
      <c r="G2556" s="8">
        <v>4453</v>
      </c>
    </row>
    <row r="2557" spans="1:7" ht="20.100000000000001" customHeight="1">
      <c r="A2557" s="5">
        <v>25138</v>
      </c>
      <c r="B2557" s="6">
        <f t="shared" si="39"/>
        <v>2554</v>
      </c>
      <c r="C2557" s="7" t="s">
        <v>11639</v>
      </c>
      <c r="D2557" s="11" t="s">
        <v>11640</v>
      </c>
      <c r="E2557" s="11" t="s">
        <v>664</v>
      </c>
      <c r="F2557" s="11" t="s">
        <v>11641</v>
      </c>
      <c r="G2557" s="8">
        <v>4453</v>
      </c>
    </row>
    <row r="2558" spans="1:7" ht="20.100000000000001" customHeight="1">
      <c r="A2558" s="5">
        <v>10747</v>
      </c>
      <c r="B2558" s="6">
        <f t="shared" si="39"/>
        <v>2556</v>
      </c>
      <c r="C2558" s="7" t="s">
        <v>11642</v>
      </c>
      <c r="D2558" s="11" t="s">
        <v>11643</v>
      </c>
      <c r="E2558" s="11" t="s">
        <v>8</v>
      </c>
      <c r="F2558" s="11" t="s">
        <v>11644</v>
      </c>
      <c r="G2558" s="8">
        <v>4449</v>
      </c>
    </row>
    <row r="2559" spans="1:7" ht="20.100000000000001" customHeight="1">
      <c r="A2559" s="5">
        <v>25540</v>
      </c>
      <c r="B2559" s="6">
        <f t="shared" si="39"/>
        <v>2557</v>
      </c>
      <c r="C2559" s="7" t="s">
        <v>11645</v>
      </c>
      <c r="D2559" s="11" t="s">
        <v>11646</v>
      </c>
      <c r="E2559" s="11" t="s">
        <v>695</v>
      </c>
      <c r="F2559" s="11" t="s">
        <v>11647</v>
      </c>
      <c r="G2559" s="8">
        <v>4448</v>
      </c>
    </row>
    <row r="2560" spans="1:7" ht="20.100000000000001" customHeight="1">
      <c r="A2560" s="5">
        <v>24487</v>
      </c>
      <c r="B2560" s="6">
        <f t="shared" si="39"/>
        <v>2558</v>
      </c>
      <c r="C2560" s="7" t="s">
        <v>11648</v>
      </c>
      <c r="D2560" s="11" t="s">
        <v>5004</v>
      </c>
      <c r="E2560" s="11" t="s">
        <v>59</v>
      </c>
      <c r="F2560" s="11" t="s">
        <v>11649</v>
      </c>
      <c r="G2560" s="8">
        <v>4444</v>
      </c>
    </row>
    <row r="2561" spans="1:7" ht="20.100000000000001" customHeight="1">
      <c r="A2561" s="5">
        <v>14867</v>
      </c>
      <c r="B2561" s="6">
        <f t="shared" si="39"/>
        <v>2559</v>
      </c>
      <c r="C2561" s="7" t="s">
        <v>11650</v>
      </c>
      <c r="D2561" s="11" t="s">
        <v>11651</v>
      </c>
      <c r="E2561" s="11" t="s">
        <v>31</v>
      </c>
      <c r="F2561" s="11" t="s">
        <v>4354</v>
      </c>
      <c r="G2561" s="8">
        <v>4441</v>
      </c>
    </row>
    <row r="2562" spans="1:7" ht="20.100000000000001" customHeight="1">
      <c r="A2562" s="5">
        <v>25286</v>
      </c>
      <c r="B2562" s="6">
        <f t="shared" si="39"/>
        <v>2559</v>
      </c>
      <c r="C2562" s="7" t="s">
        <v>5011</v>
      </c>
      <c r="D2562" s="11" t="s">
        <v>11652</v>
      </c>
      <c r="E2562" s="11" t="s">
        <v>664</v>
      </c>
      <c r="F2562" s="11" t="s">
        <v>11653</v>
      </c>
      <c r="G2562" s="8">
        <v>4441</v>
      </c>
    </row>
    <row r="2563" spans="1:7" ht="20.100000000000001" customHeight="1">
      <c r="A2563" s="5">
        <v>20644</v>
      </c>
      <c r="B2563" s="6">
        <f t="shared" si="39"/>
        <v>2561</v>
      </c>
      <c r="C2563" s="7" t="s">
        <v>11654</v>
      </c>
      <c r="D2563" s="11" t="s">
        <v>11655</v>
      </c>
      <c r="E2563" s="11" t="s">
        <v>63</v>
      </c>
      <c r="F2563" s="11" t="s">
        <v>11656</v>
      </c>
      <c r="G2563" s="8">
        <v>4437</v>
      </c>
    </row>
    <row r="2564" spans="1:7" ht="20.100000000000001" customHeight="1">
      <c r="A2564" s="5">
        <v>25185</v>
      </c>
      <c r="B2564" s="6">
        <f t="shared" ref="B2564:B2627" si="40">RANK(G2564,$G$3:$G$5000)</f>
        <v>2561</v>
      </c>
      <c r="C2564" s="7" t="s">
        <v>11657</v>
      </c>
      <c r="D2564" s="11" t="s">
        <v>11658</v>
      </c>
      <c r="E2564" s="11" t="s">
        <v>263</v>
      </c>
      <c r="F2564" s="11" t="s">
        <v>11659</v>
      </c>
      <c r="G2564" s="8">
        <v>4437</v>
      </c>
    </row>
    <row r="2565" spans="1:7" ht="20.100000000000001" customHeight="1">
      <c r="A2565" s="5">
        <v>23780</v>
      </c>
      <c r="B2565" s="6">
        <f t="shared" si="40"/>
        <v>2563</v>
      </c>
      <c r="C2565" s="7" t="s">
        <v>11660</v>
      </c>
      <c r="D2565" s="11" t="s">
        <v>11661</v>
      </c>
      <c r="E2565" s="11" t="s">
        <v>70</v>
      </c>
      <c r="F2565" s="11" t="s">
        <v>11662</v>
      </c>
      <c r="G2565" s="8">
        <v>4436</v>
      </c>
    </row>
    <row r="2566" spans="1:7" ht="20.100000000000001" customHeight="1">
      <c r="A2566" s="5">
        <v>25063</v>
      </c>
      <c r="B2566" s="6">
        <f t="shared" si="40"/>
        <v>2564</v>
      </c>
      <c r="C2566" s="7" t="s">
        <v>11663</v>
      </c>
      <c r="D2566" s="11" t="s">
        <v>11664</v>
      </c>
      <c r="E2566" s="11" t="s">
        <v>664</v>
      </c>
      <c r="F2566" s="11" t="s">
        <v>11665</v>
      </c>
      <c r="G2566" s="8">
        <v>4433</v>
      </c>
    </row>
    <row r="2567" spans="1:7" ht="20.100000000000001" customHeight="1">
      <c r="A2567" s="5">
        <v>25378</v>
      </c>
      <c r="B2567" s="6">
        <f t="shared" si="40"/>
        <v>2565</v>
      </c>
      <c r="C2567" s="7" t="s">
        <v>11666</v>
      </c>
      <c r="D2567" s="11" t="s">
        <v>11667</v>
      </c>
      <c r="E2567" s="11" t="s">
        <v>8</v>
      </c>
      <c r="F2567" s="11" t="s">
        <v>11668</v>
      </c>
      <c r="G2567" s="8">
        <v>4431</v>
      </c>
    </row>
    <row r="2568" spans="1:7" ht="20.100000000000001" customHeight="1">
      <c r="A2568" s="5">
        <v>24002</v>
      </c>
      <c r="B2568" s="6">
        <f t="shared" si="40"/>
        <v>2566</v>
      </c>
      <c r="C2568" s="7" t="s">
        <v>8805</v>
      </c>
      <c r="D2568" s="11" t="s">
        <v>5977</v>
      </c>
      <c r="E2568" s="11" t="s">
        <v>137</v>
      </c>
      <c r="F2568" s="11" t="s">
        <v>11669</v>
      </c>
      <c r="G2568" s="8">
        <v>4424</v>
      </c>
    </row>
    <row r="2569" spans="1:7" ht="20.100000000000001" customHeight="1">
      <c r="A2569" s="5">
        <v>24271</v>
      </c>
      <c r="B2569" s="6">
        <f t="shared" si="40"/>
        <v>2567</v>
      </c>
      <c r="C2569" s="7" t="s">
        <v>5332</v>
      </c>
      <c r="D2569" s="11" t="s">
        <v>11670</v>
      </c>
      <c r="E2569" s="11" t="s">
        <v>59</v>
      </c>
      <c r="F2569" s="11" t="s">
        <v>11671</v>
      </c>
      <c r="G2569" s="8">
        <v>4423</v>
      </c>
    </row>
    <row r="2570" spans="1:7" ht="20.100000000000001" customHeight="1">
      <c r="A2570" s="5">
        <v>6754</v>
      </c>
      <c r="B2570" s="6">
        <f t="shared" si="40"/>
        <v>2568</v>
      </c>
      <c r="C2570" s="7" t="s">
        <v>11672</v>
      </c>
      <c r="D2570" s="11" t="s">
        <v>11673</v>
      </c>
      <c r="E2570" s="11" t="s">
        <v>8</v>
      </c>
      <c r="F2570" s="11" t="s">
        <v>11674</v>
      </c>
      <c r="G2570" s="8">
        <v>4416</v>
      </c>
    </row>
    <row r="2571" spans="1:7" ht="20.100000000000001" customHeight="1">
      <c r="A2571" s="5">
        <v>22749</v>
      </c>
      <c r="B2571" s="6">
        <f t="shared" si="40"/>
        <v>2568</v>
      </c>
      <c r="C2571" s="7" t="s">
        <v>11675</v>
      </c>
      <c r="D2571" s="11" t="s">
        <v>11676</v>
      </c>
      <c r="E2571" s="11" t="s">
        <v>8</v>
      </c>
      <c r="F2571" s="11" t="s">
        <v>11677</v>
      </c>
      <c r="G2571" s="8">
        <v>4416</v>
      </c>
    </row>
    <row r="2572" spans="1:7" ht="20.100000000000001" customHeight="1">
      <c r="A2572" s="5">
        <v>23718</v>
      </c>
      <c r="B2572" s="6">
        <f t="shared" si="40"/>
        <v>2568</v>
      </c>
      <c r="C2572" s="7" t="s">
        <v>11678</v>
      </c>
      <c r="D2572" s="11" t="s">
        <v>11679</v>
      </c>
      <c r="E2572" s="11" t="s">
        <v>63</v>
      </c>
      <c r="F2572" s="11" t="s">
        <v>11680</v>
      </c>
      <c r="G2572" s="8">
        <v>4416</v>
      </c>
    </row>
    <row r="2573" spans="1:7" ht="20.100000000000001" customHeight="1">
      <c r="A2573" s="5">
        <v>20327</v>
      </c>
      <c r="B2573" s="6">
        <f t="shared" si="40"/>
        <v>2571</v>
      </c>
      <c r="C2573" s="7" t="s">
        <v>7989</v>
      </c>
      <c r="D2573" s="11" t="s">
        <v>11681</v>
      </c>
      <c r="E2573" s="11" t="s">
        <v>38</v>
      </c>
      <c r="F2573" s="11" t="s">
        <v>11682</v>
      </c>
      <c r="G2573" s="8">
        <v>4410</v>
      </c>
    </row>
    <row r="2574" spans="1:7" ht="20.100000000000001" customHeight="1">
      <c r="A2574" s="5">
        <v>21723</v>
      </c>
      <c r="B2574" s="6">
        <f t="shared" si="40"/>
        <v>2571</v>
      </c>
      <c r="C2574" s="7" t="s">
        <v>11683</v>
      </c>
      <c r="D2574" s="11" t="s">
        <v>2428</v>
      </c>
      <c r="E2574" s="11" t="s">
        <v>38</v>
      </c>
      <c r="F2574" s="11" t="s">
        <v>11684</v>
      </c>
      <c r="G2574" s="8">
        <v>4410</v>
      </c>
    </row>
    <row r="2575" spans="1:7" ht="20.100000000000001" customHeight="1">
      <c r="A2575" s="5">
        <v>24966</v>
      </c>
      <c r="B2575" s="6">
        <f t="shared" si="40"/>
        <v>2573</v>
      </c>
      <c r="C2575" s="7" t="s">
        <v>11685</v>
      </c>
      <c r="D2575" s="11" t="s">
        <v>11686</v>
      </c>
      <c r="E2575" s="11" t="s">
        <v>31</v>
      </c>
      <c r="F2575" s="11" t="s">
        <v>11687</v>
      </c>
      <c r="G2575" s="8">
        <v>4408</v>
      </c>
    </row>
    <row r="2576" spans="1:7" ht="20.100000000000001" customHeight="1">
      <c r="A2576" s="5">
        <v>13452</v>
      </c>
      <c r="B2576" s="6">
        <f t="shared" si="40"/>
        <v>2574</v>
      </c>
      <c r="C2576" s="7" t="s">
        <v>11688</v>
      </c>
      <c r="D2576" s="11" t="s">
        <v>11689</v>
      </c>
      <c r="E2576" s="11" t="s">
        <v>27</v>
      </c>
      <c r="F2576" s="11" t="s">
        <v>2662</v>
      </c>
      <c r="G2576" s="8">
        <v>4405</v>
      </c>
    </row>
    <row r="2577" spans="1:7" ht="20.100000000000001" customHeight="1">
      <c r="A2577" s="5">
        <v>22380</v>
      </c>
      <c r="B2577" s="6">
        <f t="shared" si="40"/>
        <v>2574</v>
      </c>
      <c r="C2577" s="7" t="s">
        <v>11690</v>
      </c>
      <c r="D2577" s="11" t="s">
        <v>10306</v>
      </c>
      <c r="E2577" s="11" t="s">
        <v>38</v>
      </c>
      <c r="F2577" s="11" t="s">
        <v>11691</v>
      </c>
      <c r="G2577" s="8">
        <v>4405</v>
      </c>
    </row>
    <row r="2578" spans="1:7" ht="20.100000000000001" customHeight="1">
      <c r="A2578" s="5">
        <v>25212</v>
      </c>
      <c r="B2578" s="6">
        <f t="shared" si="40"/>
        <v>2576</v>
      </c>
      <c r="C2578" s="7" t="s">
        <v>11692</v>
      </c>
      <c r="D2578" s="11" t="s">
        <v>11693</v>
      </c>
      <c r="E2578" s="11" t="s">
        <v>31</v>
      </c>
      <c r="F2578" s="11" t="s">
        <v>11694</v>
      </c>
      <c r="G2578" s="8">
        <v>4404</v>
      </c>
    </row>
    <row r="2579" spans="1:7" ht="20.100000000000001" customHeight="1">
      <c r="A2579" s="5">
        <v>25248</v>
      </c>
      <c r="B2579" s="6">
        <f t="shared" si="40"/>
        <v>2576</v>
      </c>
      <c r="C2579" s="7" t="s">
        <v>11695</v>
      </c>
      <c r="D2579" s="11" t="s">
        <v>11696</v>
      </c>
      <c r="E2579" s="11" t="s">
        <v>38</v>
      </c>
      <c r="F2579" s="11" t="s">
        <v>11697</v>
      </c>
      <c r="G2579" s="8">
        <v>4404</v>
      </c>
    </row>
    <row r="2580" spans="1:7" ht="20.100000000000001" customHeight="1">
      <c r="A2580" s="5">
        <v>12728</v>
      </c>
      <c r="B2580" s="6">
        <f t="shared" si="40"/>
        <v>2578</v>
      </c>
      <c r="C2580" s="7" t="s">
        <v>11698</v>
      </c>
      <c r="D2580" s="11" t="s">
        <v>11699</v>
      </c>
      <c r="E2580" s="11" t="s">
        <v>59</v>
      </c>
      <c r="F2580" s="11" t="s">
        <v>11700</v>
      </c>
      <c r="G2580" s="8">
        <v>4402</v>
      </c>
    </row>
    <row r="2581" spans="1:7" ht="20.100000000000001" customHeight="1">
      <c r="A2581" s="5">
        <v>16347</v>
      </c>
      <c r="B2581" s="6">
        <f t="shared" si="40"/>
        <v>2578</v>
      </c>
      <c r="C2581" s="7" t="s">
        <v>11701</v>
      </c>
      <c r="D2581" s="11" t="s">
        <v>11702</v>
      </c>
      <c r="E2581" s="11" t="s">
        <v>27</v>
      </c>
      <c r="F2581" s="11" t="s">
        <v>11703</v>
      </c>
      <c r="G2581" s="8">
        <v>4402</v>
      </c>
    </row>
    <row r="2582" spans="1:7" ht="20.100000000000001" customHeight="1">
      <c r="A2582" s="5">
        <v>25654</v>
      </c>
      <c r="B2582" s="6">
        <f t="shared" si="40"/>
        <v>2578</v>
      </c>
      <c r="C2582" s="7" t="s">
        <v>11704</v>
      </c>
      <c r="D2582" s="11" t="s">
        <v>11705</v>
      </c>
      <c r="E2582" s="11" t="s">
        <v>27</v>
      </c>
      <c r="F2582" s="11" t="s">
        <v>11706</v>
      </c>
      <c r="G2582" s="8">
        <v>4402</v>
      </c>
    </row>
    <row r="2583" spans="1:7" ht="20.100000000000001" customHeight="1">
      <c r="A2583" s="5">
        <v>10899</v>
      </c>
      <c r="B2583" s="6">
        <f t="shared" si="40"/>
        <v>2581</v>
      </c>
      <c r="C2583" s="7" t="s">
        <v>11707</v>
      </c>
      <c r="D2583" s="11" t="s">
        <v>11708</v>
      </c>
      <c r="E2583" s="11" t="s">
        <v>8</v>
      </c>
      <c r="F2583" s="11" t="s">
        <v>11709</v>
      </c>
      <c r="G2583" s="8">
        <v>4400</v>
      </c>
    </row>
    <row r="2584" spans="1:7" ht="20.100000000000001" customHeight="1">
      <c r="A2584" s="5">
        <v>23986</v>
      </c>
      <c r="B2584" s="6">
        <f t="shared" si="40"/>
        <v>2581</v>
      </c>
      <c r="C2584" s="7" t="s">
        <v>11710</v>
      </c>
      <c r="D2584" s="11" t="s">
        <v>5049</v>
      </c>
      <c r="E2584" s="11" t="s">
        <v>8</v>
      </c>
      <c r="F2584" s="11" t="s">
        <v>11711</v>
      </c>
      <c r="G2584" s="8">
        <v>4400</v>
      </c>
    </row>
    <row r="2585" spans="1:7" ht="20.100000000000001" customHeight="1">
      <c r="A2585" s="5">
        <v>24741</v>
      </c>
      <c r="B2585" s="6">
        <f t="shared" si="40"/>
        <v>2583</v>
      </c>
      <c r="C2585" s="7" t="s">
        <v>11712</v>
      </c>
      <c r="D2585" s="11" t="s">
        <v>11713</v>
      </c>
      <c r="E2585" s="11" t="s">
        <v>137</v>
      </c>
      <c r="F2585" s="11" t="s">
        <v>11714</v>
      </c>
      <c r="G2585" s="8">
        <v>4392</v>
      </c>
    </row>
    <row r="2586" spans="1:7" ht="20.100000000000001" customHeight="1">
      <c r="A2586" s="5">
        <v>22397</v>
      </c>
      <c r="B2586" s="6">
        <f t="shared" si="40"/>
        <v>2584</v>
      </c>
      <c r="C2586" s="7" t="s">
        <v>11715</v>
      </c>
      <c r="D2586" s="11" t="s">
        <v>11716</v>
      </c>
      <c r="E2586" s="11" t="s">
        <v>8</v>
      </c>
      <c r="F2586" s="11" t="s">
        <v>11717</v>
      </c>
      <c r="G2586" s="8">
        <v>4391</v>
      </c>
    </row>
    <row r="2587" spans="1:7" ht="20.100000000000001" customHeight="1">
      <c r="A2587" s="5">
        <v>24216</v>
      </c>
      <c r="B2587" s="6">
        <f t="shared" si="40"/>
        <v>2584</v>
      </c>
      <c r="C2587" s="7" t="s">
        <v>11718</v>
      </c>
      <c r="D2587" s="11" t="s">
        <v>11719</v>
      </c>
      <c r="E2587" s="11" t="s">
        <v>664</v>
      </c>
      <c r="F2587" s="11" t="s">
        <v>11720</v>
      </c>
      <c r="G2587" s="8">
        <v>4391</v>
      </c>
    </row>
    <row r="2588" spans="1:7" ht="20.100000000000001" customHeight="1">
      <c r="A2588" s="5">
        <v>24887</v>
      </c>
      <c r="B2588" s="6">
        <f t="shared" si="40"/>
        <v>2586</v>
      </c>
      <c r="C2588" s="7" t="s">
        <v>11721</v>
      </c>
      <c r="D2588" s="11" t="s">
        <v>11722</v>
      </c>
      <c r="E2588" s="11" t="s">
        <v>27</v>
      </c>
      <c r="F2588" s="11" t="s">
        <v>11723</v>
      </c>
      <c r="G2588" s="8">
        <v>4390</v>
      </c>
    </row>
    <row r="2589" spans="1:7" ht="20.100000000000001" customHeight="1">
      <c r="A2589" s="5">
        <v>5018</v>
      </c>
      <c r="B2589" s="6">
        <f t="shared" si="40"/>
        <v>2587</v>
      </c>
      <c r="C2589" s="7" t="s">
        <v>11724</v>
      </c>
      <c r="D2589" s="11" t="s">
        <v>11725</v>
      </c>
      <c r="E2589" s="11" t="s">
        <v>59</v>
      </c>
      <c r="F2589" s="11" t="s">
        <v>11726</v>
      </c>
      <c r="G2589" s="8">
        <v>4389</v>
      </c>
    </row>
    <row r="2590" spans="1:7" ht="20.100000000000001" customHeight="1">
      <c r="A2590" s="5">
        <v>22261</v>
      </c>
      <c r="B2590" s="6">
        <f t="shared" si="40"/>
        <v>2588</v>
      </c>
      <c r="C2590" s="7" t="s">
        <v>11727</v>
      </c>
      <c r="D2590" s="11" t="s">
        <v>11728</v>
      </c>
      <c r="E2590" s="11" t="s">
        <v>63</v>
      </c>
      <c r="F2590" s="11" t="s">
        <v>11729</v>
      </c>
      <c r="G2590" s="8">
        <v>4387</v>
      </c>
    </row>
    <row r="2591" spans="1:7" ht="20.100000000000001" customHeight="1">
      <c r="A2591" s="5">
        <v>24891</v>
      </c>
      <c r="B2591" s="6">
        <f t="shared" si="40"/>
        <v>2589</v>
      </c>
      <c r="C2591" s="7" t="s">
        <v>11730</v>
      </c>
      <c r="D2591" s="11" t="s">
        <v>11731</v>
      </c>
      <c r="E2591" s="11" t="s">
        <v>38</v>
      </c>
      <c r="F2591" s="11" t="s">
        <v>11732</v>
      </c>
      <c r="G2591" s="8">
        <v>4385</v>
      </c>
    </row>
    <row r="2592" spans="1:7" ht="20.100000000000001" customHeight="1">
      <c r="A2592" s="5">
        <v>18565</v>
      </c>
      <c r="B2592" s="6">
        <f t="shared" si="40"/>
        <v>2590</v>
      </c>
      <c r="C2592" s="7" t="s">
        <v>11733</v>
      </c>
      <c r="D2592" s="11" t="s">
        <v>11734</v>
      </c>
      <c r="E2592" s="11" t="s">
        <v>38</v>
      </c>
      <c r="F2592" s="11" t="s">
        <v>11735</v>
      </c>
      <c r="G2592" s="8">
        <v>4382</v>
      </c>
    </row>
    <row r="2593" spans="1:7" ht="20.100000000000001" customHeight="1">
      <c r="A2593" s="5">
        <v>21742</v>
      </c>
      <c r="B2593" s="6">
        <f t="shared" si="40"/>
        <v>2591</v>
      </c>
      <c r="C2593" s="7" t="s">
        <v>11736</v>
      </c>
      <c r="D2593" s="11" t="s">
        <v>11737</v>
      </c>
      <c r="E2593" s="11" t="s">
        <v>225</v>
      </c>
      <c r="F2593" s="11" t="s">
        <v>11738</v>
      </c>
      <c r="G2593" s="8">
        <v>4381</v>
      </c>
    </row>
    <row r="2594" spans="1:7" ht="20.100000000000001" customHeight="1">
      <c r="A2594" s="5">
        <v>24864</v>
      </c>
      <c r="B2594" s="6">
        <f t="shared" si="40"/>
        <v>2591</v>
      </c>
      <c r="C2594" s="7" t="s">
        <v>4009</v>
      </c>
      <c r="D2594" s="11" t="s">
        <v>11739</v>
      </c>
      <c r="E2594" s="11" t="s">
        <v>263</v>
      </c>
      <c r="F2594" s="11" t="s">
        <v>11740</v>
      </c>
      <c r="G2594" s="8">
        <v>4381</v>
      </c>
    </row>
    <row r="2595" spans="1:7" ht="20.100000000000001" customHeight="1">
      <c r="A2595" s="5">
        <v>21868</v>
      </c>
      <c r="B2595" s="6">
        <f t="shared" si="40"/>
        <v>2593</v>
      </c>
      <c r="C2595" s="7" t="s">
        <v>11741</v>
      </c>
      <c r="D2595" s="11" t="s">
        <v>11742</v>
      </c>
      <c r="E2595" s="11" t="s">
        <v>8</v>
      </c>
      <c r="F2595" s="11" t="s">
        <v>11743</v>
      </c>
      <c r="G2595" s="8">
        <v>4380</v>
      </c>
    </row>
    <row r="2596" spans="1:7" ht="20.100000000000001" customHeight="1">
      <c r="A2596" s="5">
        <v>25318</v>
      </c>
      <c r="B2596" s="6">
        <f t="shared" si="40"/>
        <v>2594</v>
      </c>
      <c r="C2596" s="7" t="s">
        <v>11744</v>
      </c>
      <c r="D2596" s="11" t="s">
        <v>11745</v>
      </c>
      <c r="E2596" s="11" t="s">
        <v>59</v>
      </c>
      <c r="F2596" s="11" t="s">
        <v>11746</v>
      </c>
      <c r="G2596" s="8">
        <v>4376</v>
      </c>
    </row>
    <row r="2597" spans="1:7" ht="20.100000000000001" customHeight="1">
      <c r="A2597" s="5">
        <v>25716</v>
      </c>
      <c r="B2597" s="6">
        <f t="shared" si="40"/>
        <v>2594</v>
      </c>
      <c r="C2597" s="7" t="s">
        <v>11747</v>
      </c>
      <c r="D2597" s="11" t="s">
        <v>11748</v>
      </c>
      <c r="E2597" s="11" t="s">
        <v>263</v>
      </c>
      <c r="F2597" s="11" t="s">
        <v>11749</v>
      </c>
      <c r="G2597" s="8">
        <v>4376</v>
      </c>
    </row>
    <row r="2598" spans="1:7" ht="20.100000000000001" customHeight="1">
      <c r="A2598" s="5">
        <v>11141</v>
      </c>
      <c r="B2598" s="6">
        <f t="shared" si="40"/>
        <v>2596</v>
      </c>
      <c r="C2598" s="7" t="s">
        <v>11750</v>
      </c>
      <c r="D2598" s="11" t="s">
        <v>11751</v>
      </c>
      <c r="E2598" s="11" t="s">
        <v>55</v>
      </c>
      <c r="F2598" s="11" t="s">
        <v>11752</v>
      </c>
      <c r="G2598" s="8">
        <v>4375</v>
      </c>
    </row>
    <row r="2599" spans="1:7" ht="20.100000000000001" customHeight="1">
      <c r="A2599" s="5">
        <v>20239</v>
      </c>
      <c r="B2599" s="6">
        <f t="shared" si="40"/>
        <v>2596</v>
      </c>
      <c r="C2599" s="7" t="s">
        <v>397</v>
      </c>
      <c r="D2599" s="11" t="s">
        <v>11753</v>
      </c>
      <c r="E2599" s="11" t="s">
        <v>8</v>
      </c>
      <c r="F2599" s="11" t="s">
        <v>11754</v>
      </c>
      <c r="G2599" s="8">
        <v>4375</v>
      </c>
    </row>
    <row r="2600" spans="1:7" ht="20.100000000000001" customHeight="1">
      <c r="A2600" s="5">
        <v>25474</v>
      </c>
      <c r="B2600" s="6">
        <f t="shared" si="40"/>
        <v>2596</v>
      </c>
      <c r="C2600" s="7" t="s">
        <v>11755</v>
      </c>
      <c r="D2600" s="11" t="s">
        <v>11756</v>
      </c>
      <c r="E2600" s="11" t="s">
        <v>70</v>
      </c>
      <c r="F2600" s="11" t="s">
        <v>11757</v>
      </c>
      <c r="G2600" s="8">
        <v>4375</v>
      </c>
    </row>
    <row r="2601" spans="1:7" ht="20.100000000000001" customHeight="1">
      <c r="A2601" s="5">
        <v>5187</v>
      </c>
      <c r="B2601" s="6">
        <f t="shared" si="40"/>
        <v>2599</v>
      </c>
      <c r="C2601" s="7" t="s">
        <v>11758</v>
      </c>
      <c r="D2601" s="11" t="s">
        <v>11759</v>
      </c>
      <c r="E2601" s="11" t="s">
        <v>70</v>
      </c>
      <c r="F2601" s="11" t="s">
        <v>11760</v>
      </c>
      <c r="G2601" s="8">
        <v>4369</v>
      </c>
    </row>
    <row r="2602" spans="1:7" ht="20.100000000000001" customHeight="1">
      <c r="A2602" s="5">
        <v>25795</v>
      </c>
      <c r="B2602" s="6">
        <f t="shared" si="40"/>
        <v>2599</v>
      </c>
      <c r="C2602" s="7" t="s">
        <v>11761</v>
      </c>
      <c r="D2602" s="11" t="s">
        <v>11762</v>
      </c>
      <c r="E2602" s="11" t="s">
        <v>38</v>
      </c>
      <c r="F2602" s="11" t="s">
        <v>11763</v>
      </c>
      <c r="G2602" s="8">
        <v>4369</v>
      </c>
    </row>
    <row r="2603" spans="1:7" ht="20.100000000000001" customHeight="1">
      <c r="A2603" s="5">
        <v>24571</v>
      </c>
      <c r="B2603" s="6">
        <f t="shared" si="40"/>
        <v>2601</v>
      </c>
      <c r="C2603" s="7" t="s">
        <v>11764</v>
      </c>
      <c r="D2603" s="11" t="s">
        <v>11765</v>
      </c>
      <c r="E2603" s="11" t="s">
        <v>8</v>
      </c>
      <c r="F2603" s="11" t="s">
        <v>11766</v>
      </c>
      <c r="G2603" s="8">
        <v>4367</v>
      </c>
    </row>
    <row r="2604" spans="1:7" ht="20.100000000000001" customHeight="1">
      <c r="A2604" s="5">
        <v>18972</v>
      </c>
      <c r="B2604" s="6">
        <f t="shared" si="40"/>
        <v>2602</v>
      </c>
      <c r="C2604" s="7" t="s">
        <v>11767</v>
      </c>
      <c r="D2604" s="11" t="s">
        <v>11768</v>
      </c>
      <c r="E2604" s="11" t="s">
        <v>31</v>
      </c>
      <c r="F2604" s="11" t="s">
        <v>11769</v>
      </c>
      <c r="G2604" s="8">
        <v>4364</v>
      </c>
    </row>
    <row r="2605" spans="1:7" ht="20.100000000000001" customHeight="1">
      <c r="A2605" s="5">
        <v>24678</v>
      </c>
      <c r="B2605" s="6">
        <f t="shared" si="40"/>
        <v>2603</v>
      </c>
      <c r="C2605" s="7" t="s">
        <v>11770</v>
      </c>
      <c r="D2605" s="11" t="s">
        <v>7440</v>
      </c>
      <c r="E2605" s="11" t="s">
        <v>8</v>
      </c>
      <c r="F2605" s="11" t="s">
        <v>11771</v>
      </c>
      <c r="G2605" s="8">
        <v>4363</v>
      </c>
    </row>
    <row r="2606" spans="1:7" ht="20.100000000000001" customHeight="1">
      <c r="A2606" s="5">
        <v>17310</v>
      </c>
      <c r="B2606" s="6">
        <f t="shared" si="40"/>
        <v>2604</v>
      </c>
      <c r="C2606" s="7" t="s">
        <v>11772</v>
      </c>
      <c r="D2606" s="11" t="s">
        <v>11773</v>
      </c>
      <c r="E2606" s="11" t="s">
        <v>55</v>
      </c>
      <c r="F2606" s="11" t="s">
        <v>11774</v>
      </c>
      <c r="G2606" s="8">
        <v>4361</v>
      </c>
    </row>
    <row r="2607" spans="1:7" ht="20.100000000000001" customHeight="1">
      <c r="A2607" s="5">
        <v>18865</v>
      </c>
      <c r="B2607" s="6">
        <f t="shared" si="40"/>
        <v>2604</v>
      </c>
      <c r="C2607" s="7" t="s">
        <v>8536</v>
      </c>
      <c r="D2607" s="11" t="s">
        <v>11775</v>
      </c>
      <c r="E2607" s="11" t="s">
        <v>377</v>
      </c>
      <c r="F2607" s="11" t="s">
        <v>1428</v>
      </c>
      <c r="G2607" s="8">
        <v>4361</v>
      </c>
    </row>
    <row r="2608" spans="1:7" ht="20.100000000000001" customHeight="1">
      <c r="A2608" s="5">
        <v>25051</v>
      </c>
      <c r="B2608" s="6">
        <f t="shared" si="40"/>
        <v>2606</v>
      </c>
      <c r="C2608" s="7" t="s">
        <v>11776</v>
      </c>
      <c r="D2608" s="11" t="s">
        <v>11777</v>
      </c>
      <c r="E2608" s="11" t="s">
        <v>63</v>
      </c>
      <c r="F2608" s="11" t="s">
        <v>11778</v>
      </c>
      <c r="G2608" s="8">
        <v>4359</v>
      </c>
    </row>
    <row r="2609" spans="1:7" ht="20.100000000000001" customHeight="1">
      <c r="A2609" s="5">
        <v>19555</v>
      </c>
      <c r="B2609" s="6">
        <f t="shared" si="40"/>
        <v>2607</v>
      </c>
      <c r="C2609" s="7" t="s">
        <v>11779</v>
      </c>
      <c r="D2609" s="11" t="s">
        <v>11780</v>
      </c>
      <c r="E2609" s="11" t="s">
        <v>27</v>
      </c>
      <c r="F2609" s="11" t="s">
        <v>11781</v>
      </c>
      <c r="G2609" s="8">
        <v>4358</v>
      </c>
    </row>
    <row r="2610" spans="1:7" ht="20.100000000000001" customHeight="1">
      <c r="A2610" s="5">
        <v>23585</v>
      </c>
      <c r="B2610" s="6">
        <f t="shared" si="40"/>
        <v>2608</v>
      </c>
      <c r="C2610" s="7" t="s">
        <v>11782</v>
      </c>
      <c r="D2610" s="11" t="s">
        <v>11783</v>
      </c>
      <c r="E2610" s="11" t="s">
        <v>664</v>
      </c>
      <c r="F2610" s="11" t="s">
        <v>11784</v>
      </c>
      <c r="G2610" s="8">
        <v>4354</v>
      </c>
    </row>
    <row r="2611" spans="1:7" ht="20.100000000000001" customHeight="1">
      <c r="A2611" s="5">
        <v>25499</v>
      </c>
      <c r="B2611" s="6">
        <f t="shared" si="40"/>
        <v>2608</v>
      </c>
      <c r="C2611" s="7" t="s">
        <v>1738</v>
      </c>
      <c r="D2611" s="11" t="s">
        <v>11785</v>
      </c>
      <c r="E2611" s="11" t="s">
        <v>31</v>
      </c>
      <c r="F2611" s="11" t="s">
        <v>11786</v>
      </c>
      <c r="G2611" s="8">
        <v>4354</v>
      </c>
    </row>
    <row r="2612" spans="1:7" ht="20.100000000000001" customHeight="1">
      <c r="A2612" s="5">
        <v>16143</v>
      </c>
      <c r="B2612" s="6">
        <f t="shared" si="40"/>
        <v>2610</v>
      </c>
      <c r="C2612" s="7" t="s">
        <v>709</v>
      </c>
      <c r="D2612" s="11" t="s">
        <v>11787</v>
      </c>
      <c r="E2612" s="11" t="s">
        <v>27</v>
      </c>
      <c r="F2612" s="11" t="s">
        <v>11788</v>
      </c>
      <c r="G2612" s="8">
        <v>4352</v>
      </c>
    </row>
    <row r="2613" spans="1:7" ht="20.100000000000001" customHeight="1">
      <c r="A2613" s="5">
        <v>20577</v>
      </c>
      <c r="B2613" s="6">
        <f t="shared" si="40"/>
        <v>2610</v>
      </c>
      <c r="C2613" s="7" t="s">
        <v>11789</v>
      </c>
      <c r="D2613" s="11" t="s">
        <v>11790</v>
      </c>
      <c r="E2613" s="11" t="s">
        <v>664</v>
      </c>
      <c r="F2613" s="11" t="s">
        <v>11791</v>
      </c>
      <c r="G2613" s="8">
        <v>4352</v>
      </c>
    </row>
    <row r="2614" spans="1:7" ht="20.100000000000001" customHeight="1">
      <c r="A2614" s="5">
        <v>21553</v>
      </c>
      <c r="B2614" s="6">
        <f t="shared" si="40"/>
        <v>2610</v>
      </c>
      <c r="C2614" s="7" t="s">
        <v>11792</v>
      </c>
      <c r="D2614" s="11" t="s">
        <v>11793</v>
      </c>
      <c r="E2614" s="11" t="s">
        <v>27</v>
      </c>
      <c r="F2614" s="11" t="s">
        <v>11794</v>
      </c>
      <c r="G2614" s="8">
        <v>4352</v>
      </c>
    </row>
    <row r="2615" spans="1:7" ht="20.100000000000001" customHeight="1">
      <c r="A2615" s="5">
        <v>24150</v>
      </c>
      <c r="B2615" s="6">
        <f t="shared" si="40"/>
        <v>2613</v>
      </c>
      <c r="C2615" s="7" t="s">
        <v>11795</v>
      </c>
      <c r="D2615" s="11" t="s">
        <v>11796</v>
      </c>
      <c r="E2615" s="11" t="s">
        <v>8</v>
      </c>
      <c r="F2615" s="11" t="s">
        <v>11797</v>
      </c>
      <c r="G2615" s="8">
        <v>4350</v>
      </c>
    </row>
    <row r="2616" spans="1:7" ht="20.100000000000001" customHeight="1">
      <c r="A2616" s="5">
        <v>17201</v>
      </c>
      <c r="B2616" s="6">
        <f t="shared" si="40"/>
        <v>2614</v>
      </c>
      <c r="C2616" s="7" t="s">
        <v>11798</v>
      </c>
      <c r="D2616" s="11" t="s">
        <v>11799</v>
      </c>
      <c r="E2616" s="11" t="s">
        <v>38</v>
      </c>
      <c r="F2616" s="11" t="s">
        <v>11800</v>
      </c>
      <c r="G2616" s="8">
        <v>4349</v>
      </c>
    </row>
    <row r="2617" spans="1:7" ht="20.100000000000001" customHeight="1">
      <c r="A2617" s="5">
        <v>11022</v>
      </c>
      <c r="B2617" s="6">
        <f t="shared" si="40"/>
        <v>2615</v>
      </c>
      <c r="C2617" s="7" t="s">
        <v>11801</v>
      </c>
      <c r="D2617" s="11" t="s">
        <v>11802</v>
      </c>
      <c r="E2617" s="11" t="s">
        <v>377</v>
      </c>
      <c r="F2617" s="11" t="s">
        <v>11803</v>
      </c>
      <c r="G2617" s="8">
        <v>4348</v>
      </c>
    </row>
    <row r="2618" spans="1:7" ht="20.100000000000001" customHeight="1">
      <c r="A2618" s="5">
        <v>15295</v>
      </c>
      <c r="B2618" s="6">
        <f t="shared" si="40"/>
        <v>2615</v>
      </c>
      <c r="C2618" s="7" t="s">
        <v>11804</v>
      </c>
      <c r="D2618" s="11" t="s">
        <v>11805</v>
      </c>
      <c r="E2618" s="11" t="s">
        <v>8</v>
      </c>
      <c r="F2618" s="11" t="s">
        <v>11806</v>
      </c>
      <c r="G2618" s="8">
        <v>4348</v>
      </c>
    </row>
    <row r="2619" spans="1:7" ht="20.100000000000001" customHeight="1">
      <c r="A2619" s="5">
        <v>19053</v>
      </c>
      <c r="B2619" s="6">
        <f t="shared" si="40"/>
        <v>2615</v>
      </c>
      <c r="C2619" s="7" t="s">
        <v>11807</v>
      </c>
      <c r="D2619" s="11" t="s">
        <v>11808</v>
      </c>
      <c r="E2619" s="11" t="s">
        <v>247</v>
      </c>
      <c r="F2619" s="11" t="s">
        <v>11809</v>
      </c>
      <c r="G2619" s="8">
        <v>4348</v>
      </c>
    </row>
    <row r="2620" spans="1:7" ht="20.100000000000001" customHeight="1">
      <c r="A2620" s="5">
        <v>25551</v>
      </c>
      <c r="B2620" s="6">
        <f t="shared" si="40"/>
        <v>2615</v>
      </c>
      <c r="C2620" s="7" t="s">
        <v>11810</v>
      </c>
      <c r="D2620" s="11" t="s">
        <v>11811</v>
      </c>
      <c r="E2620" s="11" t="s">
        <v>59</v>
      </c>
      <c r="F2620" s="11" t="s">
        <v>11812</v>
      </c>
      <c r="G2620" s="8">
        <v>4348</v>
      </c>
    </row>
    <row r="2621" spans="1:7" ht="20.100000000000001" customHeight="1">
      <c r="A2621" s="5">
        <v>23235</v>
      </c>
      <c r="B2621" s="6">
        <f t="shared" si="40"/>
        <v>2619</v>
      </c>
      <c r="C2621" s="7" t="s">
        <v>11813</v>
      </c>
      <c r="D2621" s="11" t="s">
        <v>11814</v>
      </c>
      <c r="E2621" s="11" t="s">
        <v>695</v>
      </c>
      <c r="F2621" s="11" t="s">
        <v>11815</v>
      </c>
      <c r="G2621" s="8">
        <v>4347</v>
      </c>
    </row>
    <row r="2622" spans="1:7" ht="20.100000000000001" customHeight="1">
      <c r="A2622" s="5">
        <v>24337</v>
      </c>
      <c r="B2622" s="6">
        <f t="shared" si="40"/>
        <v>2620</v>
      </c>
      <c r="C2622" s="7" t="s">
        <v>2049</v>
      </c>
      <c r="D2622" s="11" t="s">
        <v>10569</v>
      </c>
      <c r="E2622" s="11" t="s">
        <v>70</v>
      </c>
      <c r="F2622" s="11" t="s">
        <v>11816</v>
      </c>
      <c r="G2622" s="8">
        <v>4345</v>
      </c>
    </row>
    <row r="2623" spans="1:7" ht="20.100000000000001" customHeight="1">
      <c r="A2623" s="5">
        <v>21353</v>
      </c>
      <c r="B2623" s="6">
        <f t="shared" si="40"/>
        <v>2621</v>
      </c>
      <c r="C2623" s="7" t="s">
        <v>11817</v>
      </c>
      <c r="D2623" s="11" t="s">
        <v>11818</v>
      </c>
      <c r="E2623" s="11" t="s">
        <v>55</v>
      </c>
      <c r="F2623" s="11" t="s">
        <v>11819</v>
      </c>
      <c r="G2623" s="8">
        <v>4342</v>
      </c>
    </row>
    <row r="2624" spans="1:7" ht="20.100000000000001" customHeight="1">
      <c r="A2624" s="5">
        <v>24923</v>
      </c>
      <c r="B2624" s="6">
        <f t="shared" si="40"/>
        <v>2622</v>
      </c>
      <c r="C2624" s="7" t="s">
        <v>8596</v>
      </c>
      <c r="D2624" s="11" t="s">
        <v>11820</v>
      </c>
      <c r="E2624" s="11" t="s">
        <v>70</v>
      </c>
      <c r="F2624" s="11" t="s">
        <v>11821</v>
      </c>
      <c r="G2624" s="8">
        <v>4338</v>
      </c>
    </row>
    <row r="2625" spans="1:7" ht="20.100000000000001" customHeight="1">
      <c r="A2625" s="5">
        <v>24952</v>
      </c>
      <c r="B2625" s="6">
        <f t="shared" si="40"/>
        <v>2622</v>
      </c>
      <c r="C2625" s="7" t="s">
        <v>11822</v>
      </c>
      <c r="D2625" s="11" t="s">
        <v>6027</v>
      </c>
      <c r="E2625" s="11" t="s">
        <v>695</v>
      </c>
      <c r="F2625" s="11" t="s">
        <v>11823</v>
      </c>
      <c r="G2625" s="8">
        <v>4338</v>
      </c>
    </row>
    <row r="2626" spans="1:7" ht="20.100000000000001" customHeight="1">
      <c r="A2626" s="5">
        <v>14784</v>
      </c>
      <c r="B2626" s="6">
        <f t="shared" si="40"/>
        <v>2624</v>
      </c>
      <c r="C2626" s="7" t="s">
        <v>11824</v>
      </c>
      <c r="D2626" s="11" t="s">
        <v>11825</v>
      </c>
      <c r="E2626" s="11" t="s">
        <v>38</v>
      </c>
      <c r="F2626" s="11" t="s">
        <v>11826</v>
      </c>
      <c r="G2626" s="8">
        <v>4337</v>
      </c>
    </row>
    <row r="2627" spans="1:7" ht="20.100000000000001" customHeight="1">
      <c r="A2627" s="5">
        <v>25301</v>
      </c>
      <c r="B2627" s="6">
        <f t="shared" si="40"/>
        <v>2624</v>
      </c>
      <c r="C2627" s="7" t="s">
        <v>5128</v>
      </c>
      <c r="D2627" s="11" t="s">
        <v>11827</v>
      </c>
      <c r="E2627" s="11" t="s">
        <v>63</v>
      </c>
      <c r="F2627" s="11" t="s">
        <v>11828</v>
      </c>
      <c r="G2627" s="8">
        <v>4337</v>
      </c>
    </row>
    <row r="2628" spans="1:7" ht="20.100000000000001" customHeight="1">
      <c r="A2628" s="5">
        <v>6795</v>
      </c>
      <c r="B2628" s="6">
        <f t="shared" ref="B2628:B2691" si="41">RANK(G2628,$G$3:$G$5000)</f>
        <v>2626</v>
      </c>
      <c r="C2628" s="7" t="s">
        <v>11829</v>
      </c>
      <c r="D2628" s="11" t="s">
        <v>11830</v>
      </c>
      <c r="E2628" s="11" t="s">
        <v>38</v>
      </c>
      <c r="F2628" s="11" t="s">
        <v>2787</v>
      </c>
      <c r="G2628" s="8">
        <v>4336</v>
      </c>
    </row>
    <row r="2629" spans="1:7" ht="20.100000000000001" customHeight="1">
      <c r="A2629" s="5">
        <v>25622</v>
      </c>
      <c r="B2629" s="6">
        <f t="shared" si="41"/>
        <v>2627</v>
      </c>
      <c r="C2629" s="7" t="s">
        <v>11831</v>
      </c>
      <c r="D2629" s="11" t="s">
        <v>11832</v>
      </c>
      <c r="E2629" s="11" t="s">
        <v>8</v>
      </c>
      <c r="F2629" s="11" t="s">
        <v>11833</v>
      </c>
      <c r="G2629" s="8">
        <v>4335</v>
      </c>
    </row>
    <row r="2630" spans="1:7" ht="20.100000000000001" customHeight="1">
      <c r="A2630" s="5">
        <v>17881</v>
      </c>
      <c r="B2630" s="6">
        <f t="shared" si="41"/>
        <v>2628</v>
      </c>
      <c r="C2630" s="7" t="s">
        <v>11834</v>
      </c>
      <c r="D2630" s="11" t="s">
        <v>11835</v>
      </c>
      <c r="E2630" s="11" t="s">
        <v>263</v>
      </c>
      <c r="F2630" s="11" t="s">
        <v>11836</v>
      </c>
      <c r="G2630" s="8">
        <v>4334</v>
      </c>
    </row>
    <row r="2631" spans="1:7" ht="20.100000000000001" customHeight="1">
      <c r="A2631" s="5">
        <v>21453</v>
      </c>
      <c r="B2631" s="6">
        <f t="shared" si="41"/>
        <v>2628</v>
      </c>
      <c r="C2631" s="7" t="s">
        <v>2173</v>
      </c>
      <c r="D2631" s="11" t="s">
        <v>11837</v>
      </c>
      <c r="E2631" s="11" t="s">
        <v>247</v>
      </c>
      <c r="F2631" s="11" t="s">
        <v>11838</v>
      </c>
      <c r="G2631" s="8">
        <v>4334</v>
      </c>
    </row>
    <row r="2632" spans="1:7" ht="20.100000000000001" customHeight="1">
      <c r="A2632" s="5">
        <v>18286</v>
      </c>
      <c r="B2632" s="6">
        <f t="shared" si="41"/>
        <v>2630</v>
      </c>
      <c r="C2632" s="7" t="s">
        <v>11839</v>
      </c>
      <c r="D2632" s="11" t="s">
        <v>11840</v>
      </c>
      <c r="E2632" s="11" t="s">
        <v>63</v>
      </c>
      <c r="F2632" s="11" t="s">
        <v>11841</v>
      </c>
      <c r="G2632" s="8">
        <v>4332</v>
      </c>
    </row>
    <row r="2633" spans="1:7" ht="20.100000000000001" customHeight="1">
      <c r="A2633" s="5">
        <v>24861</v>
      </c>
      <c r="B2633" s="6">
        <f t="shared" si="41"/>
        <v>2631</v>
      </c>
      <c r="C2633" s="7" t="s">
        <v>11842</v>
      </c>
      <c r="D2633" s="11" t="s">
        <v>11843</v>
      </c>
      <c r="E2633" s="11" t="s">
        <v>377</v>
      </c>
      <c r="F2633" s="11" t="s">
        <v>11844</v>
      </c>
      <c r="G2633" s="8">
        <v>4329</v>
      </c>
    </row>
    <row r="2634" spans="1:7" ht="20.100000000000001" customHeight="1">
      <c r="A2634" s="5">
        <v>16424</v>
      </c>
      <c r="B2634" s="6">
        <f t="shared" si="41"/>
        <v>2632</v>
      </c>
      <c r="C2634" s="7" t="s">
        <v>11845</v>
      </c>
      <c r="D2634" s="11" t="s">
        <v>11846</v>
      </c>
      <c r="E2634" s="11" t="s">
        <v>377</v>
      </c>
      <c r="F2634" s="11" t="s">
        <v>11847</v>
      </c>
      <c r="G2634" s="8">
        <v>4327</v>
      </c>
    </row>
    <row r="2635" spans="1:7" ht="20.100000000000001" customHeight="1">
      <c r="A2635" s="5">
        <v>17809</v>
      </c>
      <c r="B2635" s="6">
        <f t="shared" si="41"/>
        <v>2632</v>
      </c>
      <c r="C2635" s="7" t="s">
        <v>11848</v>
      </c>
      <c r="D2635" s="11" t="s">
        <v>11849</v>
      </c>
      <c r="E2635" s="11" t="s">
        <v>8</v>
      </c>
      <c r="F2635" s="11" t="s">
        <v>11850</v>
      </c>
      <c r="G2635" s="8">
        <v>4327</v>
      </c>
    </row>
    <row r="2636" spans="1:7" ht="20.100000000000001" customHeight="1">
      <c r="A2636" s="5">
        <v>20762</v>
      </c>
      <c r="B2636" s="6">
        <f t="shared" si="41"/>
        <v>2632</v>
      </c>
      <c r="C2636" s="7" t="s">
        <v>11851</v>
      </c>
      <c r="D2636" s="11" t="s">
        <v>10763</v>
      </c>
      <c r="E2636" s="11" t="s">
        <v>38</v>
      </c>
      <c r="F2636" s="11" t="s">
        <v>11852</v>
      </c>
      <c r="G2636" s="8">
        <v>4327</v>
      </c>
    </row>
    <row r="2637" spans="1:7" ht="20.100000000000001" customHeight="1">
      <c r="A2637" s="5">
        <v>22274</v>
      </c>
      <c r="B2637" s="6">
        <f t="shared" si="41"/>
        <v>2632</v>
      </c>
      <c r="C2637" s="7" t="s">
        <v>11853</v>
      </c>
      <c r="D2637" s="11" t="s">
        <v>11854</v>
      </c>
      <c r="E2637" s="11" t="s">
        <v>247</v>
      </c>
      <c r="F2637" s="11" t="s">
        <v>11855</v>
      </c>
      <c r="G2637" s="8">
        <v>4327</v>
      </c>
    </row>
    <row r="2638" spans="1:7" ht="20.100000000000001" customHeight="1">
      <c r="A2638" s="5">
        <v>22438</v>
      </c>
      <c r="B2638" s="6">
        <f t="shared" si="41"/>
        <v>2632</v>
      </c>
      <c r="C2638" s="7" t="s">
        <v>11856</v>
      </c>
      <c r="D2638" s="11" t="s">
        <v>11857</v>
      </c>
      <c r="E2638" s="11" t="s">
        <v>38</v>
      </c>
      <c r="F2638" s="11" t="s">
        <v>11858</v>
      </c>
      <c r="G2638" s="8">
        <v>4327</v>
      </c>
    </row>
    <row r="2639" spans="1:7" ht="20.100000000000001" customHeight="1">
      <c r="A2639" s="5">
        <v>25241</v>
      </c>
      <c r="B2639" s="6">
        <f t="shared" si="41"/>
        <v>2632</v>
      </c>
      <c r="C2639" s="7" t="s">
        <v>11859</v>
      </c>
      <c r="D2639" s="11" t="s">
        <v>11860</v>
      </c>
      <c r="E2639" s="11" t="s">
        <v>377</v>
      </c>
      <c r="F2639" s="11" t="s">
        <v>11861</v>
      </c>
      <c r="G2639" s="8">
        <v>4327</v>
      </c>
    </row>
    <row r="2640" spans="1:7" ht="20.100000000000001" customHeight="1">
      <c r="A2640" s="5">
        <v>23948</v>
      </c>
      <c r="B2640" s="6">
        <f t="shared" si="41"/>
        <v>2638</v>
      </c>
      <c r="C2640" s="7" t="s">
        <v>11862</v>
      </c>
      <c r="D2640" s="11" t="s">
        <v>11863</v>
      </c>
      <c r="E2640" s="11" t="s">
        <v>27</v>
      </c>
      <c r="F2640" s="11" t="s">
        <v>11864</v>
      </c>
      <c r="G2640" s="8">
        <v>4325</v>
      </c>
    </row>
    <row r="2641" spans="1:7" ht="20.100000000000001" customHeight="1">
      <c r="A2641" s="5">
        <v>23174</v>
      </c>
      <c r="B2641" s="6">
        <f t="shared" si="41"/>
        <v>2639</v>
      </c>
      <c r="C2641" s="7" t="s">
        <v>2934</v>
      </c>
      <c r="D2641" s="11" t="s">
        <v>11865</v>
      </c>
      <c r="E2641" s="11" t="s">
        <v>55</v>
      </c>
      <c r="F2641" s="11" t="s">
        <v>11866</v>
      </c>
      <c r="G2641" s="8">
        <v>4322</v>
      </c>
    </row>
    <row r="2642" spans="1:7" ht="20.100000000000001" customHeight="1">
      <c r="A2642" s="5">
        <v>21477</v>
      </c>
      <c r="B2642" s="6">
        <f t="shared" si="41"/>
        <v>2640</v>
      </c>
      <c r="C2642" s="7" t="s">
        <v>11867</v>
      </c>
      <c r="D2642" s="11" t="s">
        <v>11868</v>
      </c>
      <c r="E2642" s="11" t="s">
        <v>8</v>
      </c>
      <c r="F2642" s="11" t="s">
        <v>11869</v>
      </c>
      <c r="G2642" s="8">
        <v>4320</v>
      </c>
    </row>
    <row r="2643" spans="1:7" ht="20.100000000000001" customHeight="1">
      <c r="A2643" s="5">
        <v>22298</v>
      </c>
      <c r="B2643" s="6">
        <f t="shared" si="41"/>
        <v>2641</v>
      </c>
      <c r="C2643" s="7" t="s">
        <v>11870</v>
      </c>
      <c r="D2643" s="11" t="s">
        <v>11871</v>
      </c>
      <c r="E2643" s="11" t="s">
        <v>377</v>
      </c>
      <c r="F2643" s="11" t="s">
        <v>11872</v>
      </c>
      <c r="G2643" s="8">
        <v>4319</v>
      </c>
    </row>
    <row r="2644" spans="1:7" ht="20.100000000000001" customHeight="1">
      <c r="A2644" s="5">
        <v>20900</v>
      </c>
      <c r="B2644" s="6">
        <f t="shared" si="41"/>
        <v>2642</v>
      </c>
      <c r="C2644" s="7" t="s">
        <v>11873</v>
      </c>
      <c r="D2644" s="11" t="s">
        <v>11874</v>
      </c>
      <c r="E2644" s="11" t="s">
        <v>263</v>
      </c>
      <c r="F2644" s="11" t="s">
        <v>11875</v>
      </c>
      <c r="G2644" s="8">
        <v>4317</v>
      </c>
    </row>
    <row r="2645" spans="1:7" ht="20.100000000000001" customHeight="1">
      <c r="A2645" s="5">
        <v>6710</v>
      </c>
      <c r="B2645" s="6">
        <f t="shared" si="41"/>
        <v>2643</v>
      </c>
      <c r="C2645" s="7" t="s">
        <v>11876</v>
      </c>
      <c r="D2645" s="11" t="s">
        <v>11877</v>
      </c>
      <c r="E2645" s="11" t="s">
        <v>225</v>
      </c>
      <c r="F2645" s="11" t="s">
        <v>768</v>
      </c>
      <c r="G2645" s="8">
        <v>4314</v>
      </c>
    </row>
    <row r="2646" spans="1:7" ht="20.100000000000001" customHeight="1">
      <c r="A2646" s="5">
        <v>11125</v>
      </c>
      <c r="B2646" s="6">
        <f t="shared" si="41"/>
        <v>2643</v>
      </c>
      <c r="C2646" s="7" t="s">
        <v>11878</v>
      </c>
      <c r="D2646" s="11" t="s">
        <v>11879</v>
      </c>
      <c r="E2646" s="11" t="s">
        <v>70</v>
      </c>
      <c r="F2646" s="11" t="s">
        <v>11880</v>
      </c>
      <c r="G2646" s="8">
        <v>4314</v>
      </c>
    </row>
    <row r="2647" spans="1:7" ht="20.100000000000001" customHeight="1">
      <c r="A2647" s="5">
        <v>9130</v>
      </c>
      <c r="B2647" s="6">
        <f t="shared" si="41"/>
        <v>2645</v>
      </c>
      <c r="C2647" s="7" t="s">
        <v>11881</v>
      </c>
      <c r="D2647" s="11" t="s">
        <v>11882</v>
      </c>
      <c r="E2647" s="11" t="s">
        <v>55</v>
      </c>
      <c r="F2647" s="11" t="s">
        <v>11883</v>
      </c>
      <c r="G2647" s="8">
        <v>4313</v>
      </c>
    </row>
    <row r="2648" spans="1:7" ht="20.100000000000001" customHeight="1">
      <c r="A2648" s="5">
        <v>24754</v>
      </c>
      <c r="B2648" s="6">
        <f t="shared" si="41"/>
        <v>2645</v>
      </c>
      <c r="C2648" s="7" t="s">
        <v>11884</v>
      </c>
      <c r="D2648" s="11" t="s">
        <v>11885</v>
      </c>
      <c r="E2648" s="11" t="s">
        <v>38</v>
      </c>
      <c r="F2648" s="11" t="s">
        <v>11886</v>
      </c>
      <c r="G2648" s="8">
        <v>4313</v>
      </c>
    </row>
    <row r="2649" spans="1:7" ht="20.100000000000001" customHeight="1">
      <c r="A2649" s="5">
        <v>25413</v>
      </c>
      <c r="B2649" s="6">
        <f t="shared" si="41"/>
        <v>2645</v>
      </c>
      <c r="C2649" s="7" t="s">
        <v>11887</v>
      </c>
      <c r="D2649" s="11" t="s">
        <v>11888</v>
      </c>
      <c r="E2649" s="11" t="s">
        <v>8</v>
      </c>
      <c r="F2649" s="11" t="s">
        <v>11889</v>
      </c>
      <c r="G2649" s="8">
        <v>4313</v>
      </c>
    </row>
    <row r="2650" spans="1:7" ht="20.100000000000001" customHeight="1">
      <c r="A2650" s="5">
        <v>23318</v>
      </c>
      <c r="B2650" s="6">
        <f t="shared" si="41"/>
        <v>2648</v>
      </c>
      <c r="C2650" s="7" t="s">
        <v>1714</v>
      </c>
      <c r="D2650" s="11" t="s">
        <v>11890</v>
      </c>
      <c r="E2650" s="11" t="s">
        <v>31</v>
      </c>
      <c r="F2650" s="11" t="s">
        <v>11891</v>
      </c>
      <c r="G2650" s="8">
        <v>4306</v>
      </c>
    </row>
    <row r="2651" spans="1:7" ht="20.100000000000001" customHeight="1">
      <c r="A2651" s="5">
        <v>25536</v>
      </c>
      <c r="B2651" s="6">
        <f t="shared" si="41"/>
        <v>2648</v>
      </c>
      <c r="C2651" s="7" t="s">
        <v>11892</v>
      </c>
      <c r="D2651" s="11" t="s">
        <v>440</v>
      </c>
      <c r="E2651" s="11" t="s">
        <v>31</v>
      </c>
      <c r="F2651" s="11" t="s">
        <v>11893</v>
      </c>
      <c r="G2651" s="8">
        <v>4306</v>
      </c>
    </row>
    <row r="2652" spans="1:7" ht="20.100000000000001" customHeight="1">
      <c r="A2652" s="5">
        <v>15144</v>
      </c>
      <c r="B2652" s="6">
        <f t="shared" si="41"/>
        <v>2650</v>
      </c>
      <c r="C2652" s="7" t="s">
        <v>11894</v>
      </c>
      <c r="D2652" s="11" t="s">
        <v>11895</v>
      </c>
      <c r="E2652" s="11" t="s">
        <v>247</v>
      </c>
      <c r="F2652" s="11" t="s">
        <v>11896</v>
      </c>
      <c r="G2652" s="8">
        <v>4304</v>
      </c>
    </row>
    <row r="2653" spans="1:7" ht="20.100000000000001" customHeight="1">
      <c r="A2653" s="5">
        <v>17969</v>
      </c>
      <c r="B2653" s="6">
        <f t="shared" si="41"/>
        <v>2651</v>
      </c>
      <c r="C2653" s="7" t="s">
        <v>11897</v>
      </c>
      <c r="D2653" s="11" t="s">
        <v>11898</v>
      </c>
      <c r="E2653" s="11" t="s">
        <v>70</v>
      </c>
      <c r="F2653" s="11" t="s">
        <v>11899</v>
      </c>
      <c r="G2653" s="8">
        <v>4303</v>
      </c>
    </row>
    <row r="2654" spans="1:7" ht="20.100000000000001" customHeight="1">
      <c r="A2654" s="5">
        <v>19270</v>
      </c>
      <c r="B2654" s="6">
        <f t="shared" si="41"/>
        <v>2651</v>
      </c>
      <c r="C2654" s="7" t="s">
        <v>11900</v>
      </c>
      <c r="D2654" s="11" t="s">
        <v>3623</v>
      </c>
      <c r="E2654" s="11" t="s">
        <v>8</v>
      </c>
      <c r="F2654" s="11" t="s">
        <v>11901</v>
      </c>
      <c r="G2654" s="8">
        <v>4303</v>
      </c>
    </row>
    <row r="2655" spans="1:7" ht="20.100000000000001" customHeight="1">
      <c r="A2655" s="5">
        <v>14228</v>
      </c>
      <c r="B2655" s="6">
        <f t="shared" si="41"/>
        <v>2653</v>
      </c>
      <c r="C2655" s="7" t="s">
        <v>11902</v>
      </c>
      <c r="D2655" s="11" t="s">
        <v>11903</v>
      </c>
      <c r="E2655" s="11" t="s">
        <v>27</v>
      </c>
      <c r="F2655" s="11" t="s">
        <v>11904</v>
      </c>
      <c r="G2655" s="8">
        <v>4300</v>
      </c>
    </row>
    <row r="2656" spans="1:7" ht="20.100000000000001" customHeight="1">
      <c r="A2656" s="5">
        <v>17895</v>
      </c>
      <c r="B2656" s="6">
        <f t="shared" si="41"/>
        <v>2654</v>
      </c>
      <c r="C2656" s="7" t="s">
        <v>11905</v>
      </c>
      <c r="D2656" s="11" t="s">
        <v>11906</v>
      </c>
      <c r="E2656" s="11" t="s">
        <v>8</v>
      </c>
      <c r="F2656" s="11" t="s">
        <v>11907</v>
      </c>
      <c r="G2656" s="8">
        <v>4297</v>
      </c>
    </row>
    <row r="2657" spans="1:7" ht="20.100000000000001" customHeight="1">
      <c r="A2657" s="5">
        <v>25054</v>
      </c>
      <c r="B2657" s="6">
        <f t="shared" si="41"/>
        <v>2654</v>
      </c>
      <c r="C2657" s="7" t="s">
        <v>11908</v>
      </c>
      <c r="D2657" s="11" t="s">
        <v>11909</v>
      </c>
      <c r="E2657" s="11" t="s">
        <v>59</v>
      </c>
      <c r="F2657" s="11" t="s">
        <v>11910</v>
      </c>
      <c r="G2657" s="8">
        <v>4297</v>
      </c>
    </row>
    <row r="2658" spans="1:7" ht="20.100000000000001" customHeight="1">
      <c r="A2658" s="5">
        <v>25652</v>
      </c>
      <c r="B2658" s="6">
        <f t="shared" si="41"/>
        <v>2654</v>
      </c>
      <c r="C2658" s="7" t="s">
        <v>11911</v>
      </c>
      <c r="D2658" s="11" t="s">
        <v>11912</v>
      </c>
      <c r="E2658" s="11" t="s">
        <v>263</v>
      </c>
      <c r="F2658" s="11" t="s">
        <v>11913</v>
      </c>
      <c r="G2658" s="8">
        <v>4297</v>
      </c>
    </row>
    <row r="2659" spans="1:7" ht="20.100000000000001" customHeight="1">
      <c r="A2659" s="5">
        <v>22610</v>
      </c>
      <c r="B2659" s="6">
        <f t="shared" si="41"/>
        <v>2657</v>
      </c>
      <c r="C2659" s="7" t="s">
        <v>11914</v>
      </c>
      <c r="D2659" s="11" t="s">
        <v>11915</v>
      </c>
      <c r="E2659" s="11" t="s">
        <v>38</v>
      </c>
      <c r="F2659" s="11" t="s">
        <v>11916</v>
      </c>
      <c r="G2659" s="8">
        <v>4295</v>
      </c>
    </row>
    <row r="2660" spans="1:7" ht="20.100000000000001" customHeight="1">
      <c r="A2660" s="5">
        <v>21001</v>
      </c>
      <c r="B2660" s="6">
        <f t="shared" si="41"/>
        <v>2658</v>
      </c>
      <c r="C2660" s="7" t="s">
        <v>11917</v>
      </c>
      <c r="D2660" s="11" t="s">
        <v>11918</v>
      </c>
      <c r="E2660" s="11" t="s">
        <v>377</v>
      </c>
      <c r="F2660" s="11" t="s">
        <v>11919</v>
      </c>
      <c r="G2660" s="8">
        <v>4292</v>
      </c>
    </row>
    <row r="2661" spans="1:7" ht="20.100000000000001" customHeight="1">
      <c r="A2661" s="5">
        <v>25300</v>
      </c>
      <c r="B2661" s="6">
        <f t="shared" si="41"/>
        <v>2659</v>
      </c>
      <c r="C2661" s="7" t="s">
        <v>11920</v>
      </c>
      <c r="D2661" s="11" t="s">
        <v>11921</v>
      </c>
      <c r="E2661" s="11" t="s">
        <v>263</v>
      </c>
      <c r="F2661" s="11" t="s">
        <v>11922</v>
      </c>
      <c r="G2661" s="8">
        <v>4290</v>
      </c>
    </row>
    <row r="2662" spans="1:7" ht="20.100000000000001" customHeight="1">
      <c r="A2662" s="5">
        <v>20021</v>
      </c>
      <c r="B2662" s="6">
        <f t="shared" si="41"/>
        <v>2660</v>
      </c>
      <c r="C2662" s="7" t="s">
        <v>11923</v>
      </c>
      <c r="D2662" s="11" t="s">
        <v>11924</v>
      </c>
      <c r="E2662" s="11" t="s">
        <v>377</v>
      </c>
      <c r="F2662" s="11" t="s">
        <v>11925</v>
      </c>
      <c r="G2662" s="8">
        <v>4288</v>
      </c>
    </row>
    <row r="2663" spans="1:7" ht="20.100000000000001" customHeight="1">
      <c r="A2663" s="5">
        <v>24880</v>
      </c>
      <c r="B2663" s="6">
        <f t="shared" si="41"/>
        <v>2660</v>
      </c>
      <c r="C2663" s="7" t="s">
        <v>11926</v>
      </c>
      <c r="D2663" s="11" t="s">
        <v>11927</v>
      </c>
      <c r="E2663" s="11" t="s">
        <v>664</v>
      </c>
      <c r="F2663" s="11" t="s">
        <v>11928</v>
      </c>
      <c r="G2663" s="8">
        <v>4288</v>
      </c>
    </row>
    <row r="2664" spans="1:7" ht="20.100000000000001" customHeight="1">
      <c r="A2664" s="5">
        <v>25058</v>
      </c>
      <c r="B2664" s="6">
        <f t="shared" si="41"/>
        <v>2660</v>
      </c>
      <c r="C2664" s="7" t="s">
        <v>11929</v>
      </c>
      <c r="D2664" s="11" t="s">
        <v>11930</v>
      </c>
      <c r="E2664" s="11" t="s">
        <v>59</v>
      </c>
      <c r="F2664" s="11" t="s">
        <v>11931</v>
      </c>
      <c r="G2664" s="8">
        <v>4288</v>
      </c>
    </row>
    <row r="2665" spans="1:7" ht="20.100000000000001" customHeight="1">
      <c r="A2665" s="5">
        <v>24207</v>
      </c>
      <c r="B2665" s="6">
        <f t="shared" si="41"/>
        <v>2663</v>
      </c>
      <c r="C2665" s="7" t="s">
        <v>11932</v>
      </c>
      <c r="D2665" s="11" t="s">
        <v>11933</v>
      </c>
      <c r="E2665" s="11" t="s">
        <v>38</v>
      </c>
      <c r="F2665" s="11" t="s">
        <v>11934</v>
      </c>
      <c r="G2665" s="8">
        <v>4286</v>
      </c>
    </row>
    <row r="2666" spans="1:7" ht="20.100000000000001" customHeight="1">
      <c r="A2666" s="5">
        <v>24133</v>
      </c>
      <c r="B2666" s="6">
        <f t="shared" si="41"/>
        <v>2664</v>
      </c>
      <c r="C2666" s="7" t="s">
        <v>11935</v>
      </c>
      <c r="D2666" s="11" t="s">
        <v>11936</v>
      </c>
      <c r="E2666" s="11" t="s">
        <v>31</v>
      </c>
      <c r="F2666" s="11" t="s">
        <v>11937</v>
      </c>
      <c r="G2666" s="8">
        <v>4285</v>
      </c>
    </row>
    <row r="2667" spans="1:7" ht="20.100000000000001" customHeight="1">
      <c r="A2667" s="5">
        <v>15192</v>
      </c>
      <c r="B2667" s="6">
        <f t="shared" si="41"/>
        <v>2665</v>
      </c>
      <c r="C2667" s="7" t="s">
        <v>11938</v>
      </c>
      <c r="D2667" s="11" t="s">
        <v>11939</v>
      </c>
      <c r="E2667" s="11" t="s">
        <v>27</v>
      </c>
      <c r="F2667" s="11" t="s">
        <v>11940</v>
      </c>
      <c r="G2667" s="8">
        <v>4284</v>
      </c>
    </row>
    <row r="2668" spans="1:7" ht="20.100000000000001" customHeight="1">
      <c r="A2668" s="5">
        <v>21567</v>
      </c>
      <c r="B2668" s="6">
        <f t="shared" si="41"/>
        <v>2665</v>
      </c>
      <c r="C2668" s="7" t="s">
        <v>11941</v>
      </c>
      <c r="D2668" s="11" t="s">
        <v>11942</v>
      </c>
      <c r="E2668" s="11" t="s">
        <v>31</v>
      </c>
      <c r="F2668" s="11" t="s">
        <v>11943</v>
      </c>
      <c r="G2668" s="8">
        <v>4284</v>
      </c>
    </row>
    <row r="2669" spans="1:7" ht="20.100000000000001" customHeight="1">
      <c r="A2669" s="5">
        <v>24517</v>
      </c>
      <c r="B2669" s="6">
        <f t="shared" si="41"/>
        <v>2665</v>
      </c>
      <c r="C2669" s="7" t="s">
        <v>11944</v>
      </c>
      <c r="D2669" s="11" t="s">
        <v>11945</v>
      </c>
      <c r="E2669" s="11" t="s">
        <v>38</v>
      </c>
      <c r="F2669" s="11" t="s">
        <v>11946</v>
      </c>
      <c r="G2669" s="8">
        <v>4284</v>
      </c>
    </row>
    <row r="2670" spans="1:7" ht="20.100000000000001" customHeight="1">
      <c r="A2670" s="5">
        <v>19587</v>
      </c>
      <c r="B2670" s="6">
        <f t="shared" si="41"/>
        <v>2668</v>
      </c>
      <c r="C2670" s="7" t="s">
        <v>11947</v>
      </c>
      <c r="D2670" s="11" t="s">
        <v>11948</v>
      </c>
      <c r="E2670" s="11" t="s">
        <v>55</v>
      </c>
      <c r="F2670" s="11" t="s">
        <v>11949</v>
      </c>
      <c r="G2670" s="8">
        <v>4283</v>
      </c>
    </row>
    <row r="2671" spans="1:7" ht="20.100000000000001" customHeight="1">
      <c r="A2671" s="5">
        <v>21702</v>
      </c>
      <c r="B2671" s="6">
        <f t="shared" si="41"/>
        <v>2668</v>
      </c>
      <c r="C2671" s="7" t="s">
        <v>11950</v>
      </c>
      <c r="D2671" s="11" t="s">
        <v>11951</v>
      </c>
      <c r="E2671" s="11" t="s">
        <v>8</v>
      </c>
      <c r="F2671" s="11" t="s">
        <v>11952</v>
      </c>
      <c r="G2671" s="8">
        <v>4283</v>
      </c>
    </row>
    <row r="2672" spans="1:7" ht="20.100000000000001" customHeight="1">
      <c r="A2672" s="5">
        <v>16296</v>
      </c>
      <c r="B2672" s="6">
        <f t="shared" si="41"/>
        <v>2670</v>
      </c>
      <c r="C2672" s="7" t="s">
        <v>11953</v>
      </c>
      <c r="D2672" s="11" t="s">
        <v>11954</v>
      </c>
      <c r="E2672" s="11" t="s">
        <v>38</v>
      </c>
      <c r="F2672" s="11" t="s">
        <v>11955</v>
      </c>
      <c r="G2672" s="8">
        <v>4282</v>
      </c>
    </row>
    <row r="2673" spans="1:7" ht="20.100000000000001" customHeight="1">
      <c r="A2673" s="5">
        <v>15236</v>
      </c>
      <c r="B2673" s="6">
        <f t="shared" si="41"/>
        <v>2671</v>
      </c>
      <c r="C2673" s="7" t="s">
        <v>11956</v>
      </c>
      <c r="D2673" s="11" t="s">
        <v>11957</v>
      </c>
      <c r="E2673" s="11" t="s">
        <v>63</v>
      </c>
      <c r="F2673" s="11" t="s">
        <v>11958</v>
      </c>
      <c r="G2673" s="8">
        <v>4280</v>
      </c>
    </row>
    <row r="2674" spans="1:7" ht="20.100000000000001" customHeight="1">
      <c r="A2674" s="5">
        <v>24668</v>
      </c>
      <c r="B2674" s="6">
        <f t="shared" si="41"/>
        <v>2671</v>
      </c>
      <c r="C2674" s="7" t="s">
        <v>10130</v>
      </c>
      <c r="D2674" s="11" t="s">
        <v>11959</v>
      </c>
      <c r="E2674" s="11" t="s">
        <v>38</v>
      </c>
      <c r="F2674" s="11" t="s">
        <v>11960</v>
      </c>
      <c r="G2674" s="8">
        <v>4280</v>
      </c>
    </row>
    <row r="2675" spans="1:7" ht="20.100000000000001" customHeight="1">
      <c r="A2675" s="5">
        <v>25566</v>
      </c>
      <c r="B2675" s="6">
        <f t="shared" si="41"/>
        <v>2671</v>
      </c>
      <c r="C2675" s="7" t="s">
        <v>11961</v>
      </c>
      <c r="D2675" s="11" t="s">
        <v>11962</v>
      </c>
      <c r="E2675" s="11" t="s">
        <v>51</v>
      </c>
      <c r="F2675" s="11" t="s">
        <v>11963</v>
      </c>
      <c r="G2675" s="8">
        <v>4280</v>
      </c>
    </row>
    <row r="2676" spans="1:7" ht="20.100000000000001" customHeight="1">
      <c r="A2676" s="5">
        <v>15153</v>
      </c>
      <c r="B2676" s="6">
        <f t="shared" si="41"/>
        <v>2674</v>
      </c>
      <c r="C2676" s="7" t="s">
        <v>11964</v>
      </c>
      <c r="D2676" s="11" t="s">
        <v>11965</v>
      </c>
      <c r="E2676" s="11" t="s">
        <v>377</v>
      </c>
      <c r="F2676" s="11" t="s">
        <v>11966</v>
      </c>
      <c r="G2676" s="8">
        <v>4278</v>
      </c>
    </row>
    <row r="2677" spans="1:7" ht="20.100000000000001" customHeight="1">
      <c r="A2677" s="5">
        <v>20851</v>
      </c>
      <c r="B2677" s="6">
        <f t="shared" si="41"/>
        <v>2675</v>
      </c>
      <c r="C2677" s="7" t="s">
        <v>458</v>
      </c>
      <c r="D2677" s="11" t="s">
        <v>11967</v>
      </c>
      <c r="E2677" s="11" t="s">
        <v>695</v>
      </c>
      <c r="F2677" s="11" t="s">
        <v>11968</v>
      </c>
      <c r="G2677" s="8">
        <v>4276</v>
      </c>
    </row>
    <row r="2678" spans="1:7" ht="20.100000000000001" customHeight="1">
      <c r="A2678" s="5">
        <v>25322</v>
      </c>
      <c r="B2678" s="6">
        <f t="shared" si="41"/>
        <v>2675</v>
      </c>
      <c r="C2678" s="7" t="s">
        <v>11969</v>
      </c>
      <c r="D2678" s="11" t="s">
        <v>11970</v>
      </c>
      <c r="E2678" s="11" t="s">
        <v>664</v>
      </c>
      <c r="F2678" s="11" t="s">
        <v>2626</v>
      </c>
      <c r="G2678" s="8">
        <v>4276</v>
      </c>
    </row>
    <row r="2679" spans="1:7" ht="20.100000000000001" customHeight="1">
      <c r="A2679" s="5">
        <v>14065</v>
      </c>
      <c r="B2679" s="6">
        <f t="shared" si="41"/>
        <v>2677</v>
      </c>
      <c r="C2679" s="7" t="s">
        <v>11971</v>
      </c>
      <c r="D2679" s="11" t="s">
        <v>11972</v>
      </c>
      <c r="E2679" s="11" t="s">
        <v>38</v>
      </c>
      <c r="F2679" s="11" t="s">
        <v>11973</v>
      </c>
      <c r="G2679" s="8">
        <v>4274</v>
      </c>
    </row>
    <row r="2680" spans="1:7" ht="20.100000000000001" customHeight="1">
      <c r="A2680" s="5">
        <v>8648</v>
      </c>
      <c r="B2680" s="6">
        <f t="shared" si="41"/>
        <v>2678</v>
      </c>
      <c r="C2680" s="7" t="s">
        <v>7973</v>
      </c>
      <c r="D2680" s="11" t="s">
        <v>11974</v>
      </c>
      <c r="E2680" s="11" t="s">
        <v>38</v>
      </c>
      <c r="F2680" s="11" t="s">
        <v>982</v>
      </c>
      <c r="G2680" s="8">
        <v>4273</v>
      </c>
    </row>
    <row r="2681" spans="1:7" ht="20.100000000000001" customHeight="1">
      <c r="A2681" s="5">
        <v>18894</v>
      </c>
      <c r="B2681" s="6">
        <f t="shared" si="41"/>
        <v>2678</v>
      </c>
      <c r="C2681" s="7" t="s">
        <v>11975</v>
      </c>
      <c r="D2681" s="11" t="s">
        <v>11976</v>
      </c>
      <c r="E2681" s="11" t="s">
        <v>38</v>
      </c>
      <c r="F2681" s="11" t="s">
        <v>11977</v>
      </c>
      <c r="G2681" s="8">
        <v>4273</v>
      </c>
    </row>
    <row r="2682" spans="1:7" ht="20.100000000000001" customHeight="1">
      <c r="A2682" s="5">
        <v>20290</v>
      </c>
      <c r="B2682" s="6">
        <f t="shared" si="41"/>
        <v>2678</v>
      </c>
      <c r="C2682" s="7" t="s">
        <v>11978</v>
      </c>
      <c r="D2682" s="11" t="s">
        <v>11979</v>
      </c>
      <c r="E2682" s="11" t="s">
        <v>8</v>
      </c>
      <c r="F2682" s="11" t="s">
        <v>11980</v>
      </c>
      <c r="G2682" s="8">
        <v>4273</v>
      </c>
    </row>
    <row r="2683" spans="1:7" ht="20.100000000000001" customHeight="1">
      <c r="A2683" s="5">
        <v>21663</v>
      </c>
      <c r="B2683" s="6">
        <f t="shared" si="41"/>
        <v>2681</v>
      </c>
      <c r="C2683" s="7" t="s">
        <v>11981</v>
      </c>
      <c r="D2683" s="11" t="s">
        <v>11982</v>
      </c>
      <c r="E2683" s="11" t="s">
        <v>377</v>
      </c>
      <c r="F2683" s="11" t="s">
        <v>11983</v>
      </c>
      <c r="G2683" s="8">
        <v>4272</v>
      </c>
    </row>
    <row r="2684" spans="1:7" ht="20.100000000000001" customHeight="1">
      <c r="A2684" s="5">
        <v>23404</v>
      </c>
      <c r="B2684" s="6">
        <f t="shared" si="41"/>
        <v>2682</v>
      </c>
      <c r="C2684" s="7" t="s">
        <v>11984</v>
      </c>
      <c r="D2684" s="11" t="s">
        <v>11985</v>
      </c>
      <c r="E2684" s="11" t="s">
        <v>51</v>
      </c>
      <c r="F2684" s="11" t="s">
        <v>11986</v>
      </c>
      <c r="G2684" s="8">
        <v>4269</v>
      </c>
    </row>
    <row r="2685" spans="1:7" ht="20.100000000000001" customHeight="1">
      <c r="A2685" s="5">
        <v>24127</v>
      </c>
      <c r="B2685" s="6">
        <f t="shared" si="41"/>
        <v>2683</v>
      </c>
      <c r="C2685" s="7" t="s">
        <v>11987</v>
      </c>
      <c r="D2685" s="11" t="s">
        <v>11988</v>
      </c>
      <c r="E2685" s="11" t="s">
        <v>8</v>
      </c>
      <c r="F2685" s="11" t="s">
        <v>11989</v>
      </c>
      <c r="G2685" s="8">
        <v>4268</v>
      </c>
    </row>
    <row r="2686" spans="1:7" ht="20.100000000000001" customHeight="1">
      <c r="A2686" s="5">
        <v>25294</v>
      </c>
      <c r="B2686" s="6">
        <f t="shared" si="41"/>
        <v>2683</v>
      </c>
      <c r="C2686" s="7" t="s">
        <v>11990</v>
      </c>
      <c r="D2686" s="11" t="s">
        <v>11991</v>
      </c>
      <c r="E2686" s="11" t="s">
        <v>70</v>
      </c>
      <c r="F2686" s="11" t="s">
        <v>11992</v>
      </c>
      <c r="G2686" s="8">
        <v>4268</v>
      </c>
    </row>
    <row r="2687" spans="1:7" ht="20.100000000000001" customHeight="1">
      <c r="A2687" s="5">
        <v>23707</v>
      </c>
      <c r="B2687" s="6">
        <f t="shared" si="41"/>
        <v>2685</v>
      </c>
      <c r="C2687" s="7" t="s">
        <v>11993</v>
      </c>
      <c r="D2687" s="11" t="s">
        <v>11994</v>
      </c>
      <c r="E2687" s="11" t="s">
        <v>664</v>
      </c>
      <c r="F2687" s="11" t="s">
        <v>11995</v>
      </c>
      <c r="G2687" s="8">
        <v>4267</v>
      </c>
    </row>
    <row r="2688" spans="1:7" ht="20.100000000000001" customHeight="1">
      <c r="A2688" s="5">
        <v>15281</v>
      </c>
      <c r="B2688" s="6">
        <f t="shared" si="41"/>
        <v>2686</v>
      </c>
      <c r="C2688" s="7" t="s">
        <v>11996</v>
      </c>
      <c r="D2688" s="11" t="s">
        <v>11997</v>
      </c>
      <c r="E2688" s="11" t="s">
        <v>8</v>
      </c>
      <c r="F2688" s="11" t="s">
        <v>11998</v>
      </c>
      <c r="G2688" s="8">
        <v>4265</v>
      </c>
    </row>
    <row r="2689" spans="1:7" ht="20.100000000000001" customHeight="1">
      <c r="A2689" s="5">
        <v>12995</v>
      </c>
      <c r="B2689" s="6">
        <f t="shared" si="41"/>
        <v>2687</v>
      </c>
      <c r="C2689" s="7" t="s">
        <v>11999</v>
      </c>
      <c r="D2689" s="11" t="s">
        <v>12000</v>
      </c>
      <c r="E2689" s="11" t="s">
        <v>8</v>
      </c>
      <c r="F2689" s="11" t="s">
        <v>12001</v>
      </c>
      <c r="G2689" s="8">
        <v>4264</v>
      </c>
    </row>
    <row r="2690" spans="1:7" ht="20.100000000000001" customHeight="1">
      <c r="A2690" s="5">
        <v>22909</v>
      </c>
      <c r="B2690" s="6">
        <f t="shared" si="41"/>
        <v>2687</v>
      </c>
      <c r="C2690" s="7" t="s">
        <v>12002</v>
      </c>
      <c r="D2690" s="11" t="s">
        <v>12003</v>
      </c>
      <c r="E2690" s="11" t="s">
        <v>63</v>
      </c>
      <c r="F2690" s="11" t="s">
        <v>12004</v>
      </c>
      <c r="G2690" s="8">
        <v>4264</v>
      </c>
    </row>
    <row r="2691" spans="1:7" ht="20.100000000000001" customHeight="1">
      <c r="A2691" s="5">
        <v>23783</v>
      </c>
      <c r="B2691" s="6">
        <f t="shared" si="41"/>
        <v>2689</v>
      </c>
      <c r="C2691" s="7" t="s">
        <v>12005</v>
      </c>
      <c r="D2691" s="11" t="s">
        <v>12006</v>
      </c>
      <c r="E2691" s="11" t="s">
        <v>664</v>
      </c>
      <c r="F2691" s="11" t="s">
        <v>12007</v>
      </c>
      <c r="G2691" s="8">
        <v>4261</v>
      </c>
    </row>
    <row r="2692" spans="1:7" ht="20.100000000000001" customHeight="1">
      <c r="A2692" s="5">
        <v>13842</v>
      </c>
      <c r="B2692" s="6">
        <f t="shared" ref="B2692:B2755" si="42">RANK(G2692,$G$3:$G$5000)</f>
        <v>2690</v>
      </c>
      <c r="C2692" s="7" t="s">
        <v>8756</v>
      </c>
      <c r="D2692" s="11" t="s">
        <v>12008</v>
      </c>
      <c r="E2692" s="11" t="s">
        <v>31</v>
      </c>
      <c r="F2692" s="11" t="s">
        <v>12009</v>
      </c>
      <c r="G2692" s="8">
        <v>4260</v>
      </c>
    </row>
    <row r="2693" spans="1:7" ht="20.100000000000001" customHeight="1">
      <c r="A2693" s="5">
        <v>22359</v>
      </c>
      <c r="B2693" s="6">
        <f t="shared" si="42"/>
        <v>2691</v>
      </c>
      <c r="C2693" s="7" t="s">
        <v>12010</v>
      </c>
      <c r="D2693" s="11" t="s">
        <v>12011</v>
      </c>
      <c r="E2693" s="11" t="s">
        <v>55</v>
      </c>
      <c r="F2693" s="11" t="s">
        <v>12012</v>
      </c>
      <c r="G2693" s="8">
        <v>4259</v>
      </c>
    </row>
    <row r="2694" spans="1:7" ht="20.100000000000001" customHeight="1">
      <c r="A2694" s="5">
        <v>23213</v>
      </c>
      <c r="B2694" s="6">
        <f t="shared" si="42"/>
        <v>2691</v>
      </c>
      <c r="C2694" s="7" t="s">
        <v>3349</v>
      </c>
      <c r="D2694" s="11" t="s">
        <v>12013</v>
      </c>
      <c r="E2694" s="11" t="s">
        <v>38</v>
      </c>
      <c r="F2694" s="11" t="s">
        <v>12014</v>
      </c>
      <c r="G2694" s="8">
        <v>4259</v>
      </c>
    </row>
    <row r="2695" spans="1:7" ht="20.100000000000001" customHeight="1">
      <c r="A2695" s="5">
        <v>24561</v>
      </c>
      <c r="B2695" s="6">
        <f t="shared" si="42"/>
        <v>2691</v>
      </c>
      <c r="C2695" s="7" t="s">
        <v>3046</v>
      </c>
      <c r="D2695" s="11" t="s">
        <v>12015</v>
      </c>
      <c r="E2695" s="11" t="s">
        <v>38</v>
      </c>
      <c r="F2695" s="11" t="s">
        <v>12016</v>
      </c>
      <c r="G2695" s="8">
        <v>4259</v>
      </c>
    </row>
    <row r="2696" spans="1:7" ht="20.100000000000001" customHeight="1">
      <c r="A2696" s="5">
        <v>24870</v>
      </c>
      <c r="B2696" s="6">
        <f t="shared" si="42"/>
        <v>2694</v>
      </c>
      <c r="C2696" s="7" t="s">
        <v>12017</v>
      </c>
      <c r="D2696" s="11" t="s">
        <v>11945</v>
      </c>
      <c r="E2696" s="11" t="s">
        <v>59</v>
      </c>
      <c r="F2696" s="11" t="s">
        <v>12018</v>
      </c>
      <c r="G2696" s="8">
        <v>4257</v>
      </c>
    </row>
    <row r="2697" spans="1:7" ht="20.100000000000001" customHeight="1">
      <c r="A2697" s="5">
        <v>24115</v>
      </c>
      <c r="B2697" s="6">
        <f t="shared" si="42"/>
        <v>2695</v>
      </c>
      <c r="C2697" s="7" t="s">
        <v>12019</v>
      </c>
      <c r="D2697" s="11" t="s">
        <v>12020</v>
      </c>
      <c r="E2697" s="11" t="s">
        <v>225</v>
      </c>
      <c r="F2697" s="11" t="s">
        <v>12021</v>
      </c>
      <c r="G2697" s="8">
        <v>4255</v>
      </c>
    </row>
    <row r="2698" spans="1:7" ht="20.100000000000001" customHeight="1">
      <c r="A2698" s="5">
        <v>25147</v>
      </c>
      <c r="B2698" s="6">
        <f t="shared" si="42"/>
        <v>2695</v>
      </c>
      <c r="C2698" s="7" t="s">
        <v>12022</v>
      </c>
      <c r="D2698" s="11" t="s">
        <v>1274</v>
      </c>
      <c r="E2698" s="11" t="s">
        <v>31</v>
      </c>
      <c r="F2698" s="11" t="s">
        <v>12023</v>
      </c>
      <c r="G2698" s="8">
        <v>4255</v>
      </c>
    </row>
    <row r="2699" spans="1:7" ht="20.100000000000001" customHeight="1">
      <c r="A2699" s="5">
        <v>24570</v>
      </c>
      <c r="B2699" s="6">
        <f t="shared" si="42"/>
        <v>2697</v>
      </c>
      <c r="C2699" s="7" t="s">
        <v>12024</v>
      </c>
      <c r="D2699" s="11" t="s">
        <v>12025</v>
      </c>
      <c r="E2699" s="11" t="s">
        <v>55</v>
      </c>
      <c r="F2699" s="11" t="s">
        <v>12026</v>
      </c>
      <c r="G2699" s="8">
        <v>4252</v>
      </c>
    </row>
    <row r="2700" spans="1:7" ht="20.100000000000001" customHeight="1">
      <c r="A2700" s="5">
        <v>23123</v>
      </c>
      <c r="B2700" s="6">
        <f t="shared" si="42"/>
        <v>2698</v>
      </c>
      <c r="C2700" s="7" t="s">
        <v>12027</v>
      </c>
      <c r="D2700" s="11" t="s">
        <v>12028</v>
      </c>
      <c r="E2700" s="11" t="s">
        <v>63</v>
      </c>
      <c r="F2700" s="11" t="s">
        <v>12029</v>
      </c>
      <c r="G2700" s="8">
        <v>4250</v>
      </c>
    </row>
    <row r="2701" spans="1:7" ht="20.100000000000001" customHeight="1">
      <c r="A2701" s="5">
        <v>25208</v>
      </c>
      <c r="B2701" s="6">
        <f t="shared" si="42"/>
        <v>2698</v>
      </c>
      <c r="C2701" s="7" t="s">
        <v>12030</v>
      </c>
      <c r="D2701" s="11" t="s">
        <v>12031</v>
      </c>
      <c r="E2701" s="11" t="s">
        <v>59</v>
      </c>
      <c r="F2701" s="11" t="s">
        <v>12032</v>
      </c>
      <c r="G2701" s="8">
        <v>4250</v>
      </c>
    </row>
    <row r="2702" spans="1:7" ht="20.100000000000001" customHeight="1">
      <c r="A2702" s="5">
        <v>25311</v>
      </c>
      <c r="B2702" s="6">
        <f t="shared" si="42"/>
        <v>2700</v>
      </c>
      <c r="C2702" s="7" t="s">
        <v>12033</v>
      </c>
      <c r="D2702" s="11" t="s">
        <v>12034</v>
      </c>
      <c r="E2702" s="11" t="s">
        <v>38</v>
      </c>
      <c r="F2702" s="11" t="s">
        <v>12035</v>
      </c>
      <c r="G2702" s="8">
        <v>4249</v>
      </c>
    </row>
    <row r="2703" spans="1:7" ht="20.100000000000001" customHeight="1">
      <c r="A2703" s="5">
        <v>22487</v>
      </c>
      <c r="B2703" s="6">
        <f t="shared" si="42"/>
        <v>2701</v>
      </c>
      <c r="C2703" s="7" t="s">
        <v>9308</v>
      </c>
      <c r="D2703" s="11" t="s">
        <v>12036</v>
      </c>
      <c r="E2703" s="11" t="s">
        <v>664</v>
      </c>
      <c r="F2703" s="11" t="s">
        <v>12037</v>
      </c>
      <c r="G2703" s="8">
        <v>4248</v>
      </c>
    </row>
    <row r="2704" spans="1:7" ht="20.100000000000001" customHeight="1">
      <c r="A2704" s="5">
        <v>9728</v>
      </c>
      <c r="B2704" s="6">
        <f t="shared" si="42"/>
        <v>2702</v>
      </c>
      <c r="C2704" s="7" t="s">
        <v>12038</v>
      </c>
      <c r="D2704" s="11" t="s">
        <v>12039</v>
      </c>
      <c r="E2704" s="11" t="s">
        <v>70</v>
      </c>
      <c r="F2704" s="11" t="s">
        <v>12040</v>
      </c>
      <c r="G2704" s="8">
        <v>4244</v>
      </c>
    </row>
    <row r="2705" spans="1:7" ht="20.100000000000001" customHeight="1">
      <c r="A2705" s="5">
        <v>19898</v>
      </c>
      <c r="B2705" s="6">
        <f t="shared" si="42"/>
        <v>2703</v>
      </c>
      <c r="C2705" s="7" t="s">
        <v>12041</v>
      </c>
      <c r="D2705" s="11" t="s">
        <v>12042</v>
      </c>
      <c r="E2705" s="11" t="s">
        <v>38</v>
      </c>
      <c r="F2705" s="11" t="s">
        <v>12043</v>
      </c>
      <c r="G2705" s="8">
        <v>4242</v>
      </c>
    </row>
    <row r="2706" spans="1:7" ht="20.100000000000001" customHeight="1">
      <c r="A2706" s="5">
        <v>12955</v>
      </c>
      <c r="B2706" s="6">
        <f t="shared" si="42"/>
        <v>2704</v>
      </c>
      <c r="C2706" s="7" t="s">
        <v>12044</v>
      </c>
      <c r="D2706" s="11" t="s">
        <v>12045</v>
      </c>
      <c r="E2706" s="11" t="s">
        <v>247</v>
      </c>
      <c r="F2706" s="11" t="s">
        <v>12046</v>
      </c>
      <c r="G2706" s="8">
        <v>4240</v>
      </c>
    </row>
    <row r="2707" spans="1:7" ht="20.100000000000001" customHeight="1">
      <c r="A2707" s="5">
        <v>24526</v>
      </c>
      <c r="B2707" s="6">
        <f t="shared" si="42"/>
        <v>2704</v>
      </c>
      <c r="C2707" s="7" t="s">
        <v>12047</v>
      </c>
      <c r="D2707" s="11" t="s">
        <v>12048</v>
      </c>
      <c r="E2707" s="11" t="s">
        <v>38</v>
      </c>
      <c r="F2707" s="11" t="s">
        <v>12049</v>
      </c>
      <c r="G2707" s="8">
        <v>4240</v>
      </c>
    </row>
    <row r="2708" spans="1:7" ht="20.100000000000001" customHeight="1">
      <c r="A2708" s="5">
        <v>20110</v>
      </c>
      <c r="B2708" s="6">
        <f t="shared" si="42"/>
        <v>2706</v>
      </c>
      <c r="C2708" s="7" t="s">
        <v>12050</v>
      </c>
      <c r="D2708" s="11" t="s">
        <v>12051</v>
      </c>
      <c r="E2708" s="11" t="s">
        <v>695</v>
      </c>
      <c r="F2708" s="11" t="s">
        <v>12052</v>
      </c>
      <c r="G2708" s="8">
        <v>4239</v>
      </c>
    </row>
    <row r="2709" spans="1:7" ht="20.100000000000001" customHeight="1">
      <c r="A2709" s="5">
        <v>4914</v>
      </c>
      <c r="B2709" s="6">
        <f t="shared" si="42"/>
        <v>2707</v>
      </c>
      <c r="C2709" s="7" t="s">
        <v>12053</v>
      </c>
      <c r="D2709" s="11" t="s">
        <v>12054</v>
      </c>
      <c r="E2709" s="11" t="s">
        <v>225</v>
      </c>
      <c r="F2709" s="11" t="s">
        <v>12055</v>
      </c>
      <c r="G2709" s="8">
        <v>4237</v>
      </c>
    </row>
    <row r="2710" spans="1:7" ht="20.100000000000001" customHeight="1">
      <c r="A2710" s="5">
        <v>21943</v>
      </c>
      <c r="B2710" s="6">
        <f t="shared" si="42"/>
        <v>2708</v>
      </c>
      <c r="C2710" s="7" t="s">
        <v>12056</v>
      </c>
      <c r="D2710" s="11" t="s">
        <v>12057</v>
      </c>
      <c r="E2710" s="11" t="s">
        <v>38</v>
      </c>
      <c r="F2710" s="11" t="s">
        <v>12058</v>
      </c>
      <c r="G2710" s="8">
        <v>4234</v>
      </c>
    </row>
    <row r="2711" spans="1:7" ht="20.100000000000001" customHeight="1">
      <c r="A2711" s="5">
        <v>24995</v>
      </c>
      <c r="B2711" s="6">
        <f t="shared" si="42"/>
        <v>2708</v>
      </c>
      <c r="C2711" s="7" t="s">
        <v>12059</v>
      </c>
      <c r="D2711" s="11" t="s">
        <v>12060</v>
      </c>
      <c r="E2711" s="11" t="s">
        <v>8</v>
      </c>
      <c r="F2711" s="11" t="s">
        <v>12061</v>
      </c>
      <c r="G2711" s="8">
        <v>4234</v>
      </c>
    </row>
    <row r="2712" spans="1:7" ht="20.100000000000001" customHeight="1">
      <c r="A2712" s="5">
        <v>16292</v>
      </c>
      <c r="B2712" s="6">
        <f t="shared" si="42"/>
        <v>2710</v>
      </c>
      <c r="C2712" s="7" t="s">
        <v>12062</v>
      </c>
      <c r="D2712" s="11" t="s">
        <v>12063</v>
      </c>
      <c r="E2712" s="11" t="s">
        <v>225</v>
      </c>
      <c r="F2712" s="11" t="s">
        <v>12064</v>
      </c>
      <c r="G2712" s="8">
        <v>4233</v>
      </c>
    </row>
    <row r="2713" spans="1:7" ht="20.100000000000001" customHeight="1">
      <c r="A2713" s="5">
        <v>21919</v>
      </c>
      <c r="B2713" s="6">
        <f t="shared" si="42"/>
        <v>2710</v>
      </c>
      <c r="C2713" s="7" t="s">
        <v>12065</v>
      </c>
      <c r="D2713" s="11" t="s">
        <v>12066</v>
      </c>
      <c r="E2713" s="11" t="s">
        <v>664</v>
      </c>
      <c r="F2713" s="11" t="s">
        <v>12067</v>
      </c>
      <c r="G2713" s="8">
        <v>4233</v>
      </c>
    </row>
    <row r="2714" spans="1:7" ht="20.100000000000001" customHeight="1">
      <c r="A2714" s="5">
        <v>25151</v>
      </c>
      <c r="B2714" s="6">
        <f t="shared" si="42"/>
        <v>2710</v>
      </c>
      <c r="C2714" s="7" t="s">
        <v>12068</v>
      </c>
      <c r="D2714" s="11" t="s">
        <v>12069</v>
      </c>
      <c r="E2714" s="11" t="s">
        <v>63</v>
      </c>
      <c r="F2714" s="11" t="s">
        <v>12070</v>
      </c>
      <c r="G2714" s="8">
        <v>4233</v>
      </c>
    </row>
    <row r="2715" spans="1:7" ht="20.100000000000001" customHeight="1">
      <c r="A2715" s="5">
        <v>24419</v>
      </c>
      <c r="B2715" s="6">
        <f t="shared" si="42"/>
        <v>2713</v>
      </c>
      <c r="C2715" s="7" t="s">
        <v>12071</v>
      </c>
      <c r="D2715" s="11" t="s">
        <v>12072</v>
      </c>
      <c r="E2715" s="11" t="s">
        <v>664</v>
      </c>
      <c r="F2715" s="11" t="s">
        <v>12073</v>
      </c>
      <c r="G2715" s="8">
        <v>4230</v>
      </c>
    </row>
    <row r="2716" spans="1:7" ht="20.100000000000001" customHeight="1">
      <c r="A2716" s="5">
        <v>20938</v>
      </c>
      <c r="B2716" s="6">
        <f t="shared" si="42"/>
        <v>2714</v>
      </c>
      <c r="C2716" s="7" t="s">
        <v>12074</v>
      </c>
      <c r="D2716" s="11" t="s">
        <v>12075</v>
      </c>
      <c r="E2716" s="11" t="s">
        <v>453</v>
      </c>
      <c r="F2716" s="11" t="s">
        <v>12076</v>
      </c>
      <c r="G2716" s="8">
        <v>4227</v>
      </c>
    </row>
    <row r="2717" spans="1:7" ht="20.100000000000001" customHeight="1">
      <c r="A2717" s="5">
        <v>24979</v>
      </c>
      <c r="B2717" s="6">
        <f t="shared" si="42"/>
        <v>2714</v>
      </c>
      <c r="C2717" s="7" t="s">
        <v>12077</v>
      </c>
      <c r="D2717" s="11" t="s">
        <v>12078</v>
      </c>
      <c r="E2717" s="11" t="s">
        <v>8</v>
      </c>
      <c r="F2717" s="11" t="s">
        <v>12079</v>
      </c>
      <c r="G2717" s="8">
        <v>4227</v>
      </c>
    </row>
    <row r="2718" spans="1:7" ht="20.100000000000001" customHeight="1">
      <c r="A2718" s="5">
        <v>11677</v>
      </c>
      <c r="B2718" s="6">
        <f t="shared" si="42"/>
        <v>2716</v>
      </c>
      <c r="C2718" s="7" t="s">
        <v>12080</v>
      </c>
      <c r="D2718" s="11" t="s">
        <v>12081</v>
      </c>
      <c r="E2718" s="11" t="s">
        <v>664</v>
      </c>
      <c r="F2718" s="11" t="s">
        <v>12082</v>
      </c>
      <c r="G2718" s="8">
        <v>4224</v>
      </c>
    </row>
    <row r="2719" spans="1:7" ht="20.100000000000001" customHeight="1">
      <c r="A2719" s="5">
        <v>23253</v>
      </c>
      <c r="B2719" s="6">
        <f t="shared" si="42"/>
        <v>2716</v>
      </c>
      <c r="C2719" s="7" t="s">
        <v>6012</v>
      </c>
      <c r="D2719" s="11" t="s">
        <v>12083</v>
      </c>
      <c r="E2719" s="11" t="s">
        <v>225</v>
      </c>
      <c r="F2719" s="11" t="s">
        <v>12084</v>
      </c>
      <c r="G2719" s="8">
        <v>4224</v>
      </c>
    </row>
    <row r="2720" spans="1:7" ht="20.100000000000001" customHeight="1">
      <c r="A2720" s="5">
        <v>20950</v>
      </c>
      <c r="B2720" s="6">
        <f t="shared" si="42"/>
        <v>2718</v>
      </c>
      <c r="C2720" s="7" t="s">
        <v>12085</v>
      </c>
      <c r="D2720" s="11" t="s">
        <v>12086</v>
      </c>
      <c r="E2720" s="11" t="s">
        <v>8</v>
      </c>
      <c r="F2720" s="11" t="s">
        <v>12087</v>
      </c>
      <c r="G2720" s="8">
        <v>4221</v>
      </c>
    </row>
    <row r="2721" spans="1:7" ht="20.100000000000001" customHeight="1">
      <c r="A2721" s="5">
        <v>9861</v>
      </c>
      <c r="B2721" s="6">
        <f t="shared" si="42"/>
        <v>2719</v>
      </c>
      <c r="C2721" s="7" t="s">
        <v>12088</v>
      </c>
      <c r="D2721" s="11" t="s">
        <v>12089</v>
      </c>
      <c r="E2721" s="11" t="s">
        <v>8</v>
      </c>
      <c r="F2721" s="11" t="s">
        <v>12090</v>
      </c>
      <c r="G2721" s="8">
        <v>4220</v>
      </c>
    </row>
    <row r="2722" spans="1:7" ht="20.100000000000001" customHeight="1">
      <c r="A2722" s="5">
        <v>12327</v>
      </c>
      <c r="B2722" s="6">
        <f t="shared" si="42"/>
        <v>2720</v>
      </c>
      <c r="C2722" s="7" t="s">
        <v>8129</v>
      </c>
      <c r="D2722" s="11" t="s">
        <v>12091</v>
      </c>
      <c r="E2722" s="11" t="s">
        <v>38</v>
      </c>
      <c r="F2722" s="11" t="s">
        <v>12092</v>
      </c>
      <c r="G2722" s="8">
        <v>4219</v>
      </c>
    </row>
    <row r="2723" spans="1:7" ht="20.100000000000001" customHeight="1">
      <c r="A2723" s="5">
        <v>17972</v>
      </c>
      <c r="B2723" s="6">
        <f t="shared" si="42"/>
        <v>2720</v>
      </c>
      <c r="C2723" s="7" t="s">
        <v>12093</v>
      </c>
      <c r="D2723" s="11" t="s">
        <v>12094</v>
      </c>
      <c r="E2723" s="11" t="s">
        <v>55</v>
      </c>
      <c r="F2723" s="11" t="s">
        <v>12095</v>
      </c>
      <c r="G2723" s="8">
        <v>4219</v>
      </c>
    </row>
    <row r="2724" spans="1:7" ht="20.100000000000001" customHeight="1">
      <c r="A2724" s="5">
        <v>25312</v>
      </c>
      <c r="B2724" s="6">
        <f t="shared" si="42"/>
        <v>2720</v>
      </c>
      <c r="C2724" s="7" t="s">
        <v>12096</v>
      </c>
      <c r="D2724" s="11" t="s">
        <v>12097</v>
      </c>
      <c r="E2724" s="11" t="s">
        <v>263</v>
      </c>
      <c r="F2724" s="11" t="s">
        <v>12098</v>
      </c>
      <c r="G2724" s="8">
        <v>4219</v>
      </c>
    </row>
    <row r="2725" spans="1:7" ht="20.100000000000001" customHeight="1">
      <c r="A2725" s="5">
        <v>15111</v>
      </c>
      <c r="B2725" s="6">
        <f t="shared" si="42"/>
        <v>2723</v>
      </c>
      <c r="C2725" s="7" t="s">
        <v>12099</v>
      </c>
      <c r="D2725" s="11" t="s">
        <v>12100</v>
      </c>
      <c r="E2725" s="11" t="s">
        <v>55</v>
      </c>
      <c r="F2725" s="11" t="s">
        <v>12101</v>
      </c>
      <c r="G2725" s="8">
        <v>4218</v>
      </c>
    </row>
    <row r="2726" spans="1:7" ht="20.100000000000001" customHeight="1">
      <c r="A2726" s="5">
        <v>22203</v>
      </c>
      <c r="B2726" s="6">
        <f t="shared" si="42"/>
        <v>2724</v>
      </c>
      <c r="C2726" s="7" t="s">
        <v>12102</v>
      </c>
      <c r="D2726" s="11" t="s">
        <v>12103</v>
      </c>
      <c r="E2726" s="11" t="s">
        <v>8</v>
      </c>
      <c r="F2726" s="11" t="s">
        <v>12104</v>
      </c>
      <c r="G2726" s="8">
        <v>4214</v>
      </c>
    </row>
    <row r="2727" spans="1:7" ht="20.100000000000001" customHeight="1">
      <c r="A2727" s="5">
        <v>25644</v>
      </c>
      <c r="B2727" s="6">
        <f t="shared" si="42"/>
        <v>2725</v>
      </c>
      <c r="C2727" s="7" t="s">
        <v>11683</v>
      </c>
      <c r="D2727" s="11" t="s">
        <v>12105</v>
      </c>
      <c r="E2727" s="11" t="s">
        <v>70</v>
      </c>
      <c r="F2727" s="11" t="s">
        <v>12106</v>
      </c>
      <c r="G2727" s="8">
        <v>4213</v>
      </c>
    </row>
    <row r="2728" spans="1:7" ht="20.100000000000001" customHeight="1">
      <c r="A2728" s="5">
        <v>12405</v>
      </c>
      <c r="B2728" s="6">
        <f t="shared" si="42"/>
        <v>2726</v>
      </c>
      <c r="C2728" s="7" t="s">
        <v>12107</v>
      </c>
      <c r="D2728" s="11" t="s">
        <v>12108</v>
      </c>
      <c r="E2728" s="11" t="s">
        <v>377</v>
      </c>
      <c r="F2728" s="11" t="s">
        <v>12109</v>
      </c>
      <c r="G2728" s="8">
        <v>4212</v>
      </c>
    </row>
    <row r="2729" spans="1:7" ht="20.100000000000001" customHeight="1">
      <c r="A2729" s="5">
        <v>18200</v>
      </c>
      <c r="B2729" s="6">
        <f t="shared" si="42"/>
        <v>2726</v>
      </c>
      <c r="C2729" s="7" t="s">
        <v>12110</v>
      </c>
      <c r="D2729" s="11" t="s">
        <v>12111</v>
      </c>
      <c r="E2729" s="11" t="s">
        <v>38</v>
      </c>
      <c r="F2729" s="11" t="s">
        <v>12112</v>
      </c>
      <c r="G2729" s="8">
        <v>4212</v>
      </c>
    </row>
    <row r="2730" spans="1:7" ht="20.100000000000001" customHeight="1">
      <c r="A2730" s="5">
        <v>6343</v>
      </c>
      <c r="B2730" s="6">
        <f t="shared" si="42"/>
        <v>2728</v>
      </c>
      <c r="C2730" s="7" t="s">
        <v>12113</v>
      </c>
      <c r="D2730" s="11" t="s">
        <v>12114</v>
      </c>
      <c r="E2730" s="11" t="s">
        <v>27</v>
      </c>
      <c r="F2730" s="11" t="s">
        <v>12115</v>
      </c>
      <c r="G2730" s="8">
        <v>4211</v>
      </c>
    </row>
    <row r="2731" spans="1:7" ht="20.100000000000001" customHeight="1">
      <c r="A2731" s="5">
        <v>7806</v>
      </c>
      <c r="B2731" s="6">
        <f t="shared" si="42"/>
        <v>2729</v>
      </c>
      <c r="C2731" s="7" t="s">
        <v>12116</v>
      </c>
      <c r="D2731" s="11" t="s">
        <v>12117</v>
      </c>
      <c r="E2731" s="11" t="s">
        <v>38</v>
      </c>
      <c r="F2731" s="11" t="s">
        <v>12118</v>
      </c>
      <c r="G2731" s="8">
        <v>4209</v>
      </c>
    </row>
    <row r="2732" spans="1:7" ht="20.100000000000001" customHeight="1">
      <c r="A2732" s="5">
        <v>16236</v>
      </c>
      <c r="B2732" s="6">
        <f t="shared" si="42"/>
        <v>2730</v>
      </c>
      <c r="C2732" s="7" t="s">
        <v>12119</v>
      </c>
      <c r="D2732" s="11" t="s">
        <v>7580</v>
      </c>
      <c r="E2732" s="11" t="s">
        <v>8</v>
      </c>
      <c r="F2732" s="11" t="s">
        <v>12120</v>
      </c>
      <c r="G2732" s="8">
        <v>4206</v>
      </c>
    </row>
    <row r="2733" spans="1:7" ht="20.100000000000001" customHeight="1">
      <c r="A2733" s="5">
        <v>24295</v>
      </c>
      <c r="B2733" s="6">
        <f t="shared" si="42"/>
        <v>2731</v>
      </c>
      <c r="C2733" s="7" t="s">
        <v>12121</v>
      </c>
      <c r="D2733" s="11" t="s">
        <v>10160</v>
      </c>
      <c r="E2733" s="11" t="s">
        <v>59</v>
      </c>
      <c r="F2733" s="11" t="s">
        <v>12122</v>
      </c>
      <c r="G2733" s="8">
        <v>4203</v>
      </c>
    </row>
    <row r="2734" spans="1:7" ht="20.100000000000001" customHeight="1">
      <c r="A2734" s="5">
        <v>24994</v>
      </c>
      <c r="B2734" s="6">
        <f t="shared" si="42"/>
        <v>2732</v>
      </c>
      <c r="C2734" s="7" t="s">
        <v>11556</v>
      </c>
      <c r="D2734" s="11" t="s">
        <v>12123</v>
      </c>
      <c r="E2734" s="11" t="s">
        <v>38</v>
      </c>
      <c r="F2734" s="11" t="s">
        <v>12124</v>
      </c>
      <c r="G2734" s="8">
        <v>4202</v>
      </c>
    </row>
    <row r="2735" spans="1:7" ht="20.100000000000001" customHeight="1">
      <c r="A2735" s="5">
        <v>25183</v>
      </c>
      <c r="B2735" s="6">
        <f t="shared" si="42"/>
        <v>2733</v>
      </c>
      <c r="C2735" s="7" t="s">
        <v>12125</v>
      </c>
      <c r="D2735" s="11" t="s">
        <v>12126</v>
      </c>
      <c r="E2735" s="11" t="s">
        <v>59</v>
      </c>
      <c r="F2735" s="11" t="s">
        <v>12127</v>
      </c>
      <c r="G2735" s="8">
        <v>4201</v>
      </c>
    </row>
    <row r="2736" spans="1:7" ht="20.100000000000001" customHeight="1">
      <c r="A2736" s="5">
        <v>21978</v>
      </c>
      <c r="B2736" s="6">
        <f t="shared" si="42"/>
        <v>2734</v>
      </c>
      <c r="C2736" s="7" t="s">
        <v>12128</v>
      </c>
      <c r="D2736" s="11" t="s">
        <v>12129</v>
      </c>
      <c r="E2736" s="11" t="s">
        <v>8</v>
      </c>
      <c r="F2736" s="11" t="s">
        <v>12130</v>
      </c>
      <c r="G2736" s="8">
        <v>4200</v>
      </c>
    </row>
    <row r="2737" spans="1:7" ht="20.100000000000001" customHeight="1">
      <c r="A2737" s="5">
        <v>20637</v>
      </c>
      <c r="B2737" s="6">
        <f t="shared" si="42"/>
        <v>2735</v>
      </c>
      <c r="C2737" s="7" t="s">
        <v>12131</v>
      </c>
      <c r="D2737" s="11" t="s">
        <v>2637</v>
      </c>
      <c r="E2737" s="11" t="s">
        <v>38</v>
      </c>
      <c r="F2737" s="11" t="s">
        <v>12132</v>
      </c>
      <c r="G2737" s="8">
        <v>4195</v>
      </c>
    </row>
    <row r="2738" spans="1:7" ht="20.100000000000001" customHeight="1">
      <c r="A2738" s="5">
        <v>24574</v>
      </c>
      <c r="B2738" s="6">
        <f t="shared" si="42"/>
        <v>2736</v>
      </c>
      <c r="C2738" s="7" t="s">
        <v>12133</v>
      </c>
      <c r="D2738" s="11" t="s">
        <v>12134</v>
      </c>
      <c r="E2738" s="11" t="s">
        <v>8</v>
      </c>
      <c r="F2738" s="11" t="s">
        <v>12135</v>
      </c>
      <c r="G2738" s="8">
        <v>4188</v>
      </c>
    </row>
    <row r="2739" spans="1:7" ht="20.100000000000001" customHeight="1">
      <c r="A2739" s="5">
        <v>11298</v>
      </c>
      <c r="B2739" s="6">
        <f t="shared" si="42"/>
        <v>2737</v>
      </c>
      <c r="C2739" s="7" t="s">
        <v>12136</v>
      </c>
      <c r="D2739" s="11" t="s">
        <v>12137</v>
      </c>
      <c r="E2739" s="11" t="s">
        <v>38</v>
      </c>
      <c r="F2739" s="11" t="s">
        <v>12138</v>
      </c>
      <c r="G2739" s="8">
        <v>4185</v>
      </c>
    </row>
    <row r="2740" spans="1:7" ht="20.100000000000001" customHeight="1">
      <c r="A2740" s="5">
        <v>25965</v>
      </c>
      <c r="B2740" s="6">
        <f t="shared" si="42"/>
        <v>2738</v>
      </c>
      <c r="C2740" s="7" t="s">
        <v>12139</v>
      </c>
      <c r="D2740" s="11" t="s">
        <v>1164</v>
      </c>
      <c r="E2740" s="11" t="s">
        <v>38</v>
      </c>
      <c r="F2740" s="11" t="s">
        <v>12140</v>
      </c>
      <c r="G2740" s="8">
        <v>4184</v>
      </c>
    </row>
    <row r="2741" spans="1:7" ht="20.100000000000001" customHeight="1">
      <c r="A2741" s="5">
        <v>13362</v>
      </c>
      <c r="B2741" s="6">
        <f t="shared" si="42"/>
        <v>2739</v>
      </c>
      <c r="C2741" s="7" t="s">
        <v>12141</v>
      </c>
      <c r="D2741" s="11" t="s">
        <v>11624</v>
      </c>
      <c r="E2741" s="11" t="s">
        <v>55</v>
      </c>
      <c r="F2741" s="11" t="s">
        <v>12142</v>
      </c>
      <c r="G2741" s="8">
        <v>4182</v>
      </c>
    </row>
    <row r="2742" spans="1:7" ht="20.100000000000001" customHeight="1">
      <c r="A2742" s="5">
        <v>12196</v>
      </c>
      <c r="B2742" s="6">
        <f t="shared" si="42"/>
        <v>2740</v>
      </c>
      <c r="C2742" s="7" t="s">
        <v>8440</v>
      </c>
      <c r="D2742" s="11" t="s">
        <v>12143</v>
      </c>
      <c r="E2742" s="11" t="s">
        <v>31</v>
      </c>
      <c r="F2742" s="11" t="s">
        <v>12144</v>
      </c>
      <c r="G2742" s="8">
        <v>4180</v>
      </c>
    </row>
    <row r="2743" spans="1:7" ht="20.100000000000001" customHeight="1">
      <c r="A2743" s="5">
        <v>24340</v>
      </c>
      <c r="B2743" s="6">
        <f t="shared" si="42"/>
        <v>2740</v>
      </c>
      <c r="C2743" s="7" t="s">
        <v>5967</v>
      </c>
      <c r="D2743" s="11" t="s">
        <v>12145</v>
      </c>
      <c r="E2743" s="11" t="s">
        <v>8</v>
      </c>
      <c r="F2743" s="11" t="s">
        <v>12146</v>
      </c>
      <c r="G2743" s="8">
        <v>4180</v>
      </c>
    </row>
    <row r="2744" spans="1:7" ht="20.100000000000001" customHeight="1">
      <c r="A2744" s="5">
        <v>19080</v>
      </c>
      <c r="B2744" s="6">
        <f t="shared" si="42"/>
        <v>2742</v>
      </c>
      <c r="C2744" s="7" t="s">
        <v>12147</v>
      </c>
      <c r="D2744" s="11" t="s">
        <v>12148</v>
      </c>
      <c r="E2744" s="11" t="s">
        <v>38</v>
      </c>
      <c r="F2744" s="11" t="s">
        <v>12149</v>
      </c>
      <c r="G2744" s="8">
        <v>4178</v>
      </c>
    </row>
    <row r="2745" spans="1:7" ht="20.100000000000001" customHeight="1">
      <c r="A2745" s="5">
        <v>19807</v>
      </c>
      <c r="B2745" s="6">
        <f t="shared" si="42"/>
        <v>2743</v>
      </c>
      <c r="C2745" s="7" t="s">
        <v>12150</v>
      </c>
      <c r="D2745" s="11" t="s">
        <v>12151</v>
      </c>
      <c r="E2745" s="11" t="s">
        <v>377</v>
      </c>
      <c r="F2745" s="11" t="s">
        <v>12152</v>
      </c>
      <c r="G2745" s="8">
        <v>4177</v>
      </c>
    </row>
    <row r="2746" spans="1:7" ht="20.100000000000001" customHeight="1">
      <c r="A2746" s="5">
        <v>25470</v>
      </c>
      <c r="B2746" s="6">
        <f t="shared" si="42"/>
        <v>2744</v>
      </c>
      <c r="C2746" s="7" t="s">
        <v>12153</v>
      </c>
      <c r="D2746" s="11" t="s">
        <v>12154</v>
      </c>
      <c r="E2746" s="11" t="s">
        <v>377</v>
      </c>
      <c r="F2746" s="11" t="s">
        <v>12155</v>
      </c>
      <c r="G2746" s="8">
        <v>4174</v>
      </c>
    </row>
    <row r="2747" spans="1:7" ht="20.100000000000001" customHeight="1">
      <c r="A2747" s="5">
        <v>24798</v>
      </c>
      <c r="B2747" s="6">
        <f t="shared" si="42"/>
        <v>2745</v>
      </c>
      <c r="C2747" s="7" t="s">
        <v>12156</v>
      </c>
      <c r="D2747" s="11" t="s">
        <v>12157</v>
      </c>
      <c r="E2747" s="11" t="s">
        <v>695</v>
      </c>
      <c r="F2747" s="11" t="s">
        <v>12158</v>
      </c>
      <c r="G2747" s="8">
        <v>4173</v>
      </c>
    </row>
    <row r="2748" spans="1:7" ht="20.100000000000001" customHeight="1">
      <c r="A2748" s="5">
        <v>25361</v>
      </c>
      <c r="B2748" s="6">
        <f t="shared" si="42"/>
        <v>2746</v>
      </c>
      <c r="C2748" s="7" t="s">
        <v>12159</v>
      </c>
      <c r="D2748" s="11" t="s">
        <v>12160</v>
      </c>
      <c r="E2748" s="11" t="s">
        <v>31</v>
      </c>
      <c r="F2748" s="11" t="s">
        <v>12161</v>
      </c>
      <c r="G2748" s="8">
        <v>4170</v>
      </c>
    </row>
    <row r="2749" spans="1:7" ht="20.100000000000001" customHeight="1">
      <c r="A2749" s="5">
        <v>13108</v>
      </c>
      <c r="B2749" s="6">
        <f t="shared" si="42"/>
        <v>2747</v>
      </c>
      <c r="C2749" s="7" t="s">
        <v>12162</v>
      </c>
      <c r="D2749" s="11" t="s">
        <v>12163</v>
      </c>
      <c r="E2749" s="11" t="s">
        <v>225</v>
      </c>
      <c r="F2749" s="11" t="s">
        <v>12164</v>
      </c>
      <c r="G2749" s="8">
        <v>4169</v>
      </c>
    </row>
    <row r="2750" spans="1:7" ht="20.100000000000001" customHeight="1">
      <c r="A2750" s="5">
        <v>6537</v>
      </c>
      <c r="B2750" s="6">
        <f t="shared" si="42"/>
        <v>2748</v>
      </c>
      <c r="C2750" s="7" t="s">
        <v>12165</v>
      </c>
      <c r="D2750" s="11" t="s">
        <v>6632</v>
      </c>
      <c r="E2750" s="11" t="s">
        <v>8</v>
      </c>
      <c r="F2750" s="11" t="s">
        <v>12166</v>
      </c>
      <c r="G2750" s="8">
        <v>4166</v>
      </c>
    </row>
    <row r="2751" spans="1:7" ht="20.100000000000001" customHeight="1">
      <c r="A2751" s="5">
        <v>25777</v>
      </c>
      <c r="B2751" s="6">
        <f t="shared" si="42"/>
        <v>2749</v>
      </c>
      <c r="C2751" s="7" t="s">
        <v>12167</v>
      </c>
      <c r="D2751" s="11" t="s">
        <v>12168</v>
      </c>
      <c r="E2751" s="11" t="s">
        <v>38</v>
      </c>
      <c r="F2751" s="11" t="s">
        <v>12169</v>
      </c>
      <c r="G2751" s="8">
        <v>4164</v>
      </c>
    </row>
    <row r="2752" spans="1:7" ht="20.100000000000001" customHeight="1">
      <c r="A2752" s="5">
        <v>23714</v>
      </c>
      <c r="B2752" s="6">
        <f t="shared" si="42"/>
        <v>2750</v>
      </c>
      <c r="C2752" s="7" t="s">
        <v>5114</v>
      </c>
      <c r="D2752" s="11" t="s">
        <v>11890</v>
      </c>
      <c r="E2752" s="11" t="s">
        <v>38</v>
      </c>
      <c r="F2752" s="11" t="s">
        <v>12170</v>
      </c>
      <c r="G2752" s="8">
        <v>4163</v>
      </c>
    </row>
    <row r="2753" spans="1:7" ht="20.100000000000001" customHeight="1">
      <c r="A2753" s="5">
        <v>24735</v>
      </c>
      <c r="B2753" s="6">
        <f t="shared" si="42"/>
        <v>2750</v>
      </c>
      <c r="C2753" s="7" t="s">
        <v>12171</v>
      </c>
      <c r="D2753" s="11" t="s">
        <v>12172</v>
      </c>
      <c r="E2753" s="11" t="s">
        <v>377</v>
      </c>
      <c r="F2753" s="11" t="s">
        <v>12173</v>
      </c>
      <c r="G2753" s="8">
        <v>4163</v>
      </c>
    </row>
    <row r="2754" spans="1:7" ht="20.100000000000001" customHeight="1">
      <c r="A2754" s="5">
        <v>21496</v>
      </c>
      <c r="B2754" s="6">
        <f t="shared" si="42"/>
        <v>2752</v>
      </c>
      <c r="C2754" s="7" t="s">
        <v>12174</v>
      </c>
      <c r="D2754" s="11" t="s">
        <v>12175</v>
      </c>
      <c r="E2754" s="11" t="s">
        <v>38</v>
      </c>
      <c r="F2754" s="11" t="s">
        <v>12176</v>
      </c>
      <c r="G2754" s="8">
        <v>4162</v>
      </c>
    </row>
    <row r="2755" spans="1:7" ht="20.100000000000001" customHeight="1">
      <c r="A2755" s="5">
        <v>14227</v>
      </c>
      <c r="B2755" s="6">
        <f t="shared" si="42"/>
        <v>2753</v>
      </c>
      <c r="C2755" s="7" t="s">
        <v>12177</v>
      </c>
      <c r="D2755" s="11" t="s">
        <v>12178</v>
      </c>
      <c r="E2755" s="11" t="s">
        <v>453</v>
      </c>
      <c r="F2755" s="11" t="s">
        <v>12179</v>
      </c>
      <c r="G2755" s="8">
        <v>4161</v>
      </c>
    </row>
    <row r="2756" spans="1:7" ht="20.100000000000001" customHeight="1">
      <c r="A2756" s="5">
        <v>12092</v>
      </c>
      <c r="B2756" s="6">
        <f t="shared" ref="B2756:B2819" si="43">RANK(G2756,$G$3:$G$5000)</f>
        <v>2754</v>
      </c>
      <c r="C2756" s="7" t="s">
        <v>12180</v>
      </c>
      <c r="D2756" s="11" t="s">
        <v>12181</v>
      </c>
      <c r="E2756" s="11" t="s">
        <v>63</v>
      </c>
      <c r="F2756" s="11" t="s">
        <v>12182</v>
      </c>
      <c r="G2756" s="8">
        <v>4160</v>
      </c>
    </row>
    <row r="2757" spans="1:7" ht="20.100000000000001" customHeight="1">
      <c r="A2757" s="5">
        <v>18009</v>
      </c>
      <c r="B2757" s="6">
        <f t="shared" si="43"/>
        <v>2754</v>
      </c>
      <c r="C2757" s="7" t="s">
        <v>12183</v>
      </c>
      <c r="D2757" s="11" t="s">
        <v>12184</v>
      </c>
      <c r="E2757" s="11" t="s">
        <v>453</v>
      </c>
      <c r="F2757" s="11" t="s">
        <v>12185</v>
      </c>
      <c r="G2757" s="8">
        <v>4160</v>
      </c>
    </row>
    <row r="2758" spans="1:7" ht="20.100000000000001" customHeight="1">
      <c r="A2758" s="5">
        <v>14488</v>
      </c>
      <c r="B2758" s="6">
        <f t="shared" si="43"/>
        <v>2756</v>
      </c>
      <c r="C2758" s="7" t="s">
        <v>12186</v>
      </c>
      <c r="D2758" s="11" t="s">
        <v>12187</v>
      </c>
      <c r="E2758" s="11" t="s">
        <v>38</v>
      </c>
      <c r="F2758" s="11" t="s">
        <v>12188</v>
      </c>
      <c r="G2758" s="8">
        <v>4157</v>
      </c>
    </row>
    <row r="2759" spans="1:7" ht="20.100000000000001" customHeight="1">
      <c r="A2759" s="5">
        <v>24857</v>
      </c>
      <c r="B2759" s="6">
        <f t="shared" si="43"/>
        <v>2757</v>
      </c>
      <c r="C2759" s="7" t="s">
        <v>12189</v>
      </c>
      <c r="D2759" s="11" t="s">
        <v>12190</v>
      </c>
      <c r="E2759" s="11" t="s">
        <v>263</v>
      </c>
      <c r="F2759" s="11" t="s">
        <v>12191</v>
      </c>
      <c r="G2759" s="8">
        <v>4155</v>
      </c>
    </row>
    <row r="2760" spans="1:7" ht="20.100000000000001" customHeight="1">
      <c r="A2760" s="5">
        <v>24941</v>
      </c>
      <c r="B2760" s="6">
        <f t="shared" si="43"/>
        <v>2758</v>
      </c>
      <c r="C2760" s="7" t="s">
        <v>10175</v>
      </c>
      <c r="D2760" s="11" t="s">
        <v>12192</v>
      </c>
      <c r="E2760" s="11" t="s">
        <v>31</v>
      </c>
      <c r="F2760" s="11" t="s">
        <v>12193</v>
      </c>
      <c r="G2760" s="8">
        <v>4152</v>
      </c>
    </row>
    <row r="2761" spans="1:7" ht="20.100000000000001" customHeight="1">
      <c r="A2761" s="5">
        <v>20827</v>
      </c>
      <c r="B2761" s="6">
        <f t="shared" si="43"/>
        <v>2759</v>
      </c>
      <c r="C2761" s="7" t="s">
        <v>12194</v>
      </c>
      <c r="D2761" s="11" t="s">
        <v>12195</v>
      </c>
      <c r="E2761" s="11" t="s">
        <v>31</v>
      </c>
      <c r="F2761" s="11" t="s">
        <v>12196</v>
      </c>
      <c r="G2761" s="8">
        <v>4151</v>
      </c>
    </row>
    <row r="2762" spans="1:7" ht="20.100000000000001" customHeight="1">
      <c r="A2762" s="5">
        <v>23859</v>
      </c>
      <c r="B2762" s="6">
        <f t="shared" si="43"/>
        <v>2759</v>
      </c>
      <c r="C2762" s="7" t="s">
        <v>12197</v>
      </c>
      <c r="D2762" s="11" t="s">
        <v>12198</v>
      </c>
      <c r="E2762" s="11" t="s">
        <v>695</v>
      </c>
      <c r="F2762" s="11" t="s">
        <v>12199</v>
      </c>
      <c r="G2762" s="8">
        <v>4151</v>
      </c>
    </row>
    <row r="2763" spans="1:7" ht="20.100000000000001" customHeight="1">
      <c r="A2763" s="5">
        <v>24372</v>
      </c>
      <c r="B2763" s="6">
        <f t="shared" si="43"/>
        <v>2761</v>
      </c>
      <c r="C2763" s="7" t="s">
        <v>12200</v>
      </c>
      <c r="D2763" s="11" t="s">
        <v>12201</v>
      </c>
      <c r="E2763" s="11" t="s">
        <v>8</v>
      </c>
      <c r="F2763" s="11" t="s">
        <v>12202</v>
      </c>
      <c r="G2763" s="8">
        <v>4148</v>
      </c>
    </row>
    <row r="2764" spans="1:7" ht="20.100000000000001" customHeight="1">
      <c r="A2764" s="5">
        <v>12310</v>
      </c>
      <c r="B2764" s="6">
        <f t="shared" si="43"/>
        <v>2762</v>
      </c>
      <c r="C2764" s="7" t="s">
        <v>7051</v>
      </c>
      <c r="D2764" s="11" t="s">
        <v>12203</v>
      </c>
      <c r="E2764" s="11" t="s">
        <v>51</v>
      </c>
      <c r="F2764" s="11" t="s">
        <v>12204</v>
      </c>
      <c r="G2764" s="8">
        <v>4147</v>
      </c>
    </row>
    <row r="2765" spans="1:7" ht="20.100000000000001" customHeight="1">
      <c r="A2765" s="5">
        <v>15374</v>
      </c>
      <c r="B2765" s="6">
        <f t="shared" si="43"/>
        <v>2763</v>
      </c>
      <c r="C2765" s="7" t="s">
        <v>12205</v>
      </c>
      <c r="D2765" s="11" t="s">
        <v>12206</v>
      </c>
      <c r="E2765" s="11" t="s">
        <v>137</v>
      </c>
      <c r="F2765" s="11" t="s">
        <v>12207</v>
      </c>
      <c r="G2765" s="8">
        <v>4146</v>
      </c>
    </row>
    <row r="2766" spans="1:7" ht="20.100000000000001" customHeight="1">
      <c r="A2766" s="5">
        <v>21344</v>
      </c>
      <c r="B2766" s="6">
        <f t="shared" si="43"/>
        <v>2763</v>
      </c>
      <c r="C2766" s="7" t="s">
        <v>12208</v>
      </c>
      <c r="D2766" s="11" t="s">
        <v>12209</v>
      </c>
      <c r="E2766" s="11" t="s">
        <v>70</v>
      </c>
      <c r="F2766" s="11" t="s">
        <v>12210</v>
      </c>
      <c r="G2766" s="8">
        <v>4146</v>
      </c>
    </row>
    <row r="2767" spans="1:7" ht="20.100000000000001" customHeight="1">
      <c r="A2767" s="5">
        <v>12622</v>
      </c>
      <c r="B2767" s="6">
        <f t="shared" si="43"/>
        <v>2765</v>
      </c>
      <c r="C2767" s="7" t="s">
        <v>12211</v>
      </c>
      <c r="D2767" s="11" t="s">
        <v>3115</v>
      </c>
      <c r="E2767" s="11" t="s">
        <v>31</v>
      </c>
      <c r="F2767" s="11" t="s">
        <v>12212</v>
      </c>
      <c r="G2767" s="8">
        <v>4144</v>
      </c>
    </row>
    <row r="2768" spans="1:7" ht="20.100000000000001" customHeight="1">
      <c r="A2768" s="5">
        <v>24601</v>
      </c>
      <c r="B2768" s="6">
        <f t="shared" si="43"/>
        <v>2765</v>
      </c>
      <c r="C2768" s="7" t="s">
        <v>9062</v>
      </c>
      <c r="D2768" s="11" t="s">
        <v>12213</v>
      </c>
      <c r="E2768" s="11" t="s">
        <v>38</v>
      </c>
      <c r="F2768" s="11" t="s">
        <v>12214</v>
      </c>
      <c r="G2768" s="8">
        <v>4144</v>
      </c>
    </row>
    <row r="2769" spans="1:7" ht="20.100000000000001" customHeight="1">
      <c r="A2769" s="5">
        <v>25103</v>
      </c>
      <c r="B2769" s="6">
        <f t="shared" si="43"/>
        <v>2767</v>
      </c>
      <c r="C2769" s="7" t="s">
        <v>12215</v>
      </c>
      <c r="D2769" s="11" t="s">
        <v>12216</v>
      </c>
      <c r="E2769" s="11" t="s">
        <v>55</v>
      </c>
      <c r="F2769" s="11" t="s">
        <v>12217</v>
      </c>
      <c r="G2769" s="8">
        <v>4141</v>
      </c>
    </row>
    <row r="2770" spans="1:7" ht="20.100000000000001" customHeight="1">
      <c r="A2770" s="5">
        <v>23788</v>
      </c>
      <c r="B2770" s="6">
        <f t="shared" si="43"/>
        <v>2768</v>
      </c>
      <c r="C2770" s="7" t="s">
        <v>316</v>
      </c>
      <c r="D2770" s="11" t="s">
        <v>12218</v>
      </c>
      <c r="E2770" s="11" t="s">
        <v>63</v>
      </c>
      <c r="F2770" s="11" t="s">
        <v>12219</v>
      </c>
      <c r="G2770" s="8">
        <v>4139</v>
      </c>
    </row>
    <row r="2771" spans="1:7" ht="20.100000000000001" customHeight="1">
      <c r="A2771" s="5">
        <v>25702</v>
      </c>
      <c r="B2771" s="6">
        <f t="shared" si="43"/>
        <v>2769</v>
      </c>
      <c r="C2771" s="7" t="s">
        <v>12220</v>
      </c>
      <c r="D2771" s="11" t="s">
        <v>12221</v>
      </c>
      <c r="E2771" s="11" t="s">
        <v>453</v>
      </c>
      <c r="F2771" s="11" t="s">
        <v>2256</v>
      </c>
      <c r="G2771" s="8">
        <v>4138</v>
      </c>
    </row>
    <row r="2772" spans="1:7" ht="20.100000000000001" customHeight="1">
      <c r="A2772" s="5">
        <v>21779</v>
      </c>
      <c r="B2772" s="6">
        <f t="shared" si="43"/>
        <v>2770</v>
      </c>
      <c r="C2772" s="7" t="s">
        <v>12222</v>
      </c>
      <c r="D2772" s="11" t="s">
        <v>12223</v>
      </c>
      <c r="E2772" s="11" t="s">
        <v>38</v>
      </c>
      <c r="F2772" s="11" t="s">
        <v>12224</v>
      </c>
      <c r="G2772" s="8">
        <v>4137</v>
      </c>
    </row>
    <row r="2773" spans="1:7" ht="20.100000000000001" customHeight="1">
      <c r="A2773" s="5">
        <v>9822</v>
      </c>
      <c r="B2773" s="6">
        <f t="shared" si="43"/>
        <v>2771</v>
      </c>
      <c r="C2773" s="7" t="s">
        <v>12225</v>
      </c>
      <c r="D2773" s="11" t="s">
        <v>12226</v>
      </c>
      <c r="E2773" s="11" t="s">
        <v>51</v>
      </c>
      <c r="F2773" s="11" t="s">
        <v>12227</v>
      </c>
      <c r="G2773" s="8">
        <v>4136</v>
      </c>
    </row>
    <row r="2774" spans="1:7" ht="20.100000000000001" customHeight="1">
      <c r="A2774" s="5">
        <v>17960</v>
      </c>
      <c r="B2774" s="6">
        <f t="shared" si="43"/>
        <v>2771</v>
      </c>
      <c r="C2774" s="7" t="s">
        <v>12228</v>
      </c>
      <c r="D2774" s="11" t="s">
        <v>12229</v>
      </c>
      <c r="E2774" s="11" t="s">
        <v>38</v>
      </c>
      <c r="F2774" s="11" t="s">
        <v>12230</v>
      </c>
      <c r="G2774" s="8">
        <v>4136</v>
      </c>
    </row>
    <row r="2775" spans="1:7" ht="20.100000000000001" customHeight="1">
      <c r="A2775" s="5">
        <v>23813</v>
      </c>
      <c r="B2775" s="6">
        <f t="shared" si="43"/>
        <v>2773</v>
      </c>
      <c r="C2775" s="7" t="s">
        <v>12231</v>
      </c>
      <c r="D2775" s="11" t="s">
        <v>12232</v>
      </c>
      <c r="E2775" s="11" t="s">
        <v>137</v>
      </c>
      <c r="F2775" s="11" t="s">
        <v>12233</v>
      </c>
      <c r="G2775" s="8">
        <v>4135</v>
      </c>
    </row>
    <row r="2776" spans="1:7" ht="20.100000000000001" customHeight="1">
      <c r="A2776" s="5">
        <v>24238</v>
      </c>
      <c r="B2776" s="6">
        <f t="shared" si="43"/>
        <v>2773</v>
      </c>
      <c r="C2776" s="7" t="s">
        <v>12234</v>
      </c>
      <c r="D2776" s="11" t="s">
        <v>12235</v>
      </c>
      <c r="E2776" s="11" t="s">
        <v>225</v>
      </c>
      <c r="F2776" s="11" t="s">
        <v>8236</v>
      </c>
      <c r="G2776" s="8">
        <v>4135</v>
      </c>
    </row>
    <row r="2777" spans="1:7" ht="20.100000000000001" customHeight="1">
      <c r="A2777" s="5">
        <v>25387</v>
      </c>
      <c r="B2777" s="6">
        <f t="shared" si="43"/>
        <v>2773</v>
      </c>
      <c r="C2777" s="7" t="s">
        <v>12236</v>
      </c>
      <c r="D2777" s="11" t="s">
        <v>237</v>
      </c>
      <c r="E2777" s="11" t="s">
        <v>27</v>
      </c>
      <c r="F2777" s="11" t="s">
        <v>12237</v>
      </c>
      <c r="G2777" s="8">
        <v>4135</v>
      </c>
    </row>
    <row r="2778" spans="1:7" ht="20.100000000000001" customHeight="1">
      <c r="A2778" s="5">
        <v>16389</v>
      </c>
      <c r="B2778" s="6">
        <f t="shared" si="43"/>
        <v>2776</v>
      </c>
      <c r="C2778" s="7" t="s">
        <v>12238</v>
      </c>
      <c r="D2778" s="11" t="s">
        <v>12239</v>
      </c>
      <c r="E2778" s="11" t="s">
        <v>55</v>
      </c>
      <c r="F2778" s="11" t="s">
        <v>12240</v>
      </c>
      <c r="G2778" s="8">
        <v>4133</v>
      </c>
    </row>
    <row r="2779" spans="1:7" ht="20.100000000000001" customHeight="1">
      <c r="A2779" s="5">
        <v>12167</v>
      </c>
      <c r="B2779" s="6">
        <f t="shared" si="43"/>
        <v>2777</v>
      </c>
      <c r="C2779" s="7" t="s">
        <v>12241</v>
      </c>
      <c r="D2779" s="11" t="s">
        <v>10027</v>
      </c>
      <c r="E2779" s="11" t="s">
        <v>27</v>
      </c>
      <c r="F2779" s="11" t="s">
        <v>12242</v>
      </c>
      <c r="G2779" s="8">
        <v>4132</v>
      </c>
    </row>
    <row r="2780" spans="1:7" ht="20.100000000000001" customHeight="1">
      <c r="A2780" s="5">
        <v>24074</v>
      </c>
      <c r="B2780" s="6">
        <f t="shared" si="43"/>
        <v>2777</v>
      </c>
      <c r="C2780" s="7" t="s">
        <v>10452</v>
      </c>
      <c r="D2780" s="11" t="s">
        <v>1325</v>
      </c>
      <c r="E2780" s="11" t="s">
        <v>225</v>
      </c>
      <c r="F2780" s="11" t="s">
        <v>12243</v>
      </c>
      <c r="G2780" s="8">
        <v>4132</v>
      </c>
    </row>
    <row r="2781" spans="1:7" ht="20.100000000000001" customHeight="1">
      <c r="A2781" s="5">
        <v>11023</v>
      </c>
      <c r="B2781" s="6">
        <f t="shared" si="43"/>
        <v>2779</v>
      </c>
      <c r="C2781" s="7" t="s">
        <v>12244</v>
      </c>
      <c r="D2781" s="11" t="s">
        <v>12245</v>
      </c>
      <c r="E2781" s="11" t="s">
        <v>27</v>
      </c>
      <c r="F2781" s="11" t="s">
        <v>12246</v>
      </c>
      <c r="G2781" s="8">
        <v>4131</v>
      </c>
    </row>
    <row r="2782" spans="1:7" ht="20.100000000000001" customHeight="1">
      <c r="A2782" s="5">
        <v>25036</v>
      </c>
      <c r="B2782" s="6">
        <f t="shared" si="43"/>
        <v>2780</v>
      </c>
      <c r="C2782" s="7" t="s">
        <v>12247</v>
      </c>
      <c r="D2782" s="11" t="s">
        <v>12248</v>
      </c>
      <c r="E2782" s="11" t="s">
        <v>70</v>
      </c>
      <c r="F2782" s="11" t="s">
        <v>12249</v>
      </c>
      <c r="G2782" s="8">
        <v>4128</v>
      </c>
    </row>
    <row r="2783" spans="1:7" ht="20.100000000000001" customHeight="1">
      <c r="A2783" s="5">
        <v>18699</v>
      </c>
      <c r="B2783" s="6">
        <f t="shared" si="43"/>
        <v>2781</v>
      </c>
      <c r="C2783" s="7" t="s">
        <v>12250</v>
      </c>
      <c r="D2783" s="11" t="s">
        <v>12251</v>
      </c>
      <c r="E2783" s="11" t="s">
        <v>31</v>
      </c>
      <c r="F2783" s="11" t="s">
        <v>12252</v>
      </c>
      <c r="G2783" s="8">
        <v>4127</v>
      </c>
    </row>
    <row r="2784" spans="1:7" ht="20.100000000000001" customHeight="1">
      <c r="A2784" s="5">
        <v>18061</v>
      </c>
      <c r="B2784" s="6">
        <f t="shared" si="43"/>
        <v>2782</v>
      </c>
      <c r="C2784" s="7" t="s">
        <v>12253</v>
      </c>
      <c r="D2784" s="11" t="s">
        <v>12254</v>
      </c>
      <c r="E2784" s="11" t="s">
        <v>263</v>
      </c>
      <c r="F2784" s="11" t="s">
        <v>12255</v>
      </c>
      <c r="G2784" s="8">
        <v>4126</v>
      </c>
    </row>
    <row r="2785" spans="1:7" ht="20.100000000000001" customHeight="1">
      <c r="A2785" s="5">
        <v>25590</v>
      </c>
      <c r="B2785" s="6">
        <f t="shared" si="43"/>
        <v>2783</v>
      </c>
      <c r="C2785" s="7" t="s">
        <v>12256</v>
      </c>
      <c r="D2785" s="11" t="s">
        <v>9019</v>
      </c>
      <c r="E2785" s="11" t="s">
        <v>247</v>
      </c>
      <c r="F2785" s="11" t="s">
        <v>12257</v>
      </c>
      <c r="G2785" s="8">
        <v>4124</v>
      </c>
    </row>
    <row r="2786" spans="1:7" ht="20.100000000000001" customHeight="1">
      <c r="A2786" s="5">
        <v>9821</v>
      </c>
      <c r="B2786" s="6">
        <f t="shared" si="43"/>
        <v>2784</v>
      </c>
      <c r="C2786" s="7" t="s">
        <v>12258</v>
      </c>
      <c r="D2786" s="11" t="s">
        <v>12259</v>
      </c>
      <c r="E2786" s="11" t="s">
        <v>38</v>
      </c>
      <c r="F2786" s="11" t="s">
        <v>12260</v>
      </c>
      <c r="G2786" s="8">
        <v>4120</v>
      </c>
    </row>
    <row r="2787" spans="1:7" ht="20.100000000000001" customHeight="1">
      <c r="A2787" s="5">
        <v>24925</v>
      </c>
      <c r="B2787" s="6">
        <f t="shared" si="43"/>
        <v>2785</v>
      </c>
      <c r="C2787" s="7" t="s">
        <v>12261</v>
      </c>
      <c r="D2787" s="11" t="s">
        <v>12262</v>
      </c>
      <c r="E2787" s="11" t="s">
        <v>263</v>
      </c>
      <c r="F2787" s="11" t="s">
        <v>12263</v>
      </c>
      <c r="G2787" s="8">
        <v>4116</v>
      </c>
    </row>
    <row r="2788" spans="1:7" ht="20.100000000000001" customHeight="1">
      <c r="A2788" s="5">
        <v>25045</v>
      </c>
      <c r="B2788" s="6">
        <f t="shared" si="43"/>
        <v>2786</v>
      </c>
      <c r="C2788" s="7" t="s">
        <v>12264</v>
      </c>
      <c r="D2788" s="11" t="s">
        <v>12265</v>
      </c>
      <c r="E2788" s="11" t="s">
        <v>453</v>
      </c>
      <c r="F2788" s="11" t="s">
        <v>12266</v>
      </c>
      <c r="G2788" s="8">
        <v>4114</v>
      </c>
    </row>
    <row r="2789" spans="1:7" ht="20.100000000000001" customHeight="1">
      <c r="A2789" s="5">
        <v>24718</v>
      </c>
      <c r="B2789" s="6">
        <f t="shared" si="43"/>
        <v>2787</v>
      </c>
      <c r="C2789" s="7" t="s">
        <v>8302</v>
      </c>
      <c r="D2789" s="11" t="s">
        <v>12267</v>
      </c>
      <c r="E2789" s="11" t="s">
        <v>664</v>
      </c>
      <c r="F2789" s="11" t="s">
        <v>12268</v>
      </c>
      <c r="G2789" s="8">
        <v>4110</v>
      </c>
    </row>
    <row r="2790" spans="1:7" ht="20.100000000000001" customHeight="1">
      <c r="A2790" s="5">
        <v>22213</v>
      </c>
      <c r="B2790" s="6">
        <f t="shared" si="43"/>
        <v>2788</v>
      </c>
      <c r="C2790" s="7" t="s">
        <v>12269</v>
      </c>
      <c r="D2790" s="11" t="s">
        <v>12270</v>
      </c>
      <c r="E2790" s="11" t="s">
        <v>453</v>
      </c>
      <c r="F2790" s="11" t="s">
        <v>12271</v>
      </c>
      <c r="G2790" s="8">
        <v>4109</v>
      </c>
    </row>
    <row r="2791" spans="1:7" ht="20.100000000000001" customHeight="1">
      <c r="A2791" s="5">
        <v>21261</v>
      </c>
      <c r="B2791" s="6">
        <f t="shared" si="43"/>
        <v>2789</v>
      </c>
      <c r="C2791" s="7" t="s">
        <v>12272</v>
      </c>
      <c r="D2791" s="11" t="s">
        <v>12273</v>
      </c>
      <c r="E2791" s="11" t="s">
        <v>8</v>
      </c>
      <c r="F2791" s="11" t="s">
        <v>12274</v>
      </c>
      <c r="G2791" s="8">
        <v>4106</v>
      </c>
    </row>
    <row r="2792" spans="1:7" ht="20.100000000000001" customHeight="1">
      <c r="A2792" s="5">
        <v>25497</v>
      </c>
      <c r="B2792" s="6">
        <f t="shared" si="43"/>
        <v>2790</v>
      </c>
      <c r="C2792" s="7" t="s">
        <v>12275</v>
      </c>
      <c r="D2792" s="11" t="s">
        <v>12276</v>
      </c>
      <c r="E2792" s="11" t="s">
        <v>31</v>
      </c>
      <c r="F2792" s="11" t="s">
        <v>12277</v>
      </c>
      <c r="G2792" s="8">
        <v>4103</v>
      </c>
    </row>
    <row r="2793" spans="1:7" ht="20.100000000000001" customHeight="1">
      <c r="A2793" s="5">
        <v>19201</v>
      </c>
      <c r="B2793" s="6">
        <f t="shared" si="43"/>
        <v>2791</v>
      </c>
      <c r="C2793" s="7" t="s">
        <v>12278</v>
      </c>
      <c r="D2793" s="11" t="s">
        <v>12279</v>
      </c>
      <c r="E2793" s="11" t="s">
        <v>38</v>
      </c>
      <c r="F2793" s="11" t="s">
        <v>12280</v>
      </c>
      <c r="G2793" s="8">
        <v>4101</v>
      </c>
    </row>
    <row r="2794" spans="1:7" ht="20.100000000000001" customHeight="1">
      <c r="A2794" s="5">
        <v>24734</v>
      </c>
      <c r="B2794" s="6">
        <f t="shared" si="43"/>
        <v>2792</v>
      </c>
      <c r="C2794" s="7" t="s">
        <v>5302</v>
      </c>
      <c r="D2794" s="11" t="s">
        <v>12281</v>
      </c>
      <c r="E2794" s="11" t="s">
        <v>55</v>
      </c>
      <c r="F2794" s="11" t="s">
        <v>12282</v>
      </c>
      <c r="G2794" s="8">
        <v>4098</v>
      </c>
    </row>
    <row r="2795" spans="1:7" ht="20.100000000000001" customHeight="1">
      <c r="A2795" s="5">
        <v>24641</v>
      </c>
      <c r="B2795" s="6">
        <f t="shared" si="43"/>
        <v>2793</v>
      </c>
      <c r="C2795" s="7" t="s">
        <v>12283</v>
      </c>
      <c r="D2795" s="11" t="s">
        <v>12284</v>
      </c>
      <c r="E2795" s="11" t="s">
        <v>63</v>
      </c>
      <c r="F2795" s="11" t="s">
        <v>12285</v>
      </c>
      <c r="G2795" s="8">
        <v>4097</v>
      </c>
    </row>
    <row r="2796" spans="1:7" ht="20.100000000000001" customHeight="1">
      <c r="A2796" s="5">
        <v>20957</v>
      </c>
      <c r="B2796" s="6">
        <f t="shared" si="43"/>
        <v>2794</v>
      </c>
      <c r="C2796" s="7" t="s">
        <v>12286</v>
      </c>
      <c r="D2796" s="11" t="s">
        <v>12287</v>
      </c>
      <c r="E2796" s="11" t="s">
        <v>137</v>
      </c>
      <c r="F2796" s="11" t="s">
        <v>12288</v>
      </c>
      <c r="G2796" s="8">
        <v>4095</v>
      </c>
    </row>
    <row r="2797" spans="1:7" ht="20.100000000000001" customHeight="1">
      <c r="A2797" s="5">
        <v>17467</v>
      </c>
      <c r="B2797" s="6">
        <f t="shared" si="43"/>
        <v>2795</v>
      </c>
      <c r="C2797" s="7" t="s">
        <v>12289</v>
      </c>
      <c r="D2797" s="11" t="s">
        <v>12290</v>
      </c>
      <c r="E2797" s="11" t="s">
        <v>38</v>
      </c>
      <c r="F2797" s="11" t="s">
        <v>12291</v>
      </c>
      <c r="G2797" s="8">
        <v>4094</v>
      </c>
    </row>
    <row r="2798" spans="1:7" ht="20.100000000000001" customHeight="1">
      <c r="A2798" s="5">
        <v>25356</v>
      </c>
      <c r="B2798" s="6">
        <f t="shared" si="43"/>
        <v>2795</v>
      </c>
      <c r="C2798" s="7" t="s">
        <v>5743</v>
      </c>
      <c r="D2798" s="11" t="s">
        <v>12292</v>
      </c>
      <c r="E2798" s="11" t="s">
        <v>38</v>
      </c>
      <c r="F2798" s="11" t="s">
        <v>12293</v>
      </c>
      <c r="G2798" s="8">
        <v>4094</v>
      </c>
    </row>
    <row r="2799" spans="1:7" ht="20.100000000000001" customHeight="1">
      <c r="A2799" s="5">
        <v>17928</v>
      </c>
      <c r="B2799" s="6">
        <f t="shared" si="43"/>
        <v>2797</v>
      </c>
      <c r="C2799" s="7" t="s">
        <v>12294</v>
      </c>
      <c r="D2799" s="11" t="s">
        <v>12295</v>
      </c>
      <c r="E2799" s="11" t="s">
        <v>263</v>
      </c>
      <c r="F2799" s="11" t="s">
        <v>12296</v>
      </c>
      <c r="G2799" s="8">
        <v>4092</v>
      </c>
    </row>
    <row r="2800" spans="1:7" ht="20.100000000000001" customHeight="1">
      <c r="A2800" s="5">
        <v>18073</v>
      </c>
      <c r="B2800" s="6">
        <f t="shared" si="43"/>
        <v>2797</v>
      </c>
      <c r="C2800" s="7" t="s">
        <v>12297</v>
      </c>
      <c r="D2800" s="11" t="s">
        <v>12298</v>
      </c>
      <c r="E2800" s="11" t="s">
        <v>225</v>
      </c>
      <c r="F2800" s="11" t="s">
        <v>12299</v>
      </c>
      <c r="G2800" s="8">
        <v>4092</v>
      </c>
    </row>
    <row r="2801" spans="1:7" ht="20.100000000000001" customHeight="1">
      <c r="A2801" s="5">
        <v>24830</v>
      </c>
      <c r="B2801" s="6">
        <f t="shared" si="43"/>
        <v>2799</v>
      </c>
      <c r="C2801" s="7" t="s">
        <v>12300</v>
      </c>
      <c r="D2801" s="11" t="s">
        <v>12301</v>
      </c>
      <c r="E2801" s="11" t="s">
        <v>8</v>
      </c>
      <c r="F2801" s="11" t="s">
        <v>12302</v>
      </c>
      <c r="G2801" s="8">
        <v>4091</v>
      </c>
    </row>
    <row r="2802" spans="1:7" ht="20.100000000000001" customHeight="1">
      <c r="A2802" s="5">
        <v>25310</v>
      </c>
      <c r="B2802" s="6">
        <f t="shared" si="43"/>
        <v>2800</v>
      </c>
      <c r="C2802" s="7" t="s">
        <v>12303</v>
      </c>
      <c r="D2802" s="11" t="s">
        <v>12304</v>
      </c>
      <c r="E2802" s="11" t="s">
        <v>59</v>
      </c>
      <c r="F2802" s="11" t="s">
        <v>12305</v>
      </c>
      <c r="G2802" s="8">
        <v>4087</v>
      </c>
    </row>
    <row r="2803" spans="1:7" ht="20.100000000000001" customHeight="1">
      <c r="A2803" s="5">
        <v>7269</v>
      </c>
      <c r="B2803" s="6">
        <f t="shared" si="43"/>
        <v>2801</v>
      </c>
      <c r="C2803" s="7" t="s">
        <v>12306</v>
      </c>
      <c r="D2803" s="11" t="s">
        <v>12307</v>
      </c>
      <c r="E2803" s="11" t="s">
        <v>377</v>
      </c>
      <c r="F2803" s="11" t="s">
        <v>414</v>
      </c>
      <c r="G2803" s="8">
        <v>4086</v>
      </c>
    </row>
    <row r="2804" spans="1:7" ht="20.100000000000001" customHeight="1">
      <c r="A2804" s="5">
        <v>23612</v>
      </c>
      <c r="B2804" s="6">
        <f t="shared" si="43"/>
        <v>2802</v>
      </c>
      <c r="C2804" s="7" t="s">
        <v>12308</v>
      </c>
      <c r="D2804" s="11" t="s">
        <v>9097</v>
      </c>
      <c r="E2804" s="11" t="s">
        <v>137</v>
      </c>
      <c r="F2804" s="11" t="s">
        <v>12309</v>
      </c>
      <c r="G2804" s="8">
        <v>4085</v>
      </c>
    </row>
    <row r="2805" spans="1:7" ht="20.100000000000001" customHeight="1">
      <c r="A2805" s="5">
        <v>22493</v>
      </c>
      <c r="B2805" s="6">
        <f t="shared" si="43"/>
        <v>2803</v>
      </c>
      <c r="C2805" s="7" t="s">
        <v>12310</v>
      </c>
      <c r="D2805" s="11" t="s">
        <v>12311</v>
      </c>
      <c r="E2805" s="11" t="s">
        <v>38</v>
      </c>
      <c r="F2805" s="11" t="s">
        <v>12312</v>
      </c>
      <c r="G2805" s="8">
        <v>4080</v>
      </c>
    </row>
    <row r="2806" spans="1:7" ht="20.100000000000001" customHeight="1">
      <c r="A2806" s="5">
        <v>25449</v>
      </c>
      <c r="B2806" s="6">
        <f t="shared" si="43"/>
        <v>2804</v>
      </c>
      <c r="C2806" s="7" t="s">
        <v>12313</v>
      </c>
      <c r="D2806" s="11" t="s">
        <v>12314</v>
      </c>
      <c r="E2806" s="11" t="s">
        <v>225</v>
      </c>
      <c r="F2806" s="11" t="s">
        <v>12315</v>
      </c>
      <c r="G2806" s="8">
        <v>4079</v>
      </c>
    </row>
    <row r="2807" spans="1:7" ht="20.100000000000001" customHeight="1">
      <c r="A2807" s="5">
        <v>10294</v>
      </c>
      <c r="B2807" s="6">
        <f t="shared" si="43"/>
        <v>2805</v>
      </c>
      <c r="C2807" s="7" t="s">
        <v>12316</v>
      </c>
      <c r="D2807" s="11" t="s">
        <v>12317</v>
      </c>
      <c r="E2807" s="11" t="s">
        <v>695</v>
      </c>
      <c r="F2807" s="11" t="s">
        <v>12318</v>
      </c>
      <c r="G2807" s="8">
        <v>4073</v>
      </c>
    </row>
    <row r="2808" spans="1:7" ht="20.100000000000001" customHeight="1">
      <c r="A2808" s="5">
        <v>21240</v>
      </c>
      <c r="B2808" s="6">
        <f t="shared" si="43"/>
        <v>2805</v>
      </c>
      <c r="C2808" s="7" t="s">
        <v>12319</v>
      </c>
      <c r="D2808" s="11" t="s">
        <v>5420</v>
      </c>
      <c r="E2808" s="11" t="s">
        <v>38</v>
      </c>
      <c r="F2808" s="11" t="s">
        <v>12320</v>
      </c>
      <c r="G2808" s="8">
        <v>4073</v>
      </c>
    </row>
    <row r="2809" spans="1:7" ht="20.100000000000001" customHeight="1">
      <c r="A2809" s="5">
        <v>17381</v>
      </c>
      <c r="B2809" s="6">
        <f t="shared" si="43"/>
        <v>2807</v>
      </c>
      <c r="C2809" s="7" t="s">
        <v>12321</v>
      </c>
      <c r="D2809" s="11" t="s">
        <v>12322</v>
      </c>
      <c r="E2809" s="11" t="s">
        <v>664</v>
      </c>
      <c r="F2809" s="11" t="s">
        <v>12323</v>
      </c>
      <c r="G2809" s="8">
        <v>4072</v>
      </c>
    </row>
    <row r="2810" spans="1:7" ht="20.100000000000001" customHeight="1">
      <c r="A2810" s="5">
        <v>25669</v>
      </c>
      <c r="B2810" s="6">
        <f t="shared" si="43"/>
        <v>2807</v>
      </c>
      <c r="C2810" s="7" t="s">
        <v>3808</v>
      </c>
      <c r="D2810" s="11" t="s">
        <v>12324</v>
      </c>
      <c r="E2810" s="11" t="s">
        <v>137</v>
      </c>
      <c r="F2810" s="11" t="s">
        <v>12325</v>
      </c>
      <c r="G2810" s="8">
        <v>4072</v>
      </c>
    </row>
    <row r="2811" spans="1:7" ht="20.100000000000001" customHeight="1">
      <c r="A2811" s="5">
        <v>15975</v>
      </c>
      <c r="B2811" s="6">
        <f t="shared" si="43"/>
        <v>2809</v>
      </c>
      <c r="C2811" s="7" t="s">
        <v>5894</v>
      </c>
      <c r="D2811" s="11" t="s">
        <v>12326</v>
      </c>
      <c r="E2811" s="11" t="s">
        <v>27</v>
      </c>
      <c r="F2811" s="11" t="s">
        <v>12327</v>
      </c>
      <c r="G2811" s="8">
        <v>4069</v>
      </c>
    </row>
    <row r="2812" spans="1:7" ht="20.100000000000001" customHeight="1">
      <c r="A2812" s="5">
        <v>6221</v>
      </c>
      <c r="B2812" s="6">
        <f t="shared" si="43"/>
        <v>2810</v>
      </c>
      <c r="C2812" s="7" t="s">
        <v>12328</v>
      </c>
      <c r="D2812" s="11" t="s">
        <v>12329</v>
      </c>
      <c r="E2812" s="11" t="s">
        <v>8</v>
      </c>
      <c r="F2812" s="11" t="s">
        <v>1392</v>
      </c>
      <c r="G2812" s="8">
        <v>4064</v>
      </c>
    </row>
    <row r="2813" spans="1:7" ht="20.100000000000001" customHeight="1">
      <c r="A2813" s="5">
        <v>23360</v>
      </c>
      <c r="B2813" s="6">
        <f t="shared" si="43"/>
        <v>2810</v>
      </c>
      <c r="C2813" s="7" t="s">
        <v>12330</v>
      </c>
      <c r="D2813" s="11" t="s">
        <v>9257</v>
      </c>
      <c r="E2813" s="11" t="s">
        <v>38</v>
      </c>
      <c r="F2813" s="11" t="s">
        <v>12331</v>
      </c>
      <c r="G2813" s="8">
        <v>4064</v>
      </c>
    </row>
    <row r="2814" spans="1:7" ht="20.100000000000001" customHeight="1">
      <c r="A2814" s="5">
        <v>24448</v>
      </c>
      <c r="B2814" s="6">
        <f t="shared" si="43"/>
        <v>2812</v>
      </c>
      <c r="C2814" s="7" t="s">
        <v>12332</v>
      </c>
      <c r="D2814" s="11" t="s">
        <v>12333</v>
      </c>
      <c r="E2814" s="11" t="s">
        <v>31</v>
      </c>
      <c r="F2814" s="11" t="s">
        <v>12334</v>
      </c>
      <c r="G2814" s="8">
        <v>4063</v>
      </c>
    </row>
    <row r="2815" spans="1:7" ht="20.100000000000001" customHeight="1">
      <c r="A2815" s="5">
        <v>25760</v>
      </c>
      <c r="B2815" s="6">
        <f t="shared" si="43"/>
        <v>2813</v>
      </c>
      <c r="C2815" s="7" t="s">
        <v>3781</v>
      </c>
      <c r="D2815" s="11" t="s">
        <v>11157</v>
      </c>
      <c r="E2815" s="11" t="s">
        <v>27</v>
      </c>
      <c r="F2815" s="11" t="s">
        <v>12335</v>
      </c>
      <c r="G2815" s="8">
        <v>4061</v>
      </c>
    </row>
    <row r="2816" spans="1:7" ht="20.100000000000001" customHeight="1">
      <c r="A2816" s="5">
        <v>7030</v>
      </c>
      <c r="B2816" s="6">
        <f t="shared" si="43"/>
        <v>2814</v>
      </c>
      <c r="C2816" s="7" t="s">
        <v>12336</v>
      </c>
      <c r="D2816" s="11" t="s">
        <v>12337</v>
      </c>
      <c r="E2816" s="11" t="s">
        <v>695</v>
      </c>
      <c r="F2816" s="11" t="s">
        <v>1813</v>
      </c>
      <c r="G2816" s="8">
        <v>4057</v>
      </c>
    </row>
    <row r="2817" spans="1:7" ht="20.100000000000001" customHeight="1">
      <c r="A2817" s="5">
        <v>17517</v>
      </c>
      <c r="B2817" s="6">
        <f t="shared" si="43"/>
        <v>2814</v>
      </c>
      <c r="C2817" s="7" t="s">
        <v>12338</v>
      </c>
      <c r="D2817" s="11" t="s">
        <v>7133</v>
      </c>
      <c r="E2817" s="11" t="s">
        <v>8</v>
      </c>
      <c r="F2817" s="11" t="s">
        <v>12339</v>
      </c>
      <c r="G2817" s="8">
        <v>4057</v>
      </c>
    </row>
    <row r="2818" spans="1:7" ht="20.100000000000001" customHeight="1">
      <c r="A2818" s="5">
        <v>11992</v>
      </c>
      <c r="B2818" s="6">
        <f t="shared" si="43"/>
        <v>2816</v>
      </c>
      <c r="C2818" s="7" t="s">
        <v>5370</v>
      </c>
      <c r="D2818" s="11" t="s">
        <v>12340</v>
      </c>
      <c r="E2818" s="11" t="s">
        <v>70</v>
      </c>
      <c r="F2818" s="11" t="s">
        <v>2175</v>
      </c>
      <c r="G2818" s="8">
        <v>4054</v>
      </c>
    </row>
    <row r="2819" spans="1:7" ht="20.100000000000001" customHeight="1">
      <c r="A2819" s="5">
        <v>6533</v>
      </c>
      <c r="B2819" s="6">
        <f t="shared" si="43"/>
        <v>2817</v>
      </c>
      <c r="C2819" s="7" t="s">
        <v>9426</v>
      </c>
      <c r="D2819" s="11" t="s">
        <v>12341</v>
      </c>
      <c r="E2819" s="11" t="s">
        <v>55</v>
      </c>
      <c r="F2819" s="11" t="s">
        <v>4049</v>
      </c>
      <c r="G2819" s="8">
        <v>4052</v>
      </c>
    </row>
    <row r="2820" spans="1:7" ht="20.100000000000001" customHeight="1">
      <c r="A2820" s="5">
        <v>19462</v>
      </c>
      <c r="B2820" s="6">
        <f t="shared" ref="B2820:B2883" si="44">RANK(G2820,$G$3:$G$5000)</f>
        <v>2818</v>
      </c>
      <c r="C2820" s="7" t="s">
        <v>3490</v>
      </c>
      <c r="D2820" s="11" t="s">
        <v>12342</v>
      </c>
      <c r="E2820" s="11" t="s">
        <v>63</v>
      </c>
      <c r="F2820" s="11" t="s">
        <v>12343</v>
      </c>
      <c r="G2820" s="8">
        <v>4049</v>
      </c>
    </row>
    <row r="2821" spans="1:7" ht="20.100000000000001" customHeight="1">
      <c r="A2821" s="5">
        <v>24755</v>
      </c>
      <c r="B2821" s="6">
        <f t="shared" si="44"/>
        <v>2818</v>
      </c>
      <c r="C2821" s="7" t="s">
        <v>12344</v>
      </c>
      <c r="D2821" s="11" t="s">
        <v>12345</v>
      </c>
      <c r="E2821" s="11" t="s">
        <v>59</v>
      </c>
      <c r="F2821" s="11" t="s">
        <v>12346</v>
      </c>
      <c r="G2821" s="8">
        <v>4049</v>
      </c>
    </row>
    <row r="2822" spans="1:7" ht="20.100000000000001" customHeight="1">
      <c r="A2822" s="5">
        <v>22143</v>
      </c>
      <c r="B2822" s="6">
        <f t="shared" si="44"/>
        <v>2820</v>
      </c>
      <c r="C2822" s="7" t="s">
        <v>12347</v>
      </c>
      <c r="D2822" s="11" t="s">
        <v>12348</v>
      </c>
      <c r="E2822" s="11" t="s">
        <v>38</v>
      </c>
      <c r="F2822" s="11" t="s">
        <v>12349</v>
      </c>
      <c r="G2822" s="8">
        <v>4048</v>
      </c>
    </row>
    <row r="2823" spans="1:7" ht="20.100000000000001" customHeight="1">
      <c r="A2823" s="5">
        <v>22277</v>
      </c>
      <c r="B2823" s="6">
        <f t="shared" si="44"/>
        <v>2820</v>
      </c>
      <c r="C2823" s="7" t="s">
        <v>12350</v>
      </c>
      <c r="D2823" s="11" t="s">
        <v>12351</v>
      </c>
      <c r="E2823" s="11" t="s">
        <v>263</v>
      </c>
      <c r="F2823" s="11" t="s">
        <v>12352</v>
      </c>
      <c r="G2823" s="8">
        <v>4048</v>
      </c>
    </row>
    <row r="2824" spans="1:7" ht="20.100000000000001" customHeight="1">
      <c r="A2824" s="5">
        <v>25664</v>
      </c>
      <c r="B2824" s="6">
        <f t="shared" si="44"/>
        <v>2820</v>
      </c>
      <c r="C2824" s="7" t="s">
        <v>12353</v>
      </c>
      <c r="D2824" s="11" t="s">
        <v>3314</v>
      </c>
      <c r="E2824" s="11" t="s">
        <v>59</v>
      </c>
      <c r="F2824" s="11" t="s">
        <v>12354</v>
      </c>
      <c r="G2824" s="8">
        <v>4048</v>
      </c>
    </row>
    <row r="2825" spans="1:7" ht="20.100000000000001" customHeight="1">
      <c r="A2825" s="5">
        <v>25686</v>
      </c>
      <c r="B2825" s="6">
        <f t="shared" si="44"/>
        <v>2823</v>
      </c>
      <c r="C2825" s="7" t="s">
        <v>12355</v>
      </c>
      <c r="D2825" s="11" t="s">
        <v>12356</v>
      </c>
      <c r="E2825" s="11" t="s">
        <v>8</v>
      </c>
      <c r="F2825" s="11" t="s">
        <v>12357</v>
      </c>
      <c r="G2825" s="8">
        <v>4047</v>
      </c>
    </row>
    <row r="2826" spans="1:7" ht="20.100000000000001" customHeight="1">
      <c r="A2826" s="5">
        <v>25134</v>
      </c>
      <c r="B2826" s="6">
        <f t="shared" si="44"/>
        <v>2824</v>
      </c>
      <c r="C2826" s="7" t="s">
        <v>8302</v>
      </c>
      <c r="D2826" s="11" t="s">
        <v>12358</v>
      </c>
      <c r="E2826" s="11" t="s">
        <v>63</v>
      </c>
      <c r="F2826" s="11" t="s">
        <v>12359</v>
      </c>
      <c r="G2826" s="8">
        <v>4043</v>
      </c>
    </row>
    <row r="2827" spans="1:7" ht="20.100000000000001" customHeight="1">
      <c r="A2827" s="5">
        <v>7651</v>
      </c>
      <c r="B2827" s="6">
        <f t="shared" si="44"/>
        <v>2825</v>
      </c>
      <c r="C2827" s="7" t="s">
        <v>12360</v>
      </c>
      <c r="D2827" s="11" t="s">
        <v>12361</v>
      </c>
      <c r="E2827" s="11" t="s">
        <v>377</v>
      </c>
      <c r="F2827" s="11" t="s">
        <v>4604</v>
      </c>
      <c r="G2827" s="8">
        <v>4040</v>
      </c>
    </row>
    <row r="2828" spans="1:7" ht="20.100000000000001" customHeight="1">
      <c r="A2828" s="5">
        <v>22973</v>
      </c>
      <c r="B2828" s="6">
        <f t="shared" si="44"/>
        <v>2825</v>
      </c>
      <c r="C2828" s="7" t="s">
        <v>12362</v>
      </c>
      <c r="D2828" s="11" t="s">
        <v>12363</v>
      </c>
      <c r="E2828" s="11" t="s">
        <v>31</v>
      </c>
      <c r="F2828" s="11" t="s">
        <v>12364</v>
      </c>
      <c r="G2828" s="8">
        <v>4040</v>
      </c>
    </row>
    <row r="2829" spans="1:7" ht="20.100000000000001" customHeight="1">
      <c r="A2829" s="5">
        <v>16476</v>
      </c>
      <c r="B2829" s="6">
        <f t="shared" si="44"/>
        <v>2827</v>
      </c>
      <c r="C2829" s="7" t="s">
        <v>12365</v>
      </c>
      <c r="D2829" s="11" t="s">
        <v>12366</v>
      </c>
      <c r="E2829" s="11" t="s">
        <v>247</v>
      </c>
      <c r="F2829" s="11" t="s">
        <v>12367</v>
      </c>
      <c r="G2829" s="8">
        <v>4039</v>
      </c>
    </row>
    <row r="2830" spans="1:7" ht="20.100000000000001" customHeight="1">
      <c r="A2830" s="5">
        <v>12598</v>
      </c>
      <c r="B2830" s="6">
        <f t="shared" si="44"/>
        <v>2828</v>
      </c>
      <c r="C2830" s="7" t="s">
        <v>12368</v>
      </c>
      <c r="D2830" s="11" t="s">
        <v>12369</v>
      </c>
      <c r="E2830" s="11" t="s">
        <v>70</v>
      </c>
      <c r="F2830" s="11" t="s">
        <v>12370</v>
      </c>
      <c r="G2830" s="8">
        <v>4036</v>
      </c>
    </row>
    <row r="2831" spans="1:7" ht="20.100000000000001" customHeight="1">
      <c r="A2831" s="5">
        <v>17214</v>
      </c>
      <c r="B2831" s="6">
        <f t="shared" si="44"/>
        <v>2829</v>
      </c>
      <c r="C2831" s="7" t="s">
        <v>12371</v>
      </c>
      <c r="D2831" s="11" t="s">
        <v>12372</v>
      </c>
      <c r="E2831" s="11" t="s">
        <v>55</v>
      </c>
      <c r="F2831" s="11" t="s">
        <v>12373</v>
      </c>
      <c r="G2831" s="8">
        <v>4035</v>
      </c>
    </row>
    <row r="2832" spans="1:7" ht="20.100000000000001" customHeight="1">
      <c r="A2832" s="5">
        <v>25061</v>
      </c>
      <c r="B2832" s="6">
        <f t="shared" si="44"/>
        <v>2830</v>
      </c>
      <c r="C2832" s="7" t="s">
        <v>12374</v>
      </c>
      <c r="D2832" s="11" t="s">
        <v>12375</v>
      </c>
      <c r="E2832" s="11" t="s">
        <v>8</v>
      </c>
      <c r="F2832" s="11" t="s">
        <v>12376</v>
      </c>
      <c r="G2832" s="8">
        <v>4034</v>
      </c>
    </row>
    <row r="2833" spans="1:7" ht="20.100000000000001" customHeight="1">
      <c r="A2833" s="5">
        <v>14990</v>
      </c>
      <c r="B2833" s="6">
        <f t="shared" si="44"/>
        <v>2831</v>
      </c>
      <c r="C2833" s="7" t="s">
        <v>12377</v>
      </c>
      <c r="D2833" s="11" t="s">
        <v>6503</v>
      </c>
      <c r="E2833" s="11" t="s">
        <v>59</v>
      </c>
      <c r="F2833" s="11" t="s">
        <v>12378</v>
      </c>
      <c r="G2833" s="8">
        <v>4032</v>
      </c>
    </row>
    <row r="2834" spans="1:7" ht="20.100000000000001" customHeight="1">
      <c r="A2834" s="5">
        <v>21809</v>
      </c>
      <c r="B2834" s="6">
        <f t="shared" si="44"/>
        <v>2831</v>
      </c>
      <c r="C2834" s="7" t="s">
        <v>12379</v>
      </c>
      <c r="D2834" s="11" t="s">
        <v>12380</v>
      </c>
      <c r="E2834" s="11" t="s">
        <v>38</v>
      </c>
      <c r="F2834" s="11" t="s">
        <v>12381</v>
      </c>
      <c r="G2834" s="8">
        <v>4032</v>
      </c>
    </row>
    <row r="2835" spans="1:7" ht="20.100000000000001" customHeight="1">
      <c r="A2835" s="5">
        <v>24019</v>
      </c>
      <c r="B2835" s="6">
        <f t="shared" si="44"/>
        <v>2833</v>
      </c>
      <c r="C2835" s="7" t="s">
        <v>6419</v>
      </c>
      <c r="D2835" s="11" t="s">
        <v>12382</v>
      </c>
      <c r="E2835" s="11" t="s">
        <v>59</v>
      </c>
      <c r="F2835" s="11" t="s">
        <v>12383</v>
      </c>
      <c r="G2835" s="8">
        <v>4031</v>
      </c>
    </row>
    <row r="2836" spans="1:7" ht="20.100000000000001" customHeight="1">
      <c r="A2836" s="5">
        <v>4322</v>
      </c>
      <c r="B2836" s="6">
        <f t="shared" si="44"/>
        <v>2834</v>
      </c>
      <c r="C2836" s="7" t="s">
        <v>12384</v>
      </c>
      <c r="D2836" s="11" t="s">
        <v>11621</v>
      </c>
      <c r="E2836" s="11" t="s">
        <v>8</v>
      </c>
      <c r="F2836" s="11" t="s">
        <v>12385</v>
      </c>
      <c r="G2836" s="8">
        <v>4030</v>
      </c>
    </row>
    <row r="2837" spans="1:7" ht="20.100000000000001" customHeight="1">
      <c r="A2837" s="5">
        <v>23782</v>
      </c>
      <c r="B2837" s="6">
        <f t="shared" si="44"/>
        <v>2834</v>
      </c>
      <c r="C2837" s="7" t="s">
        <v>1366</v>
      </c>
      <c r="D2837" s="11" t="s">
        <v>12386</v>
      </c>
      <c r="E2837" s="11" t="s">
        <v>27</v>
      </c>
      <c r="F2837" s="11" t="s">
        <v>12387</v>
      </c>
      <c r="G2837" s="8">
        <v>4030</v>
      </c>
    </row>
    <row r="2838" spans="1:7" ht="20.100000000000001" customHeight="1">
      <c r="A2838" s="5">
        <v>16760</v>
      </c>
      <c r="B2838" s="6">
        <f t="shared" si="44"/>
        <v>2836</v>
      </c>
      <c r="C2838" s="7" t="s">
        <v>12388</v>
      </c>
      <c r="D2838" s="11" t="s">
        <v>12389</v>
      </c>
      <c r="E2838" s="11" t="s">
        <v>59</v>
      </c>
      <c r="F2838" s="11" t="s">
        <v>12390</v>
      </c>
      <c r="G2838" s="8">
        <v>4029</v>
      </c>
    </row>
    <row r="2839" spans="1:7" ht="20.100000000000001" customHeight="1">
      <c r="A2839" s="5">
        <v>23993</v>
      </c>
      <c r="B2839" s="6">
        <f t="shared" si="44"/>
        <v>2837</v>
      </c>
      <c r="C2839" s="7" t="s">
        <v>12391</v>
      </c>
      <c r="D2839" s="11" t="s">
        <v>12392</v>
      </c>
      <c r="E2839" s="11" t="s">
        <v>664</v>
      </c>
      <c r="F2839" s="11" t="s">
        <v>12393</v>
      </c>
      <c r="G2839" s="8">
        <v>4028</v>
      </c>
    </row>
    <row r="2840" spans="1:7" ht="20.100000000000001" customHeight="1">
      <c r="A2840" s="5">
        <v>20695</v>
      </c>
      <c r="B2840" s="6">
        <f t="shared" si="44"/>
        <v>2838</v>
      </c>
      <c r="C2840" s="7" t="s">
        <v>12394</v>
      </c>
      <c r="D2840" s="11" t="s">
        <v>12395</v>
      </c>
      <c r="E2840" s="11" t="s">
        <v>51</v>
      </c>
      <c r="F2840" s="11" t="s">
        <v>12396</v>
      </c>
      <c r="G2840" s="8">
        <v>4023</v>
      </c>
    </row>
    <row r="2841" spans="1:7" ht="20.100000000000001" customHeight="1">
      <c r="A2841" s="5">
        <v>24477</v>
      </c>
      <c r="B2841" s="6">
        <f t="shared" si="44"/>
        <v>2838</v>
      </c>
      <c r="C2841" s="7" t="s">
        <v>12397</v>
      </c>
      <c r="D2841" s="11" t="s">
        <v>12398</v>
      </c>
      <c r="E2841" s="11" t="s">
        <v>38</v>
      </c>
      <c r="F2841" s="11" t="s">
        <v>12399</v>
      </c>
      <c r="G2841" s="8">
        <v>4023</v>
      </c>
    </row>
    <row r="2842" spans="1:7" ht="20.100000000000001" customHeight="1">
      <c r="A2842" s="5">
        <v>15409</v>
      </c>
      <c r="B2842" s="6">
        <f t="shared" si="44"/>
        <v>2840</v>
      </c>
      <c r="C2842" s="7" t="s">
        <v>5875</v>
      </c>
      <c r="D2842" s="11" t="s">
        <v>12400</v>
      </c>
      <c r="E2842" s="11" t="s">
        <v>38</v>
      </c>
      <c r="F2842" s="11" t="s">
        <v>12401</v>
      </c>
      <c r="G2842" s="8">
        <v>4020</v>
      </c>
    </row>
    <row r="2843" spans="1:7" ht="20.100000000000001" customHeight="1">
      <c r="A2843" s="5">
        <v>25580</v>
      </c>
      <c r="B2843" s="6">
        <f t="shared" si="44"/>
        <v>2840</v>
      </c>
      <c r="C2843" s="7" t="s">
        <v>12402</v>
      </c>
      <c r="D2843" s="11" t="s">
        <v>12403</v>
      </c>
      <c r="E2843" s="11" t="s">
        <v>59</v>
      </c>
      <c r="F2843" s="11" t="s">
        <v>12404</v>
      </c>
      <c r="G2843" s="8">
        <v>4020</v>
      </c>
    </row>
    <row r="2844" spans="1:7" ht="20.100000000000001" customHeight="1">
      <c r="A2844" s="5">
        <v>24905</v>
      </c>
      <c r="B2844" s="6">
        <f t="shared" si="44"/>
        <v>2842</v>
      </c>
      <c r="C2844" s="7" t="s">
        <v>12405</v>
      </c>
      <c r="D2844" s="11" t="s">
        <v>12406</v>
      </c>
      <c r="E2844" s="11" t="s">
        <v>263</v>
      </c>
      <c r="F2844" s="11" t="s">
        <v>12407</v>
      </c>
      <c r="G2844" s="8">
        <v>4018</v>
      </c>
    </row>
    <row r="2845" spans="1:7" ht="20.100000000000001" customHeight="1">
      <c r="A2845" s="5">
        <v>9364</v>
      </c>
      <c r="B2845" s="6">
        <f t="shared" si="44"/>
        <v>2843</v>
      </c>
      <c r="C2845" s="7" t="s">
        <v>12408</v>
      </c>
      <c r="D2845" s="11" t="s">
        <v>12409</v>
      </c>
      <c r="E2845" s="11" t="s">
        <v>664</v>
      </c>
      <c r="F2845" s="11" t="s">
        <v>12410</v>
      </c>
      <c r="G2845" s="8">
        <v>4016</v>
      </c>
    </row>
    <row r="2846" spans="1:7" ht="20.100000000000001" customHeight="1">
      <c r="A2846" s="5">
        <v>21848</v>
      </c>
      <c r="B2846" s="6">
        <f t="shared" si="44"/>
        <v>2843</v>
      </c>
      <c r="C2846" s="7" t="s">
        <v>12411</v>
      </c>
      <c r="D2846" s="11" t="s">
        <v>12412</v>
      </c>
      <c r="E2846" s="11" t="s">
        <v>8</v>
      </c>
      <c r="F2846" s="11" t="s">
        <v>12413</v>
      </c>
      <c r="G2846" s="8">
        <v>4016</v>
      </c>
    </row>
    <row r="2847" spans="1:7" ht="20.100000000000001" customHeight="1">
      <c r="A2847" s="5">
        <v>23444</v>
      </c>
      <c r="B2847" s="6">
        <f t="shared" si="44"/>
        <v>2845</v>
      </c>
      <c r="C2847" s="7" t="s">
        <v>12414</v>
      </c>
      <c r="D2847" s="11" t="s">
        <v>12415</v>
      </c>
      <c r="E2847" s="11" t="s">
        <v>31</v>
      </c>
      <c r="F2847" s="11" t="s">
        <v>12416</v>
      </c>
      <c r="G2847" s="8">
        <v>4015</v>
      </c>
    </row>
    <row r="2848" spans="1:7" ht="20.100000000000001" customHeight="1">
      <c r="A2848" s="5">
        <v>22606</v>
      </c>
      <c r="B2848" s="6">
        <f t="shared" si="44"/>
        <v>2846</v>
      </c>
      <c r="C2848" s="7" t="s">
        <v>12417</v>
      </c>
      <c r="D2848" s="11" t="s">
        <v>1827</v>
      </c>
      <c r="E2848" s="11" t="s">
        <v>55</v>
      </c>
      <c r="F2848" s="11" t="s">
        <v>12418</v>
      </c>
      <c r="G2848" s="8">
        <v>4013</v>
      </c>
    </row>
    <row r="2849" spans="1:7" ht="20.100000000000001" customHeight="1">
      <c r="A2849" s="5">
        <v>23337</v>
      </c>
      <c r="B2849" s="6">
        <f t="shared" si="44"/>
        <v>2846</v>
      </c>
      <c r="C2849" s="7" t="s">
        <v>12419</v>
      </c>
      <c r="D2849" s="11" t="s">
        <v>12420</v>
      </c>
      <c r="E2849" s="11" t="s">
        <v>31</v>
      </c>
      <c r="F2849" s="11" t="s">
        <v>12421</v>
      </c>
      <c r="G2849" s="8">
        <v>4013</v>
      </c>
    </row>
    <row r="2850" spans="1:7" ht="20.100000000000001" customHeight="1">
      <c r="A2850" s="5">
        <v>19294</v>
      </c>
      <c r="B2850" s="6">
        <f t="shared" si="44"/>
        <v>2848</v>
      </c>
      <c r="C2850" s="7" t="s">
        <v>12422</v>
      </c>
      <c r="D2850" s="11" t="s">
        <v>12423</v>
      </c>
      <c r="E2850" s="11" t="s">
        <v>38</v>
      </c>
      <c r="F2850" s="11" t="s">
        <v>12424</v>
      </c>
      <c r="G2850" s="8">
        <v>4012</v>
      </c>
    </row>
    <row r="2851" spans="1:7" ht="20.100000000000001" customHeight="1">
      <c r="A2851" s="5">
        <v>12181</v>
      </c>
      <c r="B2851" s="6">
        <f t="shared" si="44"/>
        <v>2849</v>
      </c>
      <c r="C2851" s="7" t="s">
        <v>12425</v>
      </c>
      <c r="D2851" s="11" t="s">
        <v>12426</v>
      </c>
      <c r="E2851" s="11" t="s">
        <v>8</v>
      </c>
      <c r="F2851" s="11" t="s">
        <v>12427</v>
      </c>
      <c r="G2851" s="8">
        <v>4007</v>
      </c>
    </row>
    <row r="2852" spans="1:7" ht="20.100000000000001" customHeight="1">
      <c r="A2852" s="5">
        <v>23560</v>
      </c>
      <c r="B2852" s="6">
        <f t="shared" si="44"/>
        <v>2850</v>
      </c>
      <c r="C2852" s="7" t="s">
        <v>6413</v>
      </c>
      <c r="D2852" s="11" t="s">
        <v>12428</v>
      </c>
      <c r="E2852" s="11" t="s">
        <v>63</v>
      </c>
      <c r="F2852" s="11" t="s">
        <v>12429</v>
      </c>
      <c r="G2852" s="8">
        <v>4002</v>
      </c>
    </row>
    <row r="2853" spans="1:7" ht="20.100000000000001" customHeight="1">
      <c r="A2853" s="5">
        <v>25400</v>
      </c>
      <c r="B2853" s="6">
        <f t="shared" si="44"/>
        <v>2851</v>
      </c>
      <c r="C2853" s="7" t="s">
        <v>12430</v>
      </c>
      <c r="D2853" s="11" t="s">
        <v>12431</v>
      </c>
      <c r="E2853" s="11" t="s">
        <v>70</v>
      </c>
      <c r="F2853" s="11" t="s">
        <v>12432</v>
      </c>
      <c r="G2853" s="8">
        <v>4001</v>
      </c>
    </row>
    <row r="2854" spans="1:7" ht="20.100000000000001" customHeight="1">
      <c r="A2854" s="5">
        <v>24519</v>
      </c>
      <c r="B2854" s="6">
        <f t="shared" si="44"/>
        <v>2852</v>
      </c>
      <c r="C2854" s="7" t="s">
        <v>12433</v>
      </c>
      <c r="D2854" s="11" t="s">
        <v>9237</v>
      </c>
      <c r="E2854" s="11" t="s">
        <v>51</v>
      </c>
      <c r="F2854" s="11" t="s">
        <v>12434</v>
      </c>
      <c r="G2854" s="8">
        <v>4000</v>
      </c>
    </row>
    <row r="2855" spans="1:7" ht="20.100000000000001" customHeight="1">
      <c r="A2855" s="5">
        <v>15503</v>
      </c>
      <c r="B2855" s="6">
        <f t="shared" si="44"/>
        <v>2853</v>
      </c>
      <c r="C2855" s="7" t="s">
        <v>12435</v>
      </c>
      <c r="D2855" s="11" t="s">
        <v>6414</v>
      </c>
      <c r="E2855" s="11" t="s">
        <v>38</v>
      </c>
      <c r="F2855" s="11" t="s">
        <v>12436</v>
      </c>
      <c r="G2855" s="8">
        <v>3999</v>
      </c>
    </row>
    <row r="2856" spans="1:7" ht="20.100000000000001" customHeight="1">
      <c r="A2856" s="5">
        <v>23928</v>
      </c>
      <c r="B2856" s="6">
        <f t="shared" si="44"/>
        <v>2853</v>
      </c>
      <c r="C2856" s="7" t="s">
        <v>12437</v>
      </c>
      <c r="D2856" s="11" t="s">
        <v>12438</v>
      </c>
      <c r="E2856" s="11" t="s">
        <v>31</v>
      </c>
      <c r="F2856" s="11" t="s">
        <v>12439</v>
      </c>
      <c r="G2856" s="8">
        <v>3999</v>
      </c>
    </row>
    <row r="2857" spans="1:7" ht="20.100000000000001" customHeight="1">
      <c r="A2857" s="5">
        <v>25002</v>
      </c>
      <c r="B2857" s="6">
        <f t="shared" si="44"/>
        <v>2855</v>
      </c>
      <c r="C2857" s="7" t="s">
        <v>12440</v>
      </c>
      <c r="D2857" s="11" t="s">
        <v>12441</v>
      </c>
      <c r="E2857" s="11" t="s">
        <v>225</v>
      </c>
      <c r="F2857" s="11" t="s">
        <v>12442</v>
      </c>
      <c r="G2857" s="8">
        <v>3998</v>
      </c>
    </row>
    <row r="2858" spans="1:7" ht="20.100000000000001" customHeight="1">
      <c r="A2858" s="5">
        <v>19696</v>
      </c>
      <c r="B2858" s="6">
        <f t="shared" si="44"/>
        <v>2856</v>
      </c>
      <c r="C2858" s="7" t="s">
        <v>12443</v>
      </c>
      <c r="D2858" s="11" t="s">
        <v>12444</v>
      </c>
      <c r="E2858" s="11" t="s">
        <v>38</v>
      </c>
      <c r="F2858" s="11" t="s">
        <v>12445</v>
      </c>
      <c r="G2858" s="8">
        <v>3996</v>
      </c>
    </row>
    <row r="2859" spans="1:7" ht="20.100000000000001" customHeight="1">
      <c r="A2859" s="5">
        <v>25845</v>
      </c>
      <c r="B2859" s="6">
        <f t="shared" si="44"/>
        <v>2856</v>
      </c>
      <c r="C2859" s="7" t="s">
        <v>12446</v>
      </c>
      <c r="D2859" s="11" t="s">
        <v>12447</v>
      </c>
      <c r="E2859" s="11" t="s">
        <v>263</v>
      </c>
      <c r="F2859" s="11" t="s">
        <v>12448</v>
      </c>
      <c r="G2859" s="8">
        <v>3996</v>
      </c>
    </row>
    <row r="2860" spans="1:7" ht="20.100000000000001" customHeight="1">
      <c r="A2860" s="5">
        <v>24661</v>
      </c>
      <c r="B2860" s="6">
        <f t="shared" si="44"/>
        <v>2858</v>
      </c>
      <c r="C2860" s="7" t="s">
        <v>6542</v>
      </c>
      <c r="D2860" s="11" t="s">
        <v>12449</v>
      </c>
      <c r="E2860" s="11" t="s">
        <v>70</v>
      </c>
      <c r="F2860" s="11" t="s">
        <v>12450</v>
      </c>
      <c r="G2860" s="8">
        <v>3995</v>
      </c>
    </row>
    <row r="2861" spans="1:7" ht="20.100000000000001" customHeight="1">
      <c r="A2861" s="5">
        <v>25202</v>
      </c>
      <c r="B2861" s="6">
        <f t="shared" si="44"/>
        <v>2858</v>
      </c>
      <c r="C2861" s="7" t="s">
        <v>12258</v>
      </c>
      <c r="D2861" s="11" t="s">
        <v>12451</v>
      </c>
      <c r="E2861" s="11" t="s">
        <v>225</v>
      </c>
      <c r="F2861" s="11" t="s">
        <v>12452</v>
      </c>
      <c r="G2861" s="8">
        <v>3995</v>
      </c>
    </row>
    <row r="2862" spans="1:7" ht="20.100000000000001" customHeight="1">
      <c r="A2862" s="5">
        <v>25370</v>
      </c>
      <c r="B2862" s="6">
        <f t="shared" si="44"/>
        <v>2860</v>
      </c>
      <c r="C2862" s="7" t="s">
        <v>12453</v>
      </c>
      <c r="D2862" s="11" t="s">
        <v>12454</v>
      </c>
      <c r="E2862" s="11" t="s">
        <v>247</v>
      </c>
      <c r="F2862" s="11" t="s">
        <v>12455</v>
      </c>
      <c r="G2862" s="8">
        <v>3994</v>
      </c>
    </row>
    <row r="2863" spans="1:7" ht="20.100000000000001" customHeight="1">
      <c r="A2863" s="5">
        <v>15089</v>
      </c>
      <c r="B2863" s="6">
        <f t="shared" si="44"/>
        <v>2861</v>
      </c>
      <c r="C2863" s="7" t="s">
        <v>12456</v>
      </c>
      <c r="D2863" s="11" t="s">
        <v>12457</v>
      </c>
      <c r="E2863" s="11" t="s">
        <v>27</v>
      </c>
      <c r="F2863" s="11" t="s">
        <v>12458</v>
      </c>
      <c r="G2863" s="8">
        <v>3991</v>
      </c>
    </row>
    <row r="2864" spans="1:7" ht="20.100000000000001" customHeight="1">
      <c r="A2864" s="5">
        <v>24262</v>
      </c>
      <c r="B2864" s="6">
        <f t="shared" si="44"/>
        <v>2862</v>
      </c>
      <c r="C2864" s="7" t="s">
        <v>12459</v>
      </c>
      <c r="D2864" s="11" t="s">
        <v>12460</v>
      </c>
      <c r="E2864" s="11" t="s">
        <v>8</v>
      </c>
      <c r="F2864" s="11" t="s">
        <v>12461</v>
      </c>
      <c r="G2864" s="8">
        <v>3990</v>
      </c>
    </row>
    <row r="2865" spans="1:7" ht="20.100000000000001" customHeight="1">
      <c r="A2865" s="5">
        <v>24098</v>
      </c>
      <c r="B2865" s="6">
        <f t="shared" si="44"/>
        <v>2863</v>
      </c>
      <c r="C2865" s="7" t="s">
        <v>12462</v>
      </c>
      <c r="D2865" s="11" t="s">
        <v>12463</v>
      </c>
      <c r="E2865" s="11" t="s">
        <v>225</v>
      </c>
      <c r="F2865" s="11" t="s">
        <v>12464</v>
      </c>
      <c r="G2865" s="8">
        <v>3985</v>
      </c>
    </row>
    <row r="2866" spans="1:7" ht="20.100000000000001" customHeight="1">
      <c r="A2866" s="5">
        <v>7123</v>
      </c>
      <c r="B2866" s="6">
        <f t="shared" si="44"/>
        <v>2864</v>
      </c>
      <c r="C2866" s="7" t="s">
        <v>12465</v>
      </c>
      <c r="D2866" s="11" t="s">
        <v>12466</v>
      </c>
      <c r="E2866" s="11" t="s">
        <v>8</v>
      </c>
      <c r="F2866" s="11" t="s">
        <v>429</v>
      </c>
      <c r="G2866" s="8">
        <v>3984</v>
      </c>
    </row>
    <row r="2867" spans="1:7" ht="20.100000000000001" customHeight="1">
      <c r="A2867" s="5">
        <v>24180</v>
      </c>
      <c r="B2867" s="6">
        <f t="shared" si="44"/>
        <v>2864</v>
      </c>
      <c r="C2867" s="7" t="s">
        <v>12467</v>
      </c>
      <c r="D2867" s="11" t="s">
        <v>12468</v>
      </c>
      <c r="E2867" s="11" t="s">
        <v>38</v>
      </c>
      <c r="F2867" s="11" t="s">
        <v>12469</v>
      </c>
      <c r="G2867" s="8">
        <v>3984</v>
      </c>
    </row>
    <row r="2868" spans="1:7" ht="20.100000000000001" customHeight="1">
      <c r="A2868" s="5">
        <v>25504</v>
      </c>
      <c r="B2868" s="6">
        <f t="shared" si="44"/>
        <v>2866</v>
      </c>
      <c r="C2868" s="7" t="s">
        <v>12470</v>
      </c>
      <c r="D2868" s="11" t="s">
        <v>12471</v>
      </c>
      <c r="E2868" s="11" t="s">
        <v>8</v>
      </c>
      <c r="F2868" s="11" t="s">
        <v>12472</v>
      </c>
      <c r="G2868" s="8">
        <v>3983</v>
      </c>
    </row>
    <row r="2869" spans="1:7" ht="20.100000000000001" customHeight="1">
      <c r="A2869" s="5">
        <v>21673</v>
      </c>
      <c r="B2869" s="6">
        <f t="shared" si="44"/>
        <v>2867</v>
      </c>
      <c r="C2869" s="7" t="s">
        <v>12473</v>
      </c>
      <c r="D2869" s="11" t="s">
        <v>11161</v>
      </c>
      <c r="E2869" s="11" t="s">
        <v>38</v>
      </c>
      <c r="F2869" s="11" t="s">
        <v>12474</v>
      </c>
      <c r="G2869" s="8">
        <v>3981</v>
      </c>
    </row>
    <row r="2870" spans="1:7" ht="20.100000000000001" customHeight="1">
      <c r="A2870" s="5">
        <v>25723</v>
      </c>
      <c r="B2870" s="6">
        <f t="shared" si="44"/>
        <v>2867</v>
      </c>
      <c r="C2870" s="7" t="s">
        <v>12475</v>
      </c>
      <c r="D2870" s="11" t="s">
        <v>12476</v>
      </c>
      <c r="E2870" s="11" t="s">
        <v>8</v>
      </c>
      <c r="F2870" s="11" t="s">
        <v>12477</v>
      </c>
      <c r="G2870" s="8">
        <v>3981</v>
      </c>
    </row>
    <row r="2871" spans="1:7" ht="20.100000000000001" customHeight="1">
      <c r="A2871" s="5">
        <v>24942</v>
      </c>
      <c r="B2871" s="6">
        <f t="shared" si="44"/>
        <v>2869</v>
      </c>
      <c r="C2871" s="7" t="s">
        <v>12478</v>
      </c>
      <c r="D2871" s="11" t="s">
        <v>12479</v>
      </c>
      <c r="E2871" s="11" t="s">
        <v>8</v>
      </c>
      <c r="F2871" s="11" t="s">
        <v>12480</v>
      </c>
      <c r="G2871" s="8">
        <v>3980</v>
      </c>
    </row>
    <row r="2872" spans="1:7" ht="20.100000000000001" customHeight="1">
      <c r="A2872" s="5">
        <v>11630</v>
      </c>
      <c r="B2872" s="6">
        <f t="shared" si="44"/>
        <v>2870</v>
      </c>
      <c r="C2872" s="7" t="s">
        <v>12481</v>
      </c>
      <c r="D2872" s="11" t="s">
        <v>12482</v>
      </c>
      <c r="E2872" s="11" t="s">
        <v>664</v>
      </c>
      <c r="F2872" s="11" t="s">
        <v>12483</v>
      </c>
      <c r="G2872" s="8">
        <v>3979</v>
      </c>
    </row>
    <row r="2873" spans="1:7" ht="20.100000000000001" customHeight="1">
      <c r="A2873" s="5">
        <v>23985</v>
      </c>
      <c r="B2873" s="6">
        <f t="shared" si="44"/>
        <v>2871</v>
      </c>
      <c r="C2873" s="7" t="s">
        <v>12484</v>
      </c>
      <c r="D2873" s="11" t="s">
        <v>12485</v>
      </c>
      <c r="E2873" s="11" t="s">
        <v>70</v>
      </c>
      <c r="F2873" s="11" t="s">
        <v>12486</v>
      </c>
      <c r="G2873" s="8">
        <v>3975</v>
      </c>
    </row>
    <row r="2874" spans="1:7" ht="20.100000000000001" customHeight="1">
      <c r="A2874" s="5">
        <v>25085</v>
      </c>
      <c r="B2874" s="6">
        <f t="shared" si="44"/>
        <v>2871</v>
      </c>
      <c r="C2874" s="7" t="s">
        <v>12487</v>
      </c>
      <c r="D2874" s="11" t="s">
        <v>8644</v>
      </c>
      <c r="E2874" s="11" t="s">
        <v>38</v>
      </c>
      <c r="F2874" s="11" t="s">
        <v>12488</v>
      </c>
      <c r="G2874" s="8">
        <v>3975</v>
      </c>
    </row>
    <row r="2875" spans="1:7" ht="20.100000000000001" customHeight="1">
      <c r="A2875" s="5">
        <v>19030</v>
      </c>
      <c r="B2875" s="6">
        <f t="shared" si="44"/>
        <v>2873</v>
      </c>
      <c r="C2875" s="7" t="s">
        <v>12489</v>
      </c>
      <c r="D2875" s="11" t="s">
        <v>12490</v>
      </c>
      <c r="E2875" s="11" t="s">
        <v>27</v>
      </c>
      <c r="F2875" s="11" t="s">
        <v>12491</v>
      </c>
      <c r="G2875" s="8">
        <v>3973</v>
      </c>
    </row>
    <row r="2876" spans="1:7" ht="20.100000000000001" customHeight="1">
      <c r="A2876" s="5">
        <v>20060</v>
      </c>
      <c r="B2876" s="6">
        <f t="shared" si="44"/>
        <v>2874</v>
      </c>
      <c r="C2876" s="7" t="s">
        <v>12492</v>
      </c>
      <c r="D2876" s="11" t="s">
        <v>12493</v>
      </c>
      <c r="E2876" s="11" t="s">
        <v>8</v>
      </c>
      <c r="F2876" s="11" t="s">
        <v>12494</v>
      </c>
      <c r="G2876" s="8">
        <v>3971</v>
      </c>
    </row>
    <row r="2877" spans="1:7" ht="20.100000000000001" customHeight="1">
      <c r="A2877" s="5">
        <v>15480</v>
      </c>
      <c r="B2877" s="6">
        <f t="shared" si="44"/>
        <v>2875</v>
      </c>
      <c r="C2877" s="7" t="s">
        <v>12495</v>
      </c>
      <c r="D2877" s="11" t="s">
        <v>12496</v>
      </c>
      <c r="E2877" s="11" t="s">
        <v>8</v>
      </c>
      <c r="F2877" s="11" t="s">
        <v>12497</v>
      </c>
      <c r="G2877" s="8">
        <v>3968</v>
      </c>
    </row>
    <row r="2878" spans="1:7" ht="20.100000000000001" customHeight="1">
      <c r="A2878" s="5">
        <v>25704</v>
      </c>
      <c r="B2878" s="6">
        <f t="shared" si="44"/>
        <v>2876</v>
      </c>
      <c r="C2878" s="7" t="s">
        <v>12498</v>
      </c>
      <c r="D2878" s="11" t="s">
        <v>12499</v>
      </c>
      <c r="E2878" s="11" t="s">
        <v>8</v>
      </c>
      <c r="F2878" s="11" t="s">
        <v>12500</v>
      </c>
      <c r="G2878" s="8">
        <v>3967</v>
      </c>
    </row>
    <row r="2879" spans="1:7" ht="20.100000000000001" customHeight="1">
      <c r="A2879" s="5">
        <v>8556</v>
      </c>
      <c r="B2879" s="6">
        <f t="shared" si="44"/>
        <v>2877</v>
      </c>
      <c r="C2879" s="7" t="s">
        <v>12501</v>
      </c>
      <c r="D2879" s="11" t="s">
        <v>12502</v>
      </c>
      <c r="E2879" s="11" t="s">
        <v>8</v>
      </c>
      <c r="F2879" s="11" t="s">
        <v>12503</v>
      </c>
      <c r="G2879" s="8">
        <v>3965</v>
      </c>
    </row>
    <row r="2880" spans="1:7" ht="20.100000000000001" customHeight="1">
      <c r="A2880" s="5">
        <v>18981</v>
      </c>
      <c r="B2880" s="6">
        <f t="shared" si="44"/>
        <v>2878</v>
      </c>
      <c r="C2880" s="7" t="s">
        <v>12504</v>
      </c>
      <c r="D2880" s="11" t="s">
        <v>12505</v>
      </c>
      <c r="E2880" s="11" t="s">
        <v>695</v>
      </c>
      <c r="F2880" s="11" t="s">
        <v>12506</v>
      </c>
      <c r="G2880" s="8">
        <v>3964</v>
      </c>
    </row>
    <row r="2881" spans="1:7" ht="20.100000000000001" customHeight="1">
      <c r="A2881" s="5">
        <v>19863</v>
      </c>
      <c r="B2881" s="6">
        <f t="shared" si="44"/>
        <v>2878</v>
      </c>
      <c r="C2881" s="7" t="s">
        <v>12507</v>
      </c>
      <c r="D2881" s="11" t="s">
        <v>12508</v>
      </c>
      <c r="E2881" s="11" t="s">
        <v>8</v>
      </c>
      <c r="F2881" s="11" t="s">
        <v>12509</v>
      </c>
      <c r="G2881" s="8">
        <v>3964</v>
      </c>
    </row>
    <row r="2882" spans="1:7" ht="20.100000000000001" customHeight="1">
      <c r="A2882" s="5">
        <v>22457</v>
      </c>
      <c r="B2882" s="6">
        <f t="shared" si="44"/>
        <v>2880</v>
      </c>
      <c r="C2882" s="7" t="s">
        <v>12510</v>
      </c>
      <c r="D2882" s="11" t="s">
        <v>12511</v>
      </c>
      <c r="E2882" s="11" t="s">
        <v>70</v>
      </c>
      <c r="F2882" s="11" t="s">
        <v>12512</v>
      </c>
      <c r="G2882" s="8">
        <v>3962</v>
      </c>
    </row>
    <row r="2883" spans="1:7" ht="20.100000000000001" customHeight="1">
      <c r="A2883" s="5">
        <v>20567</v>
      </c>
      <c r="B2883" s="6">
        <f t="shared" si="44"/>
        <v>2881</v>
      </c>
      <c r="C2883" s="7" t="s">
        <v>12513</v>
      </c>
      <c r="D2883" s="11" t="s">
        <v>12514</v>
      </c>
      <c r="E2883" s="11" t="s">
        <v>137</v>
      </c>
      <c r="F2883" s="11" t="s">
        <v>12515</v>
      </c>
      <c r="G2883" s="8">
        <v>3958</v>
      </c>
    </row>
    <row r="2884" spans="1:7" ht="20.100000000000001" customHeight="1">
      <c r="A2884" s="5">
        <v>23701</v>
      </c>
      <c r="B2884" s="6">
        <f t="shared" ref="B2884:B2947" si="45">RANK(G2884,$G$3:$G$5000)</f>
        <v>2881</v>
      </c>
      <c r="C2884" s="7" t="s">
        <v>12516</v>
      </c>
      <c r="D2884" s="11" t="s">
        <v>8074</v>
      </c>
      <c r="E2884" s="11" t="s">
        <v>8</v>
      </c>
      <c r="F2884" s="11" t="s">
        <v>12517</v>
      </c>
      <c r="G2884" s="8">
        <v>3958</v>
      </c>
    </row>
    <row r="2885" spans="1:7" ht="20.100000000000001" customHeight="1">
      <c r="A2885" s="5">
        <v>23633</v>
      </c>
      <c r="B2885" s="6">
        <f t="shared" si="45"/>
        <v>2883</v>
      </c>
      <c r="C2885" s="7" t="s">
        <v>6294</v>
      </c>
      <c r="D2885" s="11" t="s">
        <v>12518</v>
      </c>
      <c r="E2885" s="11" t="s">
        <v>137</v>
      </c>
      <c r="F2885" s="11" t="s">
        <v>12519</v>
      </c>
      <c r="G2885" s="8">
        <v>3951</v>
      </c>
    </row>
    <row r="2886" spans="1:7" ht="20.100000000000001" customHeight="1">
      <c r="A2886" s="5">
        <v>17344</v>
      </c>
      <c r="B2886" s="6">
        <f t="shared" si="45"/>
        <v>2884</v>
      </c>
      <c r="C2886" s="7" t="s">
        <v>12520</v>
      </c>
      <c r="D2886" s="11" t="s">
        <v>12521</v>
      </c>
      <c r="E2886" s="11" t="s">
        <v>8</v>
      </c>
      <c r="F2886" s="11" t="s">
        <v>12522</v>
      </c>
      <c r="G2886" s="8">
        <v>3950</v>
      </c>
    </row>
    <row r="2887" spans="1:7" ht="20.100000000000001" customHeight="1">
      <c r="A2887" s="5">
        <v>18250</v>
      </c>
      <c r="B2887" s="6">
        <f t="shared" si="45"/>
        <v>2885</v>
      </c>
      <c r="C2887" s="7" t="s">
        <v>12523</v>
      </c>
      <c r="D2887" s="11" t="s">
        <v>12524</v>
      </c>
      <c r="E2887" s="11" t="s">
        <v>225</v>
      </c>
      <c r="F2887" s="11" t="s">
        <v>12525</v>
      </c>
      <c r="G2887" s="8">
        <v>3949</v>
      </c>
    </row>
    <row r="2888" spans="1:7" ht="20.100000000000001" customHeight="1">
      <c r="A2888" s="5">
        <v>25714</v>
      </c>
      <c r="B2888" s="6">
        <f t="shared" si="45"/>
        <v>2885</v>
      </c>
      <c r="C2888" s="7" t="s">
        <v>12526</v>
      </c>
      <c r="D2888" s="11" t="s">
        <v>12527</v>
      </c>
      <c r="E2888" s="11" t="s">
        <v>38</v>
      </c>
      <c r="F2888" s="11" t="s">
        <v>12528</v>
      </c>
      <c r="G2888" s="8">
        <v>3949</v>
      </c>
    </row>
    <row r="2889" spans="1:7" ht="20.100000000000001" customHeight="1">
      <c r="A2889" s="5">
        <v>18420</v>
      </c>
      <c r="B2889" s="6">
        <f t="shared" si="45"/>
        <v>2887</v>
      </c>
      <c r="C2889" s="7" t="s">
        <v>12529</v>
      </c>
      <c r="D2889" s="11" t="s">
        <v>10333</v>
      </c>
      <c r="E2889" s="11" t="s">
        <v>38</v>
      </c>
      <c r="F2889" s="11" t="s">
        <v>12530</v>
      </c>
      <c r="G2889" s="8">
        <v>3947</v>
      </c>
    </row>
    <row r="2890" spans="1:7" ht="20.100000000000001" customHeight="1">
      <c r="A2890" s="5">
        <v>19586</v>
      </c>
      <c r="B2890" s="6">
        <f t="shared" si="45"/>
        <v>2888</v>
      </c>
      <c r="C2890" s="7" t="s">
        <v>12531</v>
      </c>
      <c r="D2890" s="11" t="s">
        <v>2516</v>
      </c>
      <c r="E2890" s="11" t="s">
        <v>38</v>
      </c>
      <c r="F2890" s="11" t="s">
        <v>12532</v>
      </c>
      <c r="G2890" s="8">
        <v>3943</v>
      </c>
    </row>
    <row r="2891" spans="1:7" ht="20.100000000000001" customHeight="1">
      <c r="A2891" s="5">
        <v>20738</v>
      </c>
      <c r="B2891" s="6">
        <f t="shared" si="45"/>
        <v>2889</v>
      </c>
      <c r="C2891" s="7" t="s">
        <v>7006</v>
      </c>
      <c r="D2891" s="11" t="s">
        <v>12533</v>
      </c>
      <c r="E2891" s="11" t="s">
        <v>247</v>
      </c>
      <c r="F2891" s="11" t="s">
        <v>12534</v>
      </c>
      <c r="G2891" s="8">
        <v>3942</v>
      </c>
    </row>
    <row r="2892" spans="1:7" ht="20.100000000000001" customHeight="1">
      <c r="A2892" s="5">
        <v>22690</v>
      </c>
      <c r="B2892" s="6">
        <f t="shared" si="45"/>
        <v>2889</v>
      </c>
      <c r="C2892" s="7" t="s">
        <v>12535</v>
      </c>
      <c r="D2892" s="11" t="s">
        <v>12536</v>
      </c>
      <c r="E2892" s="11" t="s">
        <v>8</v>
      </c>
      <c r="F2892" s="11" t="s">
        <v>12537</v>
      </c>
      <c r="G2892" s="8">
        <v>3942</v>
      </c>
    </row>
    <row r="2893" spans="1:7" ht="20.100000000000001" customHeight="1">
      <c r="A2893" s="5">
        <v>4605</v>
      </c>
      <c r="B2893" s="6">
        <f t="shared" si="45"/>
        <v>2891</v>
      </c>
      <c r="C2893" s="7" t="s">
        <v>12538</v>
      </c>
      <c r="D2893" s="11" t="s">
        <v>12539</v>
      </c>
      <c r="E2893" s="11" t="s">
        <v>8</v>
      </c>
      <c r="F2893" s="11" t="s">
        <v>12540</v>
      </c>
      <c r="G2893" s="8">
        <v>3940</v>
      </c>
    </row>
    <row r="2894" spans="1:7" ht="20.100000000000001" customHeight="1">
      <c r="A2894" s="5">
        <v>18946</v>
      </c>
      <c r="B2894" s="6">
        <f t="shared" si="45"/>
        <v>2892</v>
      </c>
      <c r="C2894" s="7" t="s">
        <v>12541</v>
      </c>
      <c r="D2894" s="11" t="s">
        <v>12542</v>
      </c>
      <c r="E2894" s="11" t="s">
        <v>59</v>
      </c>
      <c r="F2894" s="11" t="s">
        <v>12543</v>
      </c>
      <c r="G2894" s="8">
        <v>3938</v>
      </c>
    </row>
    <row r="2895" spans="1:7" ht="20.100000000000001" customHeight="1">
      <c r="A2895" s="5">
        <v>24443</v>
      </c>
      <c r="B2895" s="6">
        <f t="shared" si="45"/>
        <v>2892</v>
      </c>
      <c r="C2895" s="7" t="s">
        <v>12544</v>
      </c>
      <c r="D2895" s="11" t="s">
        <v>12545</v>
      </c>
      <c r="E2895" s="11" t="s">
        <v>8</v>
      </c>
      <c r="F2895" s="11" t="s">
        <v>12546</v>
      </c>
      <c r="G2895" s="8">
        <v>3938</v>
      </c>
    </row>
    <row r="2896" spans="1:7" ht="20.100000000000001" customHeight="1">
      <c r="A2896" s="5">
        <v>24717</v>
      </c>
      <c r="B2896" s="6">
        <f t="shared" si="45"/>
        <v>2894</v>
      </c>
      <c r="C2896" s="7" t="s">
        <v>12547</v>
      </c>
      <c r="D2896" s="11" t="s">
        <v>8828</v>
      </c>
      <c r="E2896" s="11" t="s">
        <v>31</v>
      </c>
      <c r="F2896" s="11" t="s">
        <v>12548</v>
      </c>
      <c r="G2896" s="8">
        <v>3936</v>
      </c>
    </row>
    <row r="2897" spans="1:7" ht="20.100000000000001" customHeight="1">
      <c r="A2897" s="5">
        <v>18835</v>
      </c>
      <c r="B2897" s="6">
        <f t="shared" si="45"/>
        <v>2895</v>
      </c>
      <c r="C2897" s="7" t="s">
        <v>12549</v>
      </c>
      <c r="D2897" s="11" t="s">
        <v>12550</v>
      </c>
      <c r="E2897" s="11" t="s">
        <v>377</v>
      </c>
      <c r="F2897" s="11" t="s">
        <v>12551</v>
      </c>
      <c r="G2897" s="8">
        <v>3935</v>
      </c>
    </row>
    <row r="2898" spans="1:7" ht="20.100000000000001" customHeight="1">
      <c r="A2898" s="5">
        <v>25682</v>
      </c>
      <c r="B2898" s="6">
        <f t="shared" si="45"/>
        <v>2895</v>
      </c>
      <c r="C2898" s="7" t="s">
        <v>12552</v>
      </c>
      <c r="D2898" s="11" t="s">
        <v>12553</v>
      </c>
      <c r="E2898" s="11" t="s">
        <v>27</v>
      </c>
      <c r="F2898" s="11" t="s">
        <v>12554</v>
      </c>
      <c r="G2898" s="8">
        <v>3935</v>
      </c>
    </row>
    <row r="2899" spans="1:7" ht="20.100000000000001" customHeight="1">
      <c r="A2899" s="5">
        <v>23024</v>
      </c>
      <c r="B2899" s="6">
        <f t="shared" si="45"/>
        <v>2897</v>
      </c>
      <c r="C2899" s="7" t="s">
        <v>12555</v>
      </c>
      <c r="D2899" s="11" t="s">
        <v>12556</v>
      </c>
      <c r="E2899" s="11" t="s">
        <v>38</v>
      </c>
      <c r="F2899" s="11" t="s">
        <v>12557</v>
      </c>
      <c r="G2899" s="8">
        <v>3933</v>
      </c>
    </row>
    <row r="2900" spans="1:7" ht="20.100000000000001" customHeight="1">
      <c r="A2900" s="5">
        <v>25983</v>
      </c>
      <c r="B2900" s="6">
        <f t="shared" si="45"/>
        <v>2897</v>
      </c>
      <c r="C2900" s="7" t="s">
        <v>12558</v>
      </c>
      <c r="D2900" s="11" t="s">
        <v>12559</v>
      </c>
      <c r="E2900" s="11" t="s">
        <v>225</v>
      </c>
      <c r="F2900" s="11" t="s">
        <v>12560</v>
      </c>
      <c r="G2900" s="8">
        <v>3933</v>
      </c>
    </row>
    <row r="2901" spans="1:7" ht="20.100000000000001" customHeight="1">
      <c r="A2901" s="5">
        <v>12277</v>
      </c>
      <c r="B2901" s="6">
        <f t="shared" si="45"/>
        <v>2899</v>
      </c>
      <c r="C2901" s="7" t="s">
        <v>12561</v>
      </c>
      <c r="D2901" s="11" t="s">
        <v>12562</v>
      </c>
      <c r="E2901" s="11" t="s">
        <v>63</v>
      </c>
      <c r="F2901" s="11" t="s">
        <v>12563</v>
      </c>
      <c r="G2901" s="8">
        <v>3931</v>
      </c>
    </row>
    <row r="2902" spans="1:7" ht="20.100000000000001" customHeight="1">
      <c r="A2902" s="5">
        <v>11830</v>
      </c>
      <c r="B2902" s="6">
        <f t="shared" si="45"/>
        <v>2900</v>
      </c>
      <c r="C2902" s="7" t="s">
        <v>12564</v>
      </c>
      <c r="D2902" s="11" t="s">
        <v>12565</v>
      </c>
      <c r="E2902" s="11" t="s">
        <v>27</v>
      </c>
      <c r="F2902" s="11" t="s">
        <v>2306</v>
      </c>
      <c r="G2902" s="8">
        <v>3930</v>
      </c>
    </row>
    <row r="2903" spans="1:7" ht="20.100000000000001" customHeight="1">
      <c r="A2903" s="5">
        <v>13192</v>
      </c>
      <c r="B2903" s="6">
        <f t="shared" si="45"/>
        <v>2901</v>
      </c>
      <c r="C2903" s="7" t="s">
        <v>12566</v>
      </c>
      <c r="D2903" s="11" t="s">
        <v>12567</v>
      </c>
      <c r="E2903" s="11" t="s">
        <v>8</v>
      </c>
      <c r="F2903" s="11" t="s">
        <v>12568</v>
      </c>
      <c r="G2903" s="8">
        <v>3929</v>
      </c>
    </row>
    <row r="2904" spans="1:7" ht="20.100000000000001" customHeight="1">
      <c r="A2904" s="5">
        <v>24846</v>
      </c>
      <c r="B2904" s="6">
        <f t="shared" si="45"/>
        <v>2901</v>
      </c>
      <c r="C2904" s="7" t="s">
        <v>12569</v>
      </c>
      <c r="D2904" s="11" t="s">
        <v>12570</v>
      </c>
      <c r="E2904" s="11" t="s">
        <v>31</v>
      </c>
      <c r="F2904" s="11" t="s">
        <v>12571</v>
      </c>
      <c r="G2904" s="8">
        <v>3929</v>
      </c>
    </row>
    <row r="2905" spans="1:7" ht="20.100000000000001" customHeight="1">
      <c r="A2905" s="5">
        <v>16117</v>
      </c>
      <c r="B2905" s="6">
        <f t="shared" si="45"/>
        <v>2903</v>
      </c>
      <c r="C2905" s="7" t="s">
        <v>858</v>
      </c>
      <c r="D2905" s="11" t="s">
        <v>12572</v>
      </c>
      <c r="E2905" s="11" t="s">
        <v>137</v>
      </c>
      <c r="F2905" s="11" t="s">
        <v>12573</v>
      </c>
      <c r="G2905" s="8">
        <v>3927</v>
      </c>
    </row>
    <row r="2906" spans="1:7" ht="20.100000000000001" customHeight="1">
      <c r="A2906" s="5">
        <v>22273</v>
      </c>
      <c r="B2906" s="6">
        <f t="shared" si="45"/>
        <v>2904</v>
      </c>
      <c r="C2906" s="7" t="s">
        <v>12574</v>
      </c>
      <c r="D2906" s="11" t="s">
        <v>12575</v>
      </c>
      <c r="E2906" s="11" t="s">
        <v>377</v>
      </c>
      <c r="F2906" s="11" t="s">
        <v>12576</v>
      </c>
      <c r="G2906" s="8">
        <v>3925</v>
      </c>
    </row>
    <row r="2907" spans="1:7" ht="20.100000000000001" customHeight="1">
      <c r="A2907" s="5">
        <v>20989</v>
      </c>
      <c r="B2907" s="6">
        <f t="shared" si="45"/>
        <v>2905</v>
      </c>
      <c r="C2907" s="7" t="s">
        <v>12577</v>
      </c>
      <c r="D2907" s="11" t="s">
        <v>12578</v>
      </c>
      <c r="E2907" s="11" t="s">
        <v>8</v>
      </c>
      <c r="F2907" s="11" t="s">
        <v>12579</v>
      </c>
      <c r="G2907" s="8">
        <v>3924</v>
      </c>
    </row>
    <row r="2908" spans="1:7" ht="20.100000000000001" customHeight="1">
      <c r="A2908" s="5">
        <v>18700</v>
      </c>
      <c r="B2908" s="6">
        <f t="shared" si="45"/>
        <v>2906</v>
      </c>
      <c r="C2908" s="7" t="s">
        <v>12580</v>
      </c>
      <c r="D2908" s="11" t="s">
        <v>10500</v>
      </c>
      <c r="E2908" s="11" t="s">
        <v>31</v>
      </c>
      <c r="F2908" s="11" t="s">
        <v>12581</v>
      </c>
      <c r="G2908" s="8">
        <v>3920</v>
      </c>
    </row>
    <row r="2909" spans="1:7" ht="20.100000000000001" customHeight="1">
      <c r="A2909" s="5">
        <v>25326</v>
      </c>
      <c r="B2909" s="6">
        <f t="shared" si="45"/>
        <v>2907</v>
      </c>
      <c r="C2909" s="7" t="s">
        <v>12582</v>
      </c>
      <c r="D2909" s="11" t="s">
        <v>12583</v>
      </c>
      <c r="E2909" s="11" t="s">
        <v>63</v>
      </c>
      <c r="F2909" s="11" t="s">
        <v>12584</v>
      </c>
      <c r="G2909" s="8">
        <v>3918</v>
      </c>
    </row>
    <row r="2910" spans="1:7" ht="20.100000000000001" customHeight="1">
      <c r="A2910" s="5">
        <v>20519</v>
      </c>
      <c r="B2910" s="6">
        <f t="shared" si="45"/>
        <v>2908</v>
      </c>
      <c r="C2910" s="7" t="s">
        <v>12585</v>
      </c>
      <c r="D2910" s="11" t="s">
        <v>12586</v>
      </c>
      <c r="E2910" s="11" t="s">
        <v>247</v>
      </c>
      <c r="F2910" s="11" t="s">
        <v>12587</v>
      </c>
      <c r="G2910" s="8">
        <v>3912</v>
      </c>
    </row>
    <row r="2911" spans="1:7" ht="20.100000000000001" customHeight="1">
      <c r="A2911" s="5">
        <v>23350</v>
      </c>
      <c r="B2911" s="6">
        <f t="shared" si="45"/>
        <v>2909</v>
      </c>
      <c r="C2911" s="7" t="s">
        <v>11914</v>
      </c>
      <c r="D2911" s="11" t="s">
        <v>12588</v>
      </c>
      <c r="E2911" s="11" t="s">
        <v>137</v>
      </c>
      <c r="F2911" s="11" t="s">
        <v>12589</v>
      </c>
      <c r="G2911" s="8">
        <v>3910</v>
      </c>
    </row>
    <row r="2912" spans="1:7" ht="20.100000000000001" customHeight="1">
      <c r="A2912" s="5">
        <v>24916</v>
      </c>
      <c r="B2912" s="6">
        <f t="shared" si="45"/>
        <v>2910</v>
      </c>
      <c r="C2912" s="7" t="s">
        <v>12590</v>
      </c>
      <c r="D2912" s="11" t="s">
        <v>12591</v>
      </c>
      <c r="E2912" s="11" t="s">
        <v>38</v>
      </c>
      <c r="F2912" s="11" t="s">
        <v>12592</v>
      </c>
      <c r="G2912" s="8">
        <v>3909</v>
      </c>
    </row>
    <row r="2913" spans="1:7" ht="20.100000000000001" customHeight="1">
      <c r="A2913" s="5">
        <v>23603</v>
      </c>
      <c r="B2913" s="6">
        <f t="shared" si="45"/>
        <v>2911</v>
      </c>
      <c r="C2913" s="7" t="s">
        <v>12593</v>
      </c>
      <c r="D2913" s="11" t="s">
        <v>12594</v>
      </c>
      <c r="E2913" s="11" t="s">
        <v>27</v>
      </c>
      <c r="F2913" s="11" t="s">
        <v>12595</v>
      </c>
      <c r="G2913" s="8">
        <v>3906</v>
      </c>
    </row>
    <row r="2914" spans="1:7" ht="20.100000000000001" customHeight="1">
      <c r="A2914" s="5">
        <v>24167</v>
      </c>
      <c r="B2914" s="6">
        <f t="shared" si="45"/>
        <v>2912</v>
      </c>
      <c r="C2914" s="7" t="s">
        <v>11660</v>
      </c>
      <c r="D2914" s="11" t="s">
        <v>12596</v>
      </c>
      <c r="E2914" s="11" t="s">
        <v>38</v>
      </c>
      <c r="F2914" s="11" t="s">
        <v>12597</v>
      </c>
      <c r="G2914" s="8">
        <v>3905</v>
      </c>
    </row>
    <row r="2915" spans="1:7" ht="20.100000000000001" customHeight="1">
      <c r="A2915" s="5">
        <v>24993</v>
      </c>
      <c r="B2915" s="6">
        <f t="shared" si="45"/>
        <v>2913</v>
      </c>
      <c r="C2915" s="7" t="s">
        <v>12598</v>
      </c>
      <c r="D2915" s="11" t="s">
        <v>12599</v>
      </c>
      <c r="E2915" s="11" t="s">
        <v>137</v>
      </c>
      <c r="F2915" s="11" t="s">
        <v>12600</v>
      </c>
      <c r="G2915" s="8">
        <v>3904</v>
      </c>
    </row>
    <row r="2916" spans="1:7" ht="20.100000000000001" customHeight="1">
      <c r="A2916" s="5">
        <v>23579</v>
      </c>
      <c r="B2916" s="6">
        <f t="shared" si="45"/>
        <v>2914</v>
      </c>
      <c r="C2916" s="7" t="s">
        <v>12601</v>
      </c>
      <c r="D2916" s="11" t="s">
        <v>12602</v>
      </c>
      <c r="E2916" s="11" t="s">
        <v>59</v>
      </c>
      <c r="F2916" s="11" t="s">
        <v>12603</v>
      </c>
      <c r="G2916" s="8">
        <v>3900</v>
      </c>
    </row>
    <row r="2917" spans="1:7" ht="20.100000000000001" customHeight="1">
      <c r="A2917" s="5">
        <v>17027</v>
      </c>
      <c r="B2917" s="6">
        <f t="shared" si="45"/>
        <v>2915</v>
      </c>
      <c r="C2917" s="7" t="s">
        <v>12604</v>
      </c>
      <c r="D2917" s="11" t="s">
        <v>12605</v>
      </c>
      <c r="E2917" s="11" t="s">
        <v>27</v>
      </c>
      <c r="F2917" s="11" t="s">
        <v>12606</v>
      </c>
      <c r="G2917" s="8">
        <v>3899</v>
      </c>
    </row>
    <row r="2918" spans="1:7" ht="20.100000000000001" customHeight="1">
      <c r="A2918" s="5">
        <v>15098</v>
      </c>
      <c r="B2918" s="6">
        <f t="shared" si="45"/>
        <v>2916</v>
      </c>
      <c r="C2918" s="7" t="s">
        <v>12607</v>
      </c>
      <c r="D2918" s="11" t="s">
        <v>2546</v>
      </c>
      <c r="E2918" s="11" t="s">
        <v>8</v>
      </c>
      <c r="F2918" s="11" t="s">
        <v>12608</v>
      </c>
      <c r="G2918" s="8">
        <v>3898</v>
      </c>
    </row>
    <row r="2919" spans="1:7" ht="20.100000000000001" customHeight="1">
      <c r="A2919" s="5">
        <v>15823</v>
      </c>
      <c r="B2919" s="6">
        <f t="shared" si="45"/>
        <v>2916</v>
      </c>
      <c r="C2919" s="7" t="s">
        <v>12609</v>
      </c>
      <c r="D2919" s="11" t="s">
        <v>12610</v>
      </c>
      <c r="E2919" s="11" t="s">
        <v>137</v>
      </c>
      <c r="F2919" s="11" t="s">
        <v>12611</v>
      </c>
      <c r="G2919" s="8">
        <v>3898</v>
      </c>
    </row>
    <row r="2920" spans="1:7" ht="20.100000000000001" customHeight="1">
      <c r="A2920" s="5">
        <v>20549</v>
      </c>
      <c r="B2920" s="6">
        <f t="shared" si="45"/>
        <v>2916</v>
      </c>
      <c r="C2920" s="7" t="s">
        <v>12612</v>
      </c>
      <c r="D2920" s="11" t="s">
        <v>12613</v>
      </c>
      <c r="E2920" s="11" t="s">
        <v>31</v>
      </c>
      <c r="F2920" s="11" t="s">
        <v>12614</v>
      </c>
      <c r="G2920" s="8">
        <v>3898</v>
      </c>
    </row>
    <row r="2921" spans="1:7" ht="20.100000000000001" customHeight="1">
      <c r="A2921" s="5">
        <v>17852</v>
      </c>
      <c r="B2921" s="6">
        <f t="shared" si="45"/>
        <v>2919</v>
      </c>
      <c r="C2921" s="7" t="s">
        <v>12615</v>
      </c>
      <c r="D2921" s="11" t="s">
        <v>12616</v>
      </c>
      <c r="E2921" s="11" t="s">
        <v>55</v>
      </c>
      <c r="F2921" s="11" t="s">
        <v>12617</v>
      </c>
      <c r="G2921" s="8">
        <v>3896</v>
      </c>
    </row>
    <row r="2922" spans="1:7" ht="20.100000000000001" customHeight="1">
      <c r="A2922" s="5">
        <v>21857</v>
      </c>
      <c r="B2922" s="6">
        <f t="shared" si="45"/>
        <v>2920</v>
      </c>
      <c r="C2922" s="7" t="s">
        <v>2327</v>
      </c>
      <c r="D2922" s="11" t="s">
        <v>8348</v>
      </c>
      <c r="E2922" s="11" t="s">
        <v>55</v>
      </c>
      <c r="F2922" s="11" t="s">
        <v>12618</v>
      </c>
      <c r="G2922" s="8">
        <v>3894</v>
      </c>
    </row>
    <row r="2923" spans="1:7" ht="20.100000000000001" customHeight="1">
      <c r="A2923" s="5">
        <v>24564</v>
      </c>
      <c r="B2923" s="6">
        <f t="shared" si="45"/>
        <v>2920</v>
      </c>
      <c r="C2923" s="7" t="s">
        <v>12619</v>
      </c>
      <c r="D2923" s="11" t="s">
        <v>12620</v>
      </c>
      <c r="E2923" s="11" t="s">
        <v>225</v>
      </c>
      <c r="F2923" s="11" t="s">
        <v>12621</v>
      </c>
      <c r="G2923" s="8">
        <v>3894</v>
      </c>
    </row>
    <row r="2924" spans="1:7" ht="20.100000000000001" customHeight="1">
      <c r="A2924" s="5">
        <v>22144</v>
      </c>
      <c r="B2924" s="6">
        <f t="shared" si="45"/>
        <v>2922</v>
      </c>
      <c r="C2924" s="7" t="s">
        <v>12622</v>
      </c>
      <c r="D2924" s="11" t="s">
        <v>12623</v>
      </c>
      <c r="E2924" s="11" t="s">
        <v>38</v>
      </c>
      <c r="F2924" s="11" t="s">
        <v>12624</v>
      </c>
      <c r="G2924" s="8">
        <v>3892</v>
      </c>
    </row>
    <row r="2925" spans="1:7" ht="20.100000000000001" customHeight="1">
      <c r="A2925" s="5">
        <v>19920</v>
      </c>
      <c r="B2925" s="6">
        <f t="shared" si="45"/>
        <v>2923</v>
      </c>
      <c r="C2925" s="7" t="s">
        <v>12625</v>
      </c>
      <c r="D2925" s="11" t="s">
        <v>12626</v>
      </c>
      <c r="E2925" s="11" t="s">
        <v>70</v>
      </c>
      <c r="F2925" s="11" t="s">
        <v>12627</v>
      </c>
      <c r="G2925" s="8">
        <v>3891</v>
      </c>
    </row>
    <row r="2926" spans="1:7" ht="20.100000000000001" customHeight="1">
      <c r="A2926" s="5">
        <v>10497</v>
      </c>
      <c r="B2926" s="6">
        <f t="shared" si="45"/>
        <v>2924</v>
      </c>
      <c r="C2926" s="7" t="s">
        <v>12628</v>
      </c>
      <c r="D2926" s="11" t="s">
        <v>12629</v>
      </c>
      <c r="E2926" s="11" t="s">
        <v>8</v>
      </c>
      <c r="F2926" s="11" t="s">
        <v>12630</v>
      </c>
      <c r="G2926" s="8">
        <v>3889</v>
      </c>
    </row>
    <row r="2927" spans="1:7" ht="20.100000000000001" customHeight="1">
      <c r="A2927" s="5">
        <v>22790</v>
      </c>
      <c r="B2927" s="6">
        <f t="shared" si="45"/>
        <v>2925</v>
      </c>
      <c r="C2927" s="7" t="s">
        <v>12631</v>
      </c>
      <c r="D2927" s="11" t="s">
        <v>12632</v>
      </c>
      <c r="E2927" s="11" t="s">
        <v>38</v>
      </c>
      <c r="F2927" s="11" t="s">
        <v>12633</v>
      </c>
      <c r="G2927" s="8">
        <v>3887</v>
      </c>
    </row>
    <row r="2928" spans="1:7" ht="20.100000000000001" customHeight="1">
      <c r="A2928" s="5">
        <v>25482</v>
      </c>
      <c r="B2928" s="6">
        <f t="shared" si="45"/>
        <v>2926</v>
      </c>
      <c r="C2928" s="7" t="s">
        <v>12634</v>
      </c>
      <c r="D2928" s="11" t="s">
        <v>12635</v>
      </c>
      <c r="E2928" s="11" t="s">
        <v>8</v>
      </c>
      <c r="F2928" s="11" t="s">
        <v>12636</v>
      </c>
      <c r="G2928" s="8">
        <v>3886</v>
      </c>
    </row>
    <row r="2929" spans="1:7" ht="20.100000000000001" customHeight="1">
      <c r="A2929" s="5">
        <v>21133</v>
      </c>
      <c r="B2929" s="6">
        <f t="shared" si="45"/>
        <v>2927</v>
      </c>
      <c r="C2929" s="7" t="s">
        <v>12637</v>
      </c>
      <c r="D2929" s="11" t="s">
        <v>12638</v>
      </c>
      <c r="E2929" s="11" t="s">
        <v>38</v>
      </c>
      <c r="F2929" s="11" t="s">
        <v>12639</v>
      </c>
      <c r="G2929" s="8">
        <v>3885</v>
      </c>
    </row>
    <row r="2930" spans="1:7" ht="20.100000000000001" customHeight="1">
      <c r="A2930" s="5">
        <v>24522</v>
      </c>
      <c r="B2930" s="6">
        <f t="shared" si="45"/>
        <v>2928</v>
      </c>
      <c r="C2930" s="7" t="s">
        <v>12640</v>
      </c>
      <c r="D2930" s="11" t="s">
        <v>12641</v>
      </c>
      <c r="E2930" s="11" t="s">
        <v>225</v>
      </c>
      <c r="F2930" s="11" t="s">
        <v>12642</v>
      </c>
      <c r="G2930" s="8">
        <v>3878</v>
      </c>
    </row>
    <row r="2931" spans="1:7" ht="20.100000000000001" customHeight="1">
      <c r="A2931" s="5">
        <v>16502</v>
      </c>
      <c r="B2931" s="6">
        <f t="shared" si="45"/>
        <v>2929</v>
      </c>
      <c r="C2931" s="7" t="s">
        <v>12643</v>
      </c>
      <c r="D2931" s="11" t="s">
        <v>12644</v>
      </c>
      <c r="E2931" s="11" t="s">
        <v>664</v>
      </c>
      <c r="F2931" s="11" t="s">
        <v>12645</v>
      </c>
      <c r="G2931" s="8">
        <v>3877</v>
      </c>
    </row>
    <row r="2932" spans="1:7" ht="20.100000000000001" customHeight="1">
      <c r="A2932" s="5">
        <v>9865</v>
      </c>
      <c r="B2932" s="6">
        <f t="shared" si="45"/>
        <v>2930</v>
      </c>
      <c r="C2932" s="7" t="s">
        <v>12646</v>
      </c>
      <c r="D2932" s="11" t="s">
        <v>12647</v>
      </c>
      <c r="E2932" s="11" t="s">
        <v>8</v>
      </c>
      <c r="F2932" s="11" t="s">
        <v>12648</v>
      </c>
      <c r="G2932" s="8">
        <v>3875</v>
      </c>
    </row>
    <row r="2933" spans="1:7" ht="20.100000000000001" customHeight="1">
      <c r="A2933" s="5">
        <v>22718</v>
      </c>
      <c r="B2933" s="6">
        <f t="shared" si="45"/>
        <v>2931</v>
      </c>
      <c r="C2933" s="7" t="s">
        <v>12649</v>
      </c>
      <c r="D2933" s="11" t="s">
        <v>12650</v>
      </c>
      <c r="E2933" s="11" t="s">
        <v>31</v>
      </c>
      <c r="F2933" s="11" t="s">
        <v>12651</v>
      </c>
      <c r="G2933" s="8">
        <v>3873</v>
      </c>
    </row>
    <row r="2934" spans="1:7" ht="20.100000000000001" customHeight="1">
      <c r="A2934" s="5">
        <v>16250</v>
      </c>
      <c r="B2934" s="6">
        <f t="shared" si="45"/>
        <v>2932</v>
      </c>
      <c r="C2934" s="7" t="s">
        <v>458</v>
      </c>
      <c r="D2934" s="11" t="s">
        <v>12652</v>
      </c>
      <c r="E2934" s="11" t="s">
        <v>31</v>
      </c>
      <c r="F2934" s="11" t="s">
        <v>12653</v>
      </c>
      <c r="G2934" s="8">
        <v>3872</v>
      </c>
    </row>
    <row r="2935" spans="1:7" ht="20.100000000000001" customHeight="1">
      <c r="A2935" s="5">
        <v>21527</v>
      </c>
      <c r="B2935" s="6">
        <f t="shared" si="45"/>
        <v>2933</v>
      </c>
      <c r="C2935" s="7" t="s">
        <v>12654</v>
      </c>
      <c r="D2935" s="11" t="s">
        <v>12655</v>
      </c>
      <c r="E2935" s="11" t="s">
        <v>137</v>
      </c>
      <c r="F2935" s="11" t="s">
        <v>12656</v>
      </c>
      <c r="G2935" s="8">
        <v>3870</v>
      </c>
    </row>
    <row r="2936" spans="1:7" ht="20.100000000000001" customHeight="1">
      <c r="A2936" s="5">
        <v>11648</v>
      </c>
      <c r="B2936" s="6">
        <f t="shared" si="45"/>
        <v>2934</v>
      </c>
      <c r="C2936" s="7" t="s">
        <v>12657</v>
      </c>
      <c r="D2936" s="11" t="s">
        <v>12658</v>
      </c>
      <c r="E2936" s="11" t="s">
        <v>27</v>
      </c>
      <c r="F2936" s="11" t="s">
        <v>12659</v>
      </c>
      <c r="G2936" s="8">
        <v>3869</v>
      </c>
    </row>
    <row r="2937" spans="1:7" ht="20.100000000000001" customHeight="1">
      <c r="A2937" s="5">
        <v>24135</v>
      </c>
      <c r="B2937" s="6">
        <f t="shared" si="45"/>
        <v>2934</v>
      </c>
      <c r="C2937" s="7" t="s">
        <v>12660</v>
      </c>
      <c r="D2937" s="11" t="s">
        <v>602</v>
      </c>
      <c r="E2937" s="11" t="s">
        <v>38</v>
      </c>
      <c r="F2937" s="11" t="s">
        <v>12661</v>
      </c>
      <c r="G2937" s="8">
        <v>3869</v>
      </c>
    </row>
    <row r="2938" spans="1:7" ht="20.100000000000001" customHeight="1">
      <c r="A2938" s="5">
        <v>21126</v>
      </c>
      <c r="B2938" s="6">
        <f t="shared" si="45"/>
        <v>2936</v>
      </c>
      <c r="C2938" s="7" t="s">
        <v>12662</v>
      </c>
      <c r="D2938" s="11" t="s">
        <v>12663</v>
      </c>
      <c r="E2938" s="11" t="s">
        <v>137</v>
      </c>
      <c r="F2938" s="11" t="s">
        <v>12664</v>
      </c>
      <c r="G2938" s="8">
        <v>3866</v>
      </c>
    </row>
    <row r="2939" spans="1:7" ht="20.100000000000001" customHeight="1">
      <c r="A2939" s="5">
        <v>25453</v>
      </c>
      <c r="B2939" s="6">
        <f t="shared" si="45"/>
        <v>2936</v>
      </c>
      <c r="C2939" s="7" t="s">
        <v>1891</v>
      </c>
      <c r="D2939" s="11" t="s">
        <v>12665</v>
      </c>
      <c r="E2939" s="11" t="s">
        <v>59</v>
      </c>
      <c r="F2939" s="11" t="s">
        <v>12666</v>
      </c>
      <c r="G2939" s="8">
        <v>3866</v>
      </c>
    </row>
    <row r="2940" spans="1:7" ht="20.100000000000001" customHeight="1">
      <c r="A2940" s="5">
        <v>9792</v>
      </c>
      <c r="B2940" s="6">
        <f t="shared" si="45"/>
        <v>2938</v>
      </c>
      <c r="C2940" s="7" t="s">
        <v>12667</v>
      </c>
      <c r="D2940" s="11" t="s">
        <v>12668</v>
      </c>
      <c r="E2940" s="11" t="s">
        <v>27</v>
      </c>
      <c r="F2940" s="11" t="s">
        <v>3483</v>
      </c>
      <c r="G2940" s="8">
        <v>3865</v>
      </c>
    </row>
    <row r="2941" spans="1:7" ht="20.100000000000001" customHeight="1">
      <c r="A2941" s="5">
        <v>18405</v>
      </c>
      <c r="B2941" s="6">
        <f t="shared" si="45"/>
        <v>2939</v>
      </c>
      <c r="C2941" s="7" t="s">
        <v>12669</v>
      </c>
      <c r="D2941" s="11" t="s">
        <v>12670</v>
      </c>
      <c r="E2941" s="11" t="s">
        <v>38</v>
      </c>
      <c r="F2941" s="11" t="s">
        <v>12671</v>
      </c>
      <c r="G2941" s="8">
        <v>3863</v>
      </c>
    </row>
    <row r="2942" spans="1:7" ht="20.100000000000001" customHeight="1">
      <c r="A2942" s="5">
        <v>25489</v>
      </c>
      <c r="B2942" s="6">
        <f t="shared" si="45"/>
        <v>2940</v>
      </c>
      <c r="C2942" s="7" t="s">
        <v>12672</v>
      </c>
      <c r="D2942" s="11" t="s">
        <v>12673</v>
      </c>
      <c r="E2942" s="11" t="s">
        <v>8</v>
      </c>
      <c r="F2942" s="11" t="s">
        <v>12674</v>
      </c>
      <c r="G2942" s="8">
        <v>3862</v>
      </c>
    </row>
    <row r="2943" spans="1:7" ht="20.100000000000001" customHeight="1">
      <c r="A2943" s="5">
        <v>24287</v>
      </c>
      <c r="B2943" s="6">
        <f t="shared" si="45"/>
        <v>2941</v>
      </c>
      <c r="C2943" s="7" t="s">
        <v>12675</v>
      </c>
      <c r="D2943" s="11" t="s">
        <v>12676</v>
      </c>
      <c r="E2943" s="11" t="s">
        <v>51</v>
      </c>
      <c r="F2943" s="11" t="s">
        <v>12677</v>
      </c>
      <c r="G2943" s="8">
        <v>3852</v>
      </c>
    </row>
    <row r="2944" spans="1:7" ht="20.100000000000001" customHeight="1">
      <c r="A2944" s="5">
        <v>15339</v>
      </c>
      <c r="B2944" s="6">
        <f t="shared" si="45"/>
        <v>2942</v>
      </c>
      <c r="C2944" s="7" t="s">
        <v>12678</v>
      </c>
      <c r="D2944" s="11" t="s">
        <v>12679</v>
      </c>
      <c r="E2944" s="11" t="s">
        <v>664</v>
      </c>
      <c r="F2944" s="11" t="s">
        <v>12680</v>
      </c>
      <c r="G2944" s="8">
        <v>3851</v>
      </c>
    </row>
    <row r="2945" spans="1:7" ht="20.100000000000001" customHeight="1">
      <c r="A2945" s="5">
        <v>24474</v>
      </c>
      <c r="B2945" s="6">
        <f t="shared" si="45"/>
        <v>2943</v>
      </c>
      <c r="C2945" s="7" t="s">
        <v>12681</v>
      </c>
      <c r="D2945" s="11" t="s">
        <v>12682</v>
      </c>
      <c r="E2945" s="11" t="s">
        <v>263</v>
      </c>
      <c r="F2945" s="11" t="s">
        <v>12683</v>
      </c>
      <c r="G2945" s="8">
        <v>3846</v>
      </c>
    </row>
    <row r="2946" spans="1:7" ht="20.100000000000001" customHeight="1">
      <c r="A2946" s="5">
        <v>25422</v>
      </c>
      <c r="B2946" s="6">
        <f t="shared" si="45"/>
        <v>2943</v>
      </c>
      <c r="C2946" s="7" t="s">
        <v>12684</v>
      </c>
      <c r="D2946" s="11" t="s">
        <v>12685</v>
      </c>
      <c r="E2946" s="11" t="s">
        <v>55</v>
      </c>
      <c r="F2946" s="11" t="s">
        <v>12686</v>
      </c>
      <c r="G2946" s="8">
        <v>3846</v>
      </c>
    </row>
    <row r="2947" spans="1:7" ht="20.100000000000001" customHeight="1">
      <c r="A2947" s="5">
        <v>4852</v>
      </c>
      <c r="B2947" s="6">
        <f t="shared" si="45"/>
        <v>2945</v>
      </c>
      <c r="C2947" s="7" t="s">
        <v>12687</v>
      </c>
      <c r="D2947" s="11" t="s">
        <v>12688</v>
      </c>
      <c r="E2947" s="11" t="s">
        <v>59</v>
      </c>
      <c r="F2947" s="11" t="s">
        <v>12689</v>
      </c>
      <c r="G2947" s="8">
        <v>3844</v>
      </c>
    </row>
    <row r="2948" spans="1:7" ht="20.100000000000001" customHeight="1">
      <c r="A2948" s="5">
        <v>25367</v>
      </c>
      <c r="B2948" s="6">
        <f t="shared" ref="B2948:B3011" si="46">RANK(G2948,$G$3:$G$5000)</f>
        <v>2945</v>
      </c>
      <c r="C2948" s="7" t="s">
        <v>12690</v>
      </c>
      <c r="D2948" s="11" t="s">
        <v>12691</v>
      </c>
      <c r="E2948" s="11" t="s">
        <v>377</v>
      </c>
      <c r="F2948" s="11" t="s">
        <v>12692</v>
      </c>
      <c r="G2948" s="8">
        <v>3844</v>
      </c>
    </row>
    <row r="2949" spans="1:7" ht="20.100000000000001" customHeight="1">
      <c r="A2949" s="5">
        <v>24959</v>
      </c>
      <c r="B2949" s="6">
        <f t="shared" si="46"/>
        <v>2947</v>
      </c>
      <c r="C2949" s="7" t="s">
        <v>12693</v>
      </c>
      <c r="D2949" s="11" t="s">
        <v>12694</v>
      </c>
      <c r="E2949" s="11" t="s">
        <v>263</v>
      </c>
      <c r="F2949" s="11" t="s">
        <v>12695</v>
      </c>
      <c r="G2949" s="8">
        <v>3840</v>
      </c>
    </row>
    <row r="2950" spans="1:7" ht="20.100000000000001" customHeight="1">
      <c r="A2950" s="5">
        <v>22999</v>
      </c>
      <c r="B2950" s="6">
        <f t="shared" si="46"/>
        <v>2948</v>
      </c>
      <c r="C2950" s="7" t="s">
        <v>12696</v>
      </c>
      <c r="D2950" s="11" t="s">
        <v>12697</v>
      </c>
      <c r="E2950" s="11" t="s">
        <v>70</v>
      </c>
      <c r="F2950" s="11" t="s">
        <v>12698</v>
      </c>
      <c r="G2950" s="8">
        <v>3837</v>
      </c>
    </row>
    <row r="2951" spans="1:7" ht="20.100000000000001" customHeight="1">
      <c r="A2951" s="5">
        <v>8535</v>
      </c>
      <c r="B2951" s="6">
        <f t="shared" si="46"/>
        <v>2949</v>
      </c>
      <c r="C2951" s="7" t="s">
        <v>9963</v>
      </c>
      <c r="D2951" s="11" t="s">
        <v>12699</v>
      </c>
      <c r="E2951" s="11" t="s">
        <v>38</v>
      </c>
      <c r="F2951" s="11" t="s">
        <v>12700</v>
      </c>
      <c r="G2951" s="8">
        <v>3836</v>
      </c>
    </row>
    <row r="2952" spans="1:7" ht="20.100000000000001" customHeight="1">
      <c r="A2952" s="5">
        <v>19610</v>
      </c>
      <c r="B2952" s="6">
        <f t="shared" si="46"/>
        <v>2950</v>
      </c>
      <c r="C2952" s="7" t="s">
        <v>12701</v>
      </c>
      <c r="D2952" s="11" t="s">
        <v>12702</v>
      </c>
      <c r="E2952" s="11" t="s">
        <v>38</v>
      </c>
      <c r="F2952" s="11" t="s">
        <v>12703</v>
      </c>
      <c r="G2952" s="8">
        <v>3834</v>
      </c>
    </row>
    <row r="2953" spans="1:7" ht="20.100000000000001" customHeight="1">
      <c r="A2953" s="5">
        <v>25455</v>
      </c>
      <c r="B2953" s="6">
        <f t="shared" si="46"/>
        <v>2951</v>
      </c>
      <c r="C2953" s="7" t="s">
        <v>12704</v>
      </c>
      <c r="D2953" s="11" t="s">
        <v>12705</v>
      </c>
      <c r="E2953" s="11" t="s">
        <v>31</v>
      </c>
      <c r="F2953" s="11" t="s">
        <v>12706</v>
      </c>
      <c r="G2953" s="8">
        <v>3833</v>
      </c>
    </row>
    <row r="2954" spans="1:7" ht="20.100000000000001" customHeight="1">
      <c r="A2954" s="5">
        <v>25427</v>
      </c>
      <c r="B2954" s="6">
        <f t="shared" si="46"/>
        <v>2952</v>
      </c>
      <c r="C2954" s="7" t="s">
        <v>12707</v>
      </c>
      <c r="D2954" s="11" t="s">
        <v>12708</v>
      </c>
      <c r="E2954" s="11" t="s">
        <v>59</v>
      </c>
      <c r="F2954" s="11" t="s">
        <v>12709</v>
      </c>
      <c r="G2954" s="8">
        <v>3829</v>
      </c>
    </row>
    <row r="2955" spans="1:7" ht="20.100000000000001" customHeight="1">
      <c r="A2955" s="5">
        <v>20581</v>
      </c>
      <c r="B2955" s="6">
        <f t="shared" si="46"/>
        <v>2953</v>
      </c>
      <c r="C2955" s="7" t="s">
        <v>11535</v>
      </c>
      <c r="D2955" s="11" t="s">
        <v>12710</v>
      </c>
      <c r="E2955" s="11" t="s">
        <v>31</v>
      </c>
      <c r="F2955" s="11" t="s">
        <v>12711</v>
      </c>
      <c r="G2955" s="8">
        <v>3826</v>
      </c>
    </row>
    <row r="2956" spans="1:7" ht="20.100000000000001" customHeight="1">
      <c r="A2956" s="5">
        <v>25739</v>
      </c>
      <c r="B2956" s="6">
        <f t="shared" si="46"/>
        <v>2954</v>
      </c>
      <c r="C2956" s="7" t="s">
        <v>12712</v>
      </c>
      <c r="D2956" s="11" t="s">
        <v>12713</v>
      </c>
      <c r="E2956" s="11" t="s">
        <v>137</v>
      </c>
      <c r="F2956" s="11" t="s">
        <v>12714</v>
      </c>
      <c r="G2956" s="8">
        <v>3825</v>
      </c>
    </row>
    <row r="2957" spans="1:7" ht="20.100000000000001" customHeight="1">
      <c r="A2957" s="5">
        <v>24064</v>
      </c>
      <c r="B2957" s="6">
        <f t="shared" si="46"/>
        <v>2955</v>
      </c>
      <c r="C2957" s="7" t="s">
        <v>12715</v>
      </c>
      <c r="D2957" s="11" t="s">
        <v>12716</v>
      </c>
      <c r="E2957" s="11" t="s">
        <v>8</v>
      </c>
      <c r="F2957" s="11" t="s">
        <v>12717</v>
      </c>
      <c r="G2957" s="8">
        <v>3823</v>
      </c>
    </row>
    <row r="2958" spans="1:7" ht="20.100000000000001" customHeight="1">
      <c r="A2958" s="5">
        <v>22731</v>
      </c>
      <c r="B2958" s="6">
        <f t="shared" si="46"/>
        <v>2956</v>
      </c>
      <c r="C2958" s="7" t="s">
        <v>3589</v>
      </c>
      <c r="D2958" s="11" t="s">
        <v>12718</v>
      </c>
      <c r="E2958" s="11" t="s">
        <v>247</v>
      </c>
      <c r="F2958" s="11" t="s">
        <v>12719</v>
      </c>
      <c r="G2958" s="8">
        <v>3821</v>
      </c>
    </row>
    <row r="2959" spans="1:7" ht="20.100000000000001" customHeight="1">
      <c r="A2959" s="5">
        <v>23276</v>
      </c>
      <c r="B2959" s="6">
        <f t="shared" si="46"/>
        <v>2957</v>
      </c>
      <c r="C2959" s="7" t="s">
        <v>12720</v>
      </c>
      <c r="D2959" s="11" t="s">
        <v>12721</v>
      </c>
      <c r="E2959" s="11" t="s">
        <v>38</v>
      </c>
      <c r="F2959" s="11" t="s">
        <v>12722</v>
      </c>
      <c r="G2959" s="8">
        <v>3819</v>
      </c>
    </row>
    <row r="2960" spans="1:7" ht="20.100000000000001" customHeight="1">
      <c r="A2960" s="5">
        <v>25876</v>
      </c>
      <c r="B2960" s="6">
        <f t="shared" si="46"/>
        <v>2957</v>
      </c>
      <c r="C2960" s="7" t="s">
        <v>12723</v>
      </c>
      <c r="D2960" s="11" t="s">
        <v>12724</v>
      </c>
      <c r="E2960" s="11" t="s">
        <v>31</v>
      </c>
      <c r="F2960" s="11" t="s">
        <v>12725</v>
      </c>
      <c r="G2960" s="8">
        <v>3819</v>
      </c>
    </row>
    <row r="2961" spans="1:7" ht="20.100000000000001" customHeight="1">
      <c r="A2961" s="5">
        <v>19588</v>
      </c>
      <c r="B2961" s="6">
        <f t="shared" si="46"/>
        <v>2959</v>
      </c>
      <c r="C2961" s="7" t="s">
        <v>12726</v>
      </c>
      <c r="D2961" s="11" t="s">
        <v>12727</v>
      </c>
      <c r="E2961" s="11" t="s">
        <v>38</v>
      </c>
      <c r="F2961" s="11" t="s">
        <v>12728</v>
      </c>
      <c r="G2961" s="8">
        <v>3813</v>
      </c>
    </row>
    <row r="2962" spans="1:7" ht="20.100000000000001" customHeight="1">
      <c r="A2962" s="5">
        <v>25807</v>
      </c>
      <c r="B2962" s="6">
        <f t="shared" si="46"/>
        <v>2960</v>
      </c>
      <c r="C2962" s="7" t="s">
        <v>12729</v>
      </c>
      <c r="D2962" s="11" t="s">
        <v>4098</v>
      </c>
      <c r="E2962" s="11" t="s">
        <v>38</v>
      </c>
      <c r="F2962" s="11" t="s">
        <v>12730</v>
      </c>
      <c r="G2962" s="8">
        <v>3812</v>
      </c>
    </row>
    <row r="2963" spans="1:7" ht="20.100000000000001" customHeight="1">
      <c r="A2963" s="5">
        <v>24738</v>
      </c>
      <c r="B2963" s="6">
        <f t="shared" si="46"/>
        <v>2961</v>
      </c>
      <c r="C2963" s="7" t="s">
        <v>12731</v>
      </c>
      <c r="D2963" s="11" t="s">
        <v>12732</v>
      </c>
      <c r="E2963" s="11" t="s">
        <v>38</v>
      </c>
      <c r="F2963" s="11" t="s">
        <v>12733</v>
      </c>
      <c r="G2963" s="8">
        <v>3811</v>
      </c>
    </row>
    <row r="2964" spans="1:7" ht="20.100000000000001" customHeight="1">
      <c r="A2964" s="5">
        <v>23293</v>
      </c>
      <c r="B2964" s="6">
        <f t="shared" si="46"/>
        <v>2962</v>
      </c>
      <c r="C2964" s="7" t="s">
        <v>12734</v>
      </c>
      <c r="D2964" s="11" t="s">
        <v>12735</v>
      </c>
      <c r="E2964" s="11" t="s">
        <v>453</v>
      </c>
      <c r="F2964" s="11" t="s">
        <v>12736</v>
      </c>
      <c r="G2964" s="8">
        <v>3808</v>
      </c>
    </row>
    <row r="2965" spans="1:7" ht="20.100000000000001" customHeight="1">
      <c r="A2965" s="5">
        <v>18391</v>
      </c>
      <c r="B2965" s="6">
        <f t="shared" si="46"/>
        <v>2963</v>
      </c>
      <c r="C2965" s="7" t="s">
        <v>6421</v>
      </c>
      <c r="D2965" s="11" t="s">
        <v>12737</v>
      </c>
      <c r="E2965" s="11" t="s">
        <v>31</v>
      </c>
      <c r="F2965" s="11" t="s">
        <v>12738</v>
      </c>
      <c r="G2965" s="8">
        <v>3807</v>
      </c>
    </row>
    <row r="2966" spans="1:7" ht="20.100000000000001" customHeight="1">
      <c r="A2966" s="5">
        <v>24473</v>
      </c>
      <c r="B2966" s="6">
        <f t="shared" si="46"/>
        <v>2963</v>
      </c>
      <c r="C2966" s="7" t="s">
        <v>12739</v>
      </c>
      <c r="D2966" s="11" t="s">
        <v>4115</v>
      </c>
      <c r="E2966" s="11" t="s">
        <v>27</v>
      </c>
      <c r="F2966" s="11" t="s">
        <v>12740</v>
      </c>
      <c r="G2966" s="8">
        <v>3807</v>
      </c>
    </row>
    <row r="2967" spans="1:7" ht="20.100000000000001" customHeight="1">
      <c r="A2967" s="5">
        <v>24924</v>
      </c>
      <c r="B2967" s="6">
        <f t="shared" si="46"/>
        <v>2963</v>
      </c>
      <c r="C2967" s="7" t="s">
        <v>12741</v>
      </c>
      <c r="D2967" s="11" t="s">
        <v>109</v>
      </c>
      <c r="E2967" s="11" t="s">
        <v>8</v>
      </c>
      <c r="F2967" s="11" t="s">
        <v>12742</v>
      </c>
      <c r="G2967" s="8">
        <v>3807</v>
      </c>
    </row>
    <row r="2968" spans="1:7" ht="20.100000000000001" customHeight="1">
      <c r="A2968" s="5">
        <v>25232</v>
      </c>
      <c r="B2968" s="6">
        <f t="shared" si="46"/>
        <v>2966</v>
      </c>
      <c r="C2968" s="7" t="s">
        <v>12743</v>
      </c>
      <c r="D2968" s="11" t="s">
        <v>12744</v>
      </c>
      <c r="E2968" s="11" t="s">
        <v>8</v>
      </c>
      <c r="F2968" s="11" t="s">
        <v>12745</v>
      </c>
      <c r="G2968" s="8">
        <v>3804</v>
      </c>
    </row>
    <row r="2969" spans="1:7" ht="20.100000000000001" customHeight="1">
      <c r="A2969" s="5">
        <v>25629</v>
      </c>
      <c r="B2969" s="6">
        <f t="shared" si="46"/>
        <v>2967</v>
      </c>
      <c r="C2969" s="7" t="s">
        <v>4584</v>
      </c>
      <c r="D2969" s="11" t="s">
        <v>12746</v>
      </c>
      <c r="E2969" s="11" t="s">
        <v>31</v>
      </c>
      <c r="F2969" s="11" t="s">
        <v>285</v>
      </c>
      <c r="G2969" s="8">
        <v>3803</v>
      </c>
    </row>
    <row r="2970" spans="1:7" ht="20.100000000000001" customHeight="1">
      <c r="A2970" s="5">
        <v>25153</v>
      </c>
      <c r="B2970" s="6">
        <f t="shared" si="46"/>
        <v>2968</v>
      </c>
      <c r="C2970" s="7" t="s">
        <v>12747</v>
      </c>
      <c r="D2970" s="11" t="s">
        <v>12748</v>
      </c>
      <c r="E2970" s="11" t="s">
        <v>8</v>
      </c>
      <c r="F2970" s="11" t="s">
        <v>12749</v>
      </c>
      <c r="G2970" s="8">
        <v>3802</v>
      </c>
    </row>
    <row r="2971" spans="1:7" ht="20.100000000000001" customHeight="1">
      <c r="A2971" s="5">
        <v>25445</v>
      </c>
      <c r="B2971" s="6">
        <f t="shared" si="46"/>
        <v>2969</v>
      </c>
      <c r="C2971" s="7" t="s">
        <v>10236</v>
      </c>
      <c r="D2971" s="11" t="s">
        <v>12750</v>
      </c>
      <c r="E2971" s="11" t="s">
        <v>63</v>
      </c>
      <c r="F2971" s="11" t="s">
        <v>12751</v>
      </c>
      <c r="G2971" s="8">
        <v>3801</v>
      </c>
    </row>
    <row r="2972" spans="1:7" ht="20.100000000000001" customHeight="1">
      <c r="A2972" s="5">
        <v>22312</v>
      </c>
      <c r="B2972" s="6">
        <f t="shared" si="46"/>
        <v>2970</v>
      </c>
      <c r="C2972" s="7" t="s">
        <v>12752</v>
      </c>
      <c r="D2972" s="11" t="s">
        <v>12753</v>
      </c>
      <c r="E2972" s="11" t="s">
        <v>38</v>
      </c>
      <c r="F2972" s="11" t="s">
        <v>12754</v>
      </c>
      <c r="G2972" s="8">
        <v>3800</v>
      </c>
    </row>
    <row r="2973" spans="1:7" ht="20.100000000000001" customHeight="1">
      <c r="A2973" s="5">
        <v>23728</v>
      </c>
      <c r="B2973" s="6">
        <f t="shared" si="46"/>
        <v>2971</v>
      </c>
      <c r="C2973" s="7" t="s">
        <v>12755</v>
      </c>
      <c r="D2973" s="11" t="s">
        <v>12756</v>
      </c>
      <c r="E2973" s="11" t="s">
        <v>664</v>
      </c>
      <c r="F2973" s="11" t="s">
        <v>12757</v>
      </c>
      <c r="G2973" s="8">
        <v>3796</v>
      </c>
    </row>
    <row r="2974" spans="1:7" ht="20.100000000000001" customHeight="1">
      <c r="A2974" s="5">
        <v>15053</v>
      </c>
      <c r="B2974" s="6">
        <f t="shared" si="46"/>
        <v>2972</v>
      </c>
      <c r="C2974" s="7" t="s">
        <v>12758</v>
      </c>
      <c r="D2974" s="11" t="s">
        <v>12759</v>
      </c>
      <c r="E2974" s="11" t="s">
        <v>38</v>
      </c>
      <c r="F2974" s="11" t="s">
        <v>12760</v>
      </c>
      <c r="G2974" s="8">
        <v>3791</v>
      </c>
    </row>
    <row r="2975" spans="1:7" ht="20.100000000000001" customHeight="1">
      <c r="A2975" s="5">
        <v>24211</v>
      </c>
      <c r="B2975" s="6">
        <f t="shared" si="46"/>
        <v>2972</v>
      </c>
      <c r="C2975" s="7" t="s">
        <v>12761</v>
      </c>
      <c r="D2975" s="11" t="s">
        <v>12762</v>
      </c>
      <c r="E2975" s="11" t="s">
        <v>31</v>
      </c>
      <c r="F2975" s="11" t="s">
        <v>12763</v>
      </c>
      <c r="G2975" s="8">
        <v>3791</v>
      </c>
    </row>
    <row r="2976" spans="1:7" ht="20.100000000000001" customHeight="1">
      <c r="A2976" s="5">
        <v>24572</v>
      </c>
      <c r="B2976" s="6">
        <f t="shared" si="46"/>
        <v>2974</v>
      </c>
      <c r="C2976" s="7" t="s">
        <v>12764</v>
      </c>
      <c r="D2976" s="11" t="s">
        <v>12765</v>
      </c>
      <c r="E2976" s="11" t="s">
        <v>453</v>
      </c>
      <c r="F2976" s="11" t="s">
        <v>12766</v>
      </c>
      <c r="G2976" s="8">
        <v>3790</v>
      </c>
    </row>
    <row r="2977" spans="1:7" ht="20.100000000000001" customHeight="1">
      <c r="A2977" s="5">
        <v>12434</v>
      </c>
      <c r="B2977" s="6">
        <f t="shared" si="46"/>
        <v>2975</v>
      </c>
      <c r="C2977" s="7" t="s">
        <v>12767</v>
      </c>
      <c r="D2977" s="11" t="s">
        <v>12768</v>
      </c>
      <c r="E2977" s="11" t="s">
        <v>70</v>
      </c>
      <c r="F2977" s="11" t="s">
        <v>12769</v>
      </c>
      <c r="G2977" s="8">
        <v>3789</v>
      </c>
    </row>
    <row r="2978" spans="1:7" ht="20.100000000000001" customHeight="1">
      <c r="A2978" s="5">
        <v>20366</v>
      </c>
      <c r="B2978" s="6">
        <f t="shared" si="46"/>
        <v>2975</v>
      </c>
      <c r="C2978" s="7" t="s">
        <v>12770</v>
      </c>
      <c r="D2978" s="11" t="s">
        <v>12771</v>
      </c>
      <c r="E2978" s="11" t="s">
        <v>55</v>
      </c>
      <c r="F2978" s="11" t="s">
        <v>12772</v>
      </c>
      <c r="G2978" s="8">
        <v>3789</v>
      </c>
    </row>
    <row r="2979" spans="1:7" ht="20.100000000000001" customHeight="1">
      <c r="A2979" s="5">
        <v>22889</v>
      </c>
      <c r="B2979" s="6">
        <f t="shared" si="46"/>
        <v>2975</v>
      </c>
      <c r="C2979" s="7" t="s">
        <v>12773</v>
      </c>
      <c r="D2979" s="11" t="s">
        <v>12774</v>
      </c>
      <c r="E2979" s="11" t="s">
        <v>59</v>
      </c>
      <c r="F2979" s="11" t="s">
        <v>12775</v>
      </c>
      <c r="G2979" s="8">
        <v>3789</v>
      </c>
    </row>
    <row r="2980" spans="1:7" ht="20.100000000000001" customHeight="1">
      <c r="A2980" s="5">
        <v>25194</v>
      </c>
      <c r="B2980" s="6">
        <f t="shared" si="46"/>
        <v>2978</v>
      </c>
      <c r="C2980" s="7" t="s">
        <v>12776</v>
      </c>
      <c r="D2980" s="11" t="s">
        <v>12777</v>
      </c>
      <c r="E2980" s="11" t="s">
        <v>31</v>
      </c>
      <c r="F2980" s="11" t="s">
        <v>12778</v>
      </c>
      <c r="G2980" s="8">
        <v>3785</v>
      </c>
    </row>
    <row r="2981" spans="1:7" ht="20.100000000000001" customHeight="1">
      <c r="A2981" s="5">
        <v>25102</v>
      </c>
      <c r="B2981" s="6">
        <f t="shared" si="46"/>
        <v>2979</v>
      </c>
      <c r="C2981" s="7" t="s">
        <v>12779</v>
      </c>
      <c r="D2981" s="11" t="s">
        <v>11768</v>
      </c>
      <c r="E2981" s="11" t="s">
        <v>225</v>
      </c>
      <c r="F2981" s="11" t="s">
        <v>12780</v>
      </c>
      <c r="G2981" s="8">
        <v>3779</v>
      </c>
    </row>
    <row r="2982" spans="1:7" ht="20.100000000000001" customHeight="1">
      <c r="A2982" s="5">
        <v>23966</v>
      </c>
      <c r="B2982" s="6">
        <f t="shared" si="46"/>
        <v>2980</v>
      </c>
      <c r="C2982" s="7" t="s">
        <v>12781</v>
      </c>
      <c r="D2982" s="11" t="s">
        <v>12782</v>
      </c>
      <c r="E2982" s="11" t="s">
        <v>27</v>
      </c>
      <c r="F2982" s="11" t="s">
        <v>12783</v>
      </c>
      <c r="G2982" s="8">
        <v>3778</v>
      </c>
    </row>
    <row r="2983" spans="1:7" ht="20.100000000000001" customHeight="1">
      <c r="A2983" s="5">
        <v>22353</v>
      </c>
      <c r="B2983" s="6">
        <f t="shared" si="46"/>
        <v>2981</v>
      </c>
      <c r="C2983" s="7" t="s">
        <v>12784</v>
      </c>
      <c r="D2983" s="11" t="s">
        <v>12785</v>
      </c>
      <c r="E2983" s="11" t="s">
        <v>377</v>
      </c>
      <c r="F2983" s="11" t="s">
        <v>12786</v>
      </c>
      <c r="G2983" s="8">
        <v>3776</v>
      </c>
    </row>
    <row r="2984" spans="1:7" ht="20.100000000000001" customHeight="1">
      <c r="A2984" s="5">
        <v>13563</v>
      </c>
      <c r="B2984" s="6">
        <f t="shared" si="46"/>
        <v>2982</v>
      </c>
      <c r="C2984" s="7" t="s">
        <v>12787</v>
      </c>
      <c r="D2984" s="11" t="s">
        <v>12788</v>
      </c>
      <c r="E2984" s="11" t="s">
        <v>263</v>
      </c>
      <c r="F2984" s="11" t="s">
        <v>12789</v>
      </c>
      <c r="G2984" s="8">
        <v>3775</v>
      </c>
    </row>
    <row r="2985" spans="1:7" ht="20.100000000000001" customHeight="1">
      <c r="A2985" s="5">
        <v>25587</v>
      </c>
      <c r="B2985" s="6">
        <f t="shared" si="46"/>
        <v>2983</v>
      </c>
      <c r="C2985" s="7" t="s">
        <v>12790</v>
      </c>
      <c r="D2985" s="11" t="s">
        <v>12791</v>
      </c>
      <c r="E2985" s="11" t="s">
        <v>664</v>
      </c>
      <c r="F2985" s="11" t="s">
        <v>12792</v>
      </c>
      <c r="G2985" s="8">
        <v>3773</v>
      </c>
    </row>
    <row r="2986" spans="1:7" ht="20.100000000000001" customHeight="1">
      <c r="A2986" s="5">
        <v>20615</v>
      </c>
      <c r="B2986" s="6">
        <f t="shared" si="46"/>
        <v>2984</v>
      </c>
      <c r="C2986" s="7" t="s">
        <v>12793</v>
      </c>
      <c r="D2986" s="11" t="s">
        <v>12794</v>
      </c>
      <c r="E2986" s="11" t="s">
        <v>70</v>
      </c>
      <c r="F2986" s="11" t="s">
        <v>12795</v>
      </c>
      <c r="G2986" s="8">
        <v>3771</v>
      </c>
    </row>
    <row r="2987" spans="1:7" ht="20.100000000000001" customHeight="1">
      <c r="A2987" s="5">
        <v>24323</v>
      </c>
      <c r="B2987" s="6">
        <f t="shared" si="46"/>
        <v>2984</v>
      </c>
      <c r="C2987" s="7" t="s">
        <v>12796</v>
      </c>
      <c r="D2987" s="11" t="s">
        <v>12797</v>
      </c>
      <c r="E2987" s="11" t="s">
        <v>31</v>
      </c>
      <c r="F2987" s="11" t="s">
        <v>12798</v>
      </c>
      <c r="G2987" s="8">
        <v>3771</v>
      </c>
    </row>
    <row r="2988" spans="1:7" ht="20.100000000000001" customHeight="1">
      <c r="A2988" s="5">
        <v>24586</v>
      </c>
      <c r="B2988" s="6">
        <f t="shared" si="46"/>
        <v>2986</v>
      </c>
      <c r="C2988" s="7" t="s">
        <v>12799</v>
      </c>
      <c r="D2988" s="11" t="s">
        <v>12800</v>
      </c>
      <c r="E2988" s="11" t="s">
        <v>63</v>
      </c>
      <c r="F2988" s="11" t="s">
        <v>12801</v>
      </c>
      <c r="G2988" s="8">
        <v>3770</v>
      </c>
    </row>
    <row r="2989" spans="1:7" ht="20.100000000000001" customHeight="1">
      <c r="A2989" s="5">
        <v>25916</v>
      </c>
      <c r="B2989" s="6">
        <f t="shared" si="46"/>
        <v>2987</v>
      </c>
      <c r="C2989" s="7" t="s">
        <v>1208</v>
      </c>
      <c r="D2989" s="11" t="s">
        <v>3854</v>
      </c>
      <c r="E2989" s="11" t="s">
        <v>137</v>
      </c>
      <c r="F2989" s="11" t="s">
        <v>12802</v>
      </c>
      <c r="G2989" s="8">
        <v>3769</v>
      </c>
    </row>
    <row r="2990" spans="1:7" ht="20.100000000000001" customHeight="1">
      <c r="A2990" s="5">
        <v>21533</v>
      </c>
      <c r="B2990" s="6">
        <f t="shared" si="46"/>
        <v>2988</v>
      </c>
      <c r="C2990" s="7" t="s">
        <v>12803</v>
      </c>
      <c r="D2990" s="11" t="s">
        <v>12804</v>
      </c>
      <c r="E2990" s="11" t="s">
        <v>263</v>
      </c>
      <c r="F2990" s="11" t="s">
        <v>12805</v>
      </c>
      <c r="G2990" s="8">
        <v>3768</v>
      </c>
    </row>
    <row r="2991" spans="1:7" ht="20.100000000000001" customHeight="1">
      <c r="A2991" s="5">
        <v>25574</v>
      </c>
      <c r="B2991" s="6">
        <f t="shared" si="46"/>
        <v>2989</v>
      </c>
      <c r="C2991" s="7" t="s">
        <v>12806</v>
      </c>
      <c r="D2991" s="11" t="s">
        <v>5498</v>
      </c>
      <c r="E2991" s="11" t="s">
        <v>137</v>
      </c>
      <c r="F2991" s="11" t="s">
        <v>12807</v>
      </c>
      <c r="G2991" s="8">
        <v>3766</v>
      </c>
    </row>
    <row r="2992" spans="1:7" ht="20.100000000000001" customHeight="1">
      <c r="A2992" s="5">
        <v>19274</v>
      </c>
      <c r="B2992" s="6">
        <f t="shared" si="46"/>
        <v>2990</v>
      </c>
      <c r="C2992" s="7" t="s">
        <v>12808</v>
      </c>
      <c r="D2992" s="11" t="s">
        <v>12809</v>
      </c>
      <c r="E2992" s="11" t="s">
        <v>38</v>
      </c>
      <c r="F2992" s="11" t="s">
        <v>12810</v>
      </c>
      <c r="G2992" s="8">
        <v>3763</v>
      </c>
    </row>
    <row r="2993" spans="1:7" ht="20.100000000000001" customHeight="1">
      <c r="A2993" s="5">
        <v>22275</v>
      </c>
      <c r="B2993" s="6">
        <f t="shared" si="46"/>
        <v>2990</v>
      </c>
      <c r="C2993" s="7" t="s">
        <v>12811</v>
      </c>
      <c r="D2993" s="11" t="s">
        <v>12812</v>
      </c>
      <c r="E2993" s="11" t="s">
        <v>55</v>
      </c>
      <c r="F2993" s="11" t="s">
        <v>12813</v>
      </c>
      <c r="G2993" s="8">
        <v>3763</v>
      </c>
    </row>
    <row r="2994" spans="1:7" ht="20.100000000000001" customHeight="1">
      <c r="A2994" s="5">
        <v>25278</v>
      </c>
      <c r="B2994" s="6">
        <f t="shared" si="46"/>
        <v>2990</v>
      </c>
      <c r="C2994" s="7" t="s">
        <v>12814</v>
      </c>
      <c r="D2994" s="11" t="s">
        <v>12815</v>
      </c>
      <c r="E2994" s="11" t="s">
        <v>8</v>
      </c>
      <c r="F2994" s="11" t="s">
        <v>12816</v>
      </c>
      <c r="G2994" s="8">
        <v>3763</v>
      </c>
    </row>
    <row r="2995" spans="1:7" ht="20.100000000000001" customHeight="1">
      <c r="A2995" s="5">
        <v>21946</v>
      </c>
      <c r="B2995" s="6">
        <f t="shared" si="46"/>
        <v>2993</v>
      </c>
      <c r="C2995" s="7" t="s">
        <v>4912</v>
      </c>
      <c r="D2995" s="11" t="s">
        <v>12817</v>
      </c>
      <c r="E2995" s="11" t="s">
        <v>31</v>
      </c>
      <c r="F2995" s="11" t="s">
        <v>12818</v>
      </c>
      <c r="G2995" s="8">
        <v>3760</v>
      </c>
    </row>
    <row r="2996" spans="1:7" ht="20.100000000000001" customHeight="1">
      <c r="A2996" s="5">
        <v>23354</v>
      </c>
      <c r="B2996" s="6">
        <f t="shared" si="46"/>
        <v>2994</v>
      </c>
      <c r="C2996" s="7" t="s">
        <v>12819</v>
      </c>
      <c r="D2996" s="11" t="s">
        <v>12820</v>
      </c>
      <c r="E2996" s="11" t="s">
        <v>453</v>
      </c>
      <c r="F2996" s="11" t="s">
        <v>12821</v>
      </c>
      <c r="G2996" s="8">
        <v>3758</v>
      </c>
    </row>
    <row r="2997" spans="1:7" ht="20.100000000000001" customHeight="1">
      <c r="A2997" s="5">
        <v>17443</v>
      </c>
      <c r="B2997" s="6">
        <f t="shared" si="46"/>
        <v>2995</v>
      </c>
      <c r="C2997" s="7" t="s">
        <v>12822</v>
      </c>
      <c r="D2997" s="11" t="s">
        <v>3941</v>
      </c>
      <c r="E2997" s="11" t="s">
        <v>137</v>
      </c>
      <c r="F2997" s="11" t="s">
        <v>12823</v>
      </c>
      <c r="G2997" s="8">
        <v>3757</v>
      </c>
    </row>
    <row r="2998" spans="1:7" ht="20.100000000000001" customHeight="1">
      <c r="A2998" s="5">
        <v>21589</v>
      </c>
      <c r="B2998" s="6">
        <f t="shared" si="46"/>
        <v>2996</v>
      </c>
      <c r="C2998" s="7" t="s">
        <v>12824</v>
      </c>
      <c r="D2998" s="11" t="s">
        <v>367</v>
      </c>
      <c r="E2998" s="11" t="s">
        <v>38</v>
      </c>
      <c r="F2998" s="11" t="s">
        <v>12825</v>
      </c>
      <c r="G2998" s="8">
        <v>3756</v>
      </c>
    </row>
    <row r="2999" spans="1:7" ht="20.100000000000001" customHeight="1">
      <c r="A2999" s="5">
        <v>12502</v>
      </c>
      <c r="B2999" s="6">
        <f t="shared" si="46"/>
        <v>2997</v>
      </c>
      <c r="C2999" s="7" t="s">
        <v>12826</v>
      </c>
      <c r="D2999" s="11" t="s">
        <v>12827</v>
      </c>
      <c r="E2999" s="11" t="s">
        <v>38</v>
      </c>
      <c r="F2999" s="11" t="s">
        <v>12828</v>
      </c>
      <c r="G2999" s="8">
        <v>3750</v>
      </c>
    </row>
    <row r="3000" spans="1:7" ht="20.100000000000001" customHeight="1">
      <c r="A3000" s="5">
        <v>21101</v>
      </c>
      <c r="B3000" s="6">
        <f t="shared" si="46"/>
        <v>2998</v>
      </c>
      <c r="C3000" s="7" t="s">
        <v>12829</v>
      </c>
      <c r="D3000" s="11" t="s">
        <v>12830</v>
      </c>
      <c r="E3000" s="11" t="s">
        <v>55</v>
      </c>
      <c r="F3000" s="11" t="s">
        <v>12831</v>
      </c>
      <c r="G3000" s="8">
        <v>3748</v>
      </c>
    </row>
    <row r="3001" spans="1:7" ht="20.100000000000001" customHeight="1">
      <c r="A3001" s="5">
        <v>25457</v>
      </c>
      <c r="B3001" s="6">
        <f t="shared" si="46"/>
        <v>2998</v>
      </c>
      <c r="C3001" s="7" t="s">
        <v>12832</v>
      </c>
      <c r="D3001" s="11" t="s">
        <v>12833</v>
      </c>
      <c r="E3001" s="11" t="s">
        <v>38</v>
      </c>
      <c r="F3001" s="11" t="s">
        <v>12834</v>
      </c>
      <c r="G3001" s="8">
        <v>3748</v>
      </c>
    </row>
    <row r="3002" spans="1:7" ht="20.100000000000001" customHeight="1">
      <c r="A3002" s="5">
        <v>23431</v>
      </c>
      <c r="B3002" s="6">
        <f t="shared" si="46"/>
        <v>3000</v>
      </c>
      <c r="C3002" s="7" t="s">
        <v>12835</v>
      </c>
      <c r="D3002" s="11" t="s">
        <v>1959</v>
      </c>
      <c r="E3002" s="11" t="s">
        <v>695</v>
      </c>
      <c r="F3002" s="11" t="s">
        <v>12836</v>
      </c>
      <c r="G3002" s="8">
        <v>3747</v>
      </c>
    </row>
    <row r="3003" spans="1:7" ht="20.100000000000001" customHeight="1">
      <c r="A3003" s="5">
        <v>25193</v>
      </c>
      <c r="B3003" s="6">
        <f t="shared" si="46"/>
        <v>3000</v>
      </c>
      <c r="C3003" s="7" t="s">
        <v>12837</v>
      </c>
      <c r="D3003" s="11" t="s">
        <v>12838</v>
      </c>
      <c r="E3003" s="11" t="s">
        <v>38</v>
      </c>
      <c r="F3003" s="11" t="s">
        <v>12839</v>
      </c>
      <c r="G3003" s="8">
        <v>3747</v>
      </c>
    </row>
    <row r="3004" spans="1:7" ht="20.100000000000001" customHeight="1">
      <c r="A3004" s="5">
        <v>3253</v>
      </c>
      <c r="B3004" s="6">
        <f t="shared" si="46"/>
        <v>3002</v>
      </c>
      <c r="C3004" s="7" t="s">
        <v>12840</v>
      </c>
      <c r="D3004" s="11" t="s">
        <v>12841</v>
      </c>
      <c r="E3004" s="11" t="s">
        <v>8</v>
      </c>
      <c r="F3004" s="11" t="s">
        <v>12842</v>
      </c>
      <c r="G3004" s="8">
        <v>3744</v>
      </c>
    </row>
    <row r="3005" spans="1:7" ht="20.100000000000001" customHeight="1">
      <c r="A3005" s="5">
        <v>6755</v>
      </c>
      <c r="B3005" s="6">
        <f t="shared" si="46"/>
        <v>3002</v>
      </c>
      <c r="C3005" s="7" t="s">
        <v>12843</v>
      </c>
      <c r="D3005" s="11" t="s">
        <v>12844</v>
      </c>
      <c r="E3005" s="11" t="s">
        <v>8</v>
      </c>
      <c r="F3005" s="11" t="s">
        <v>3771</v>
      </c>
      <c r="G3005" s="8">
        <v>3744</v>
      </c>
    </row>
    <row r="3006" spans="1:7" ht="20.100000000000001" customHeight="1">
      <c r="A3006" s="5">
        <v>25331</v>
      </c>
      <c r="B3006" s="6">
        <f t="shared" si="46"/>
        <v>3002</v>
      </c>
      <c r="C3006" s="7" t="s">
        <v>12845</v>
      </c>
      <c r="D3006" s="11" t="s">
        <v>12846</v>
      </c>
      <c r="E3006" s="11" t="s">
        <v>27</v>
      </c>
      <c r="F3006" s="11" t="s">
        <v>12847</v>
      </c>
      <c r="G3006" s="8">
        <v>3744</v>
      </c>
    </row>
    <row r="3007" spans="1:7" ht="20.100000000000001" customHeight="1">
      <c r="A3007" s="5">
        <v>24702</v>
      </c>
      <c r="B3007" s="6">
        <f t="shared" si="46"/>
        <v>3005</v>
      </c>
      <c r="C3007" s="7" t="s">
        <v>10832</v>
      </c>
      <c r="D3007" s="11" t="s">
        <v>12848</v>
      </c>
      <c r="E3007" s="11" t="s">
        <v>8</v>
      </c>
      <c r="F3007" s="11" t="s">
        <v>12849</v>
      </c>
      <c r="G3007" s="8">
        <v>3743</v>
      </c>
    </row>
    <row r="3008" spans="1:7" ht="20.100000000000001" customHeight="1">
      <c r="A3008" s="5">
        <v>25721</v>
      </c>
      <c r="B3008" s="6">
        <f t="shared" si="46"/>
        <v>3005</v>
      </c>
      <c r="C3008" s="7" t="s">
        <v>12850</v>
      </c>
      <c r="D3008" s="11" t="s">
        <v>12851</v>
      </c>
      <c r="E3008" s="11" t="s">
        <v>8</v>
      </c>
      <c r="F3008" s="11" t="s">
        <v>12852</v>
      </c>
      <c r="G3008" s="8">
        <v>3743</v>
      </c>
    </row>
    <row r="3009" spans="1:7" ht="20.100000000000001" customHeight="1">
      <c r="A3009" s="5">
        <v>17771</v>
      </c>
      <c r="B3009" s="6">
        <f t="shared" si="46"/>
        <v>3007</v>
      </c>
      <c r="C3009" s="7" t="s">
        <v>10217</v>
      </c>
      <c r="D3009" s="11" t="s">
        <v>12853</v>
      </c>
      <c r="E3009" s="11" t="s">
        <v>31</v>
      </c>
      <c r="F3009" s="11" t="s">
        <v>12854</v>
      </c>
      <c r="G3009" s="8">
        <v>3742</v>
      </c>
    </row>
    <row r="3010" spans="1:7" ht="20.100000000000001" customHeight="1">
      <c r="A3010" s="5">
        <v>7888</v>
      </c>
      <c r="B3010" s="6">
        <f t="shared" si="46"/>
        <v>3008</v>
      </c>
      <c r="C3010" s="7" t="s">
        <v>12855</v>
      </c>
      <c r="D3010" s="11" t="s">
        <v>12856</v>
      </c>
      <c r="E3010" s="11" t="s">
        <v>137</v>
      </c>
      <c r="F3010" s="11" t="s">
        <v>12857</v>
      </c>
      <c r="G3010" s="8">
        <v>3739</v>
      </c>
    </row>
    <row r="3011" spans="1:7" ht="20.100000000000001" customHeight="1">
      <c r="A3011" s="5">
        <v>23678</v>
      </c>
      <c r="B3011" s="6">
        <f t="shared" si="46"/>
        <v>3008</v>
      </c>
      <c r="C3011" s="7" t="s">
        <v>12858</v>
      </c>
      <c r="D3011" s="11" t="s">
        <v>12859</v>
      </c>
      <c r="E3011" s="11" t="s">
        <v>27</v>
      </c>
      <c r="F3011" s="11" t="s">
        <v>12860</v>
      </c>
      <c r="G3011" s="8">
        <v>3739</v>
      </c>
    </row>
    <row r="3012" spans="1:7" ht="20.100000000000001" customHeight="1">
      <c r="A3012" s="5">
        <v>18740</v>
      </c>
      <c r="B3012" s="6">
        <f t="shared" ref="B3012:B3075" si="47">RANK(G3012,$G$3:$G$5000)</f>
        <v>3010</v>
      </c>
      <c r="C3012" s="7" t="s">
        <v>12861</v>
      </c>
      <c r="D3012" s="11" t="s">
        <v>12862</v>
      </c>
      <c r="E3012" s="11" t="s">
        <v>38</v>
      </c>
      <c r="F3012" s="11" t="s">
        <v>12863</v>
      </c>
      <c r="G3012" s="8">
        <v>3738</v>
      </c>
    </row>
    <row r="3013" spans="1:7" ht="20.100000000000001" customHeight="1">
      <c r="A3013" s="5">
        <v>23906</v>
      </c>
      <c r="B3013" s="6">
        <f t="shared" si="47"/>
        <v>3010</v>
      </c>
      <c r="C3013" s="7" t="s">
        <v>12864</v>
      </c>
      <c r="D3013" s="11" t="s">
        <v>12865</v>
      </c>
      <c r="E3013" s="11" t="s">
        <v>263</v>
      </c>
      <c r="F3013" s="11" t="s">
        <v>12866</v>
      </c>
      <c r="G3013" s="8">
        <v>3738</v>
      </c>
    </row>
    <row r="3014" spans="1:7" ht="20.100000000000001" customHeight="1">
      <c r="A3014" s="5">
        <v>7580</v>
      </c>
      <c r="B3014" s="6">
        <f t="shared" si="47"/>
        <v>3012</v>
      </c>
      <c r="C3014" s="7" t="s">
        <v>12867</v>
      </c>
      <c r="D3014" s="11" t="s">
        <v>10731</v>
      </c>
      <c r="E3014" s="11" t="s">
        <v>38</v>
      </c>
      <c r="F3014" s="11" t="s">
        <v>3386</v>
      </c>
      <c r="G3014" s="8">
        <v>3737</v>
      </c>
    </row>
    <row r="3015" spans="1:7" ht="20.100000000000001" customHeight="1">
      <c r="A3015" s="5">
        <v>21343</v>
      </c>
      <c r="B3015" s="6">
        <f t="shared" si="47"/>
        <v>3013</v>
      </c>
      <c r="C3015" s="7" t="s">
        <v>12868</v>
      </c>
      <c r="D3015" s="11" t="s">
        <v>6886</v>
      </c>
      <c r="E3015" s="11" t="s">
        <v>8</v>
      </c>
      <c r="F3015" s="11" t="s">
        <v>12869</v>
      </c>
      <c r="G3015" s="8">
        <v>3731</v>
      </c>
    </row>
    <row r="3016" spans="1:7" ht="20.100000000000001" customHeight="1">
      <c r="A3016" s="5">
        <v>13306</v>
      </c>
      <c r="B3016" s="6">
        <f t="shared" si="47"/>
        <v>3014</v>
      </c>
      <c r="C3016" s="7" t="s">
        <v>12870</v>
      </c>
      <c r="D3016" s="11" t="s">
        <v>12871</v>
      </c>
      <c r="E3016" s="11" t="s">
        <v>38</v>
      </c>
      <c r="F3016" s="11" t="s">
        <v>12872</v>
      </c>
      <c r="G3016" s="8">
        <v>3730</v>
      </c>
    </row>
    <row r="3017" spans="1:7" ht="20.100000000000001" customHeight="1">
      <c r="A3017" s="5">
        <v>6727</v>
      </c>
      <c r="B3017" s="6">
        <f t="shared" si="47"/>
        <v>3015</v>
      </c>
      <c r="C3017" s="7" t="s">
        <v>12873</v>
      </c>
      <c r="D3017" s="11" t="s">
        <v>12874</v>
      </c>
      <c r="E3017" s="11" t="s">
        <v>38</v>
      </c>
      <c r="F3017" s="11" t="s">
        <v>3271</v>
      </c>
      <c r="G3017" s="8">
        <v>3726</v>
      </c>
    </row>
    <row r="3018" spans="1:7" ht="20.100000000000001" customHeight="1">
      <c r="A3018" s="5">
        <v>5891</v>
      </c>
      <c r="B3018" s="6">
        <f t="shared" si="47"/>
        <v>3016</v>
      </c>
      <c r="C3018" s="7" t="s">
        <v>12875</v>
      </c>
      <c r="D3018" s="11" t="s">
        <v>12876</v>
      </c>
      <c r="E3018" s="11" t="s">
        <v>38</v>
      </c>
      <c r="F3018" s="11" t="s">
        <v>801</v>
      </c>
      <c r="G3018" s="8">
        <v>3724</v>
      </c>
    </row>
    <row r="3019" spans="1:7" ht="20.100000000000001" customHeight="1">
      <c r="A3019" s="5">
        <v>24824</v>
      </c>
      <c r="B3019" s="6">
        <f t="shared" si="47"/>
        <v>3016</v>
      </c>
      <c r="C3019" s="7" t="s">
        <v>12877</v>
      </c>
      <c r="D3019" s="11" t="s">
        <v>12878</v>
      </c>
      <c r="E3019" s="11" t="s">
        <v>63</v>
      </c>
      <c r="F3019" s="11" t="s">
        <v>12879</v>
      </c>
      <c r="G3019" s="8">
        <v>3724</v>
      </c>
    </row>
    <row r="3020" spans="1:7" ht="20.100000000000001" customHeight="1">
      <c r="A3020" s="5">
        <v>20505</v>
      </c>
      <c r="B3020" s="6">
        <f t="shared" si="47"/>
        <v>3018</v>
      </c>
      <c r="C3020" s="7" t="s">
        <v>1351</v>
      </c>
      <c r="D3020" s="11" t="s">
        <v>6456</v>
      </c>
      <c r="E3020" s="11" t="s">
        <v>377</v>
      </c>
      <c r="F3020" s="11" t="s">
        <v>12880</v>
      </c>
      <c r="G3020" s="8">
        <v>3719</v>
      </c>
    </row>
    <row r="3021" spans="1:7" ht="20.100000000000001" customHeight="1">
      <c r="A3021" s="5">
        <v>22247</v>
      </c>
      <c r="B3021" s="6">
        <f t="shared" si="47"/>
        <v>3018</v>
      </c>
      <c r="C3021" s="7" t="s">
        <v>12881</v>
      </c>
      <c r="D3021" s="11" t="s">
        <v>12882</v>
      </c>
      <c r="E3021" s="11" t="s">
        <v>38</v>
      </c>
      <c r="F3021" s="11" t="s">
        <v>12883</v>
      </c>
      <c r="G3021" s="8">
        <v>3719</v>
      </c>
    </row>
    <row r="3022" spans="1:7" ht="20.100000000000001" customHeight="1">
      <c r="A3022" s="5">
        <v>24504</v>
      </c>
      <c r="B3022" s="6">
        <f t="shared" si="47"/>
        <v>3020</v>
      </c>
      <c r="C3022" s="7" t="s">
        <v>12884</v>
      </c>
      <c r="D3022" s="11" t="s">
        <v>2911</v>
      </c>
      <c r="E3022" s="11" t="s">
        <v>8</v>
      </c>
      <c r="F3022" s="11" t="s">
        <v>12885</v>
      </c>
      <c r="G3022" s="8">
        <v>3718</v>
      </c>
    </row>
    <row r="3023" spans="1:7" ht="20.100000000000001" customHeight="1">
      <c r="A3023" s="5">
        <v>20275</v>
      </c>
      <c r="B3023" s="6">
        <f t="shared" si="47"/>
        <v>3021</v>
      </c>
      <c r="C3023" s="7" t="s">
        <v>5980</v>
      </c>
      <c r="D3023" s="11" t="s">
        <v>12886</v>
      </c>
      <c r="E3023" s="11" t="s">
        <v>695</v>
      </c>
      <c r="F3023" s="11" t="s">
        <v>12887</v>
      </c>
      <c r="G3023" s="8">
        <v>3716</v>
      </c>
    </row>
    <row r="3024" spans="1:7" ht="20.100000000000001" customHeight="1">
      <c r="A3024" s="5">
        <v>25164</v>
      </c>
      <c r="B3024" s="6">
        <f t="shared" si="47"/>
        <v>3022</v>
      </c>
      <c r="C3024" s="7" t="s">
        <v>9615</v>
      </c>
      <c r="D3024" s="11" t="s">
        <v>12888</v>
      </c>
      <c r="E3024" s="11" t="s">
        <v>38</v>
      </c>
      <c r="F3024" s="11" t="s">
        <v>12889</v>
      </c>
      <c r="G3024" s="8">
        <v>3715</v>
      </c>
    </row>
    <row r="3025" spans="1:7" ht="20.100000000000001" customHeight="1">
      <c r="A3025" s="5">
        <v>23287</v>
      </c>
      <c r="B3025" s="6">
        <f t="shared" si="47"/>
        <v>3023</v>
      </c>
      <c r="C3025" s="7" t="s">
        <v>12890</v>
      </c>
      <c r="D3025" s="11" t="s">
        <v>1436</v>
      </c>
      <c r="E3025" s="11" t="s">
        <v>27</v>
      </c>
      <c r="F3025" s="11" t="s">
        <v>12891</v>
      </c>
      <c r="G3025" s="8">
        <v>3713</v>
      </c>
    </row>
    <row r="3026" spans="1:7" ht="20.100000000000001" customHeight="1">
      <c r="A3026" s="5">
        <v>24209</v>
      </c>
      <c r="B3026" s="6">
        <f t="shared" si="47"/>
        <v>3024</v>
      </c>
      <c r="C3026" s="7" t="s">
        <v>10118</v>
      </c>
      <c r="D3026" s="11" t="s">
        <v>12892</v>
      </c>
      <c r="E3026" s="11" t="s">
        <v>31</v>
      </c>
      <c r="F3026" s="11" t="s">
        <v>12893</v>
      </c>
      <c r="G3026" s="8">
        <v>3712</v>
      </c>
    </row>
    <row r="3027" spans="1:7" ht="20.100000000000001" customHeight="1">
      <c r="A3027" s="5">
        <v>25010</v>
      </c>
      <c r="B3027" s="6">
        <f t="shared" si="47"/>
        <v>3024</v>
      </c>
      <c r="C3027" s="7" t="s">
        <v>12894</v>
      </c>
      <c r="D3027" s="11" t="s">
        <v>12895</v>
      </c>
      <c r="E3027" s="11" t="s">
        <v>263</v>
      </c>
      <c r="F3027" s="11" t="s">
        <v>12896</v>
      </c>
      <c r="G3027" s="8">
        <v>3712</v>
      </c>
    </row>
    <row r="3028" spans="1:7" ht="20.100000000000001" customHeight="1">
      <c r="A3028" s="5">
        <v>14639</v>
      </c>
      <c r="B3028" s="6">
        <f t="shared" si="47"/>
        <v>3026</v>
      </c>
      <c r="C3028" s="7" t="s">
        <v>12897</v>
      </c>
      <c r="D3028" s="11" t="s">
        <v>12898</v>
      </c>
      <c r="E3028" s="11" t="s">
        <v>27</v>
      </c>
      <c r="F3028" s="11" t="s">
        <v>12899</v>
      </c>
      <c r="G3028" s="8">
        <v>3708</v>
      </c>
    </row>
    <row r="3029" spans="1:7" ht="20.100000000000001" customHeight="1">
      <c r="A3029" s="5">
        <v>15489</v>
      </c>
      <c r="B3029" s="6">
        <f t="shared" si="47"/>
        <v>3026</v>
      </c>
      <c r="C3029" s="7" t="s">
        <v>12900</v>
      </c>
      <c r="D3029" s="11" t="s">
        <v>12901</v>
      </c>
      <c r="E3029" s="11" t="s">
        <v>27</v>
      </c>
      <c r="F3029" s="11" t="s">
        <v>12902</v>
      </c>
      <c r="G3029" s="8">
        <v>3708</v>
      </c>
    </row>
    <row r="3030" spans="1:7" ht="20.100000000000001" customHeight="1">
      <c r="A3030" s="5">
        <v>17925</v>
      </c>
      <c r="B3030" s="6">
        <f t="shared" si="47"/>
        <v>3028</v>
      </c>
      <c r="C3030" s="7" t="s">
        <v>10856</v>
      </c>
      <c r="D3030" s="11" t="s">
        <v>12903</v>
      </c>
      <c r="E3030" s="11" t="s">
        <v>38</v>
      </c>
      <c r="F3030" s="11" t="s">
        <v>12904</v>
      </c>
      <c r="G3030" s="8">
        <v>3706</v>
      </c>
    </row>
    <row r="3031" spans="1:7" ht="20.100000000000001" customHeight="1">
      <c r="A3031" s="5">
        <v>7974</v>
      </c>
      <c r="B3031" s="6">
        <f t="shared" si="47"/>
        <v>3029</v>
      </c>
      <c r="C3031" s="7" t="s">
        <v>12905</v>
      </c>
      <c r="D3031" s="11" t="s">
        <v>12906</v>
      </c>
      <c r="E3031" s="11" t="s">
        <v>263</v>
      </c>
      <c r="F3031" s="11" t="s">
        <v>12907</v>
      </c>
      <c r="G3031" s="8">
        <v>3705</v>
      </c>
    </row>
    <row r="3032" spans="1:7" ht="20.100000000000001" customHeight="1">
      <c r="A3032" s="5">
        <v>15554</v>
      </c>
      <c r="B3032" s="6">
        <f t="shared" si="47"/>
        <v>3030</v>
      </c>
      <c r="C3032" s="7" t="s">
        <v>12908</v>
      </c>
      <c r="D3032" s="11" t="s">
        <v>12909</v>
      </c>
      <c r="E3032" s="11" t="s">
        <v>263</v>
      </c>
      <c r="F3032" s="11" t="s">
        <v>12910</v>
      </c>
      <c r="G3032" s="8">
        <v>3700</v>
      </c>
    </row>
    <row r="3033" spans="1:7" ht="20.100000000000001" customHeight="1">
      <c r="A3033" s="5">
        <v>13530</v>
      </c>
      <c r="B3033" s="6">
        <f t="shared" si="47"/>
        <v>3031</v>
      </c>
      <c r="C3033" s="7" t="s">
        <v>12911</v>
      </c>
      <c r="D3033" s="11" t="s">
        <v>12912</v>
      </c>
      <c r="E3033" s="11" t="s">
        <v>27</v>
      </c>
      <c r="F3033" s="11" t="s">
        <v>3783</v>
      </c>
      <c r="G3033" s="8">
        <v>3699</v>
      </c>
    </row>
    <row r="3034" spans="1:7" ht="20.100000000000001" customHeight="1">
      <c r="A3034" s="5">
        <v>25813</v>
      </c>
      <c r="B3034" s="6">
        <f t="shared" si="47"/>
        <v>3031</v>
      </c>
      <c r="C3034" s="7" t="s">
        <v>12913</v>
      </c>
      <c r="D3034" s="11" t="s">
        <v>7588</v>
      </c>
      <c r="E3034" s="11" t="s">
        <v>59</v>
      </c>
      <c r="F3034" s="11" t="s">
        <v>12914</v>
      </c>
      <c r="G3034" s="8">
        <v>3699</v>
      </c>
    </row>
    <row r="3035" spans="1:7" ht="20.100000000000001" customHeight="1">
      <c r="A3035" s="5">
        <v>16285</v>
      </c>
      <c r="B3035" s="6">
        <f t="shared" si="47"/>
        <v>3033</v>
      </c>
      <c r="C3035" s="7" t="s">
        <v>12915</v>
      </c>
      <c r="D3035" s="11" t="s">
        <v>5938</v>
      </c>
      <c r="E3035" s="11" t="s">
        <v>8</v>
      </c>
      <c r="F3035" s="11" t="s">
        <v>12916</v>
      </c>
      <c r="G3035" s="8">
        <v>3695</v>
      </c>
    </row>
    <row r="3036" spans="1:7" ht="20.100000000000001" customHeight="1">
      <c r="A3036" s="5">
        <v>22676</v>
      </c>
      <c r="B3036" s="6">
        <f t="shared" si="47"/>
        <v>3033</v>
      </c>
      <c r="C3036" s="7" t="s">
        <v>12917</v>
      </c>
      <c r="D3036" s="11" t="s">
        <v>12918</v>
      </c>
      <c r="E3036" s="11" t="s">
        <v>27</v>
      </c>
      <c r="F3036" s="11" t="s">
        <v>12919</v>
      </c>
      <c r="G3036" s="8">
        <v>3695</v>
      </c>
    </row>
    <row r="3037" spans="1:7" ht="20.100000000000001" customHeight="1">
      <c r="A3037" s="5">
        <v>3577</v>
      </c>
      <c r="B3037" s="6">
        <f t="shared" si="47"/>
        <v>3035</v>
      </c>
      <c r="C3037" s="7" t="s">
        <v>6894</v>
      </c>
      <c r="D3037" s="11" t="s">
        <v>12920</v>
      </c>
      <c r="E3037" s="11" t="s">
        <v>38</v>
      </c>
      <c r="F3037" s="11" t="s">
        <v>12921</v>
      </c>
      <c r="G3037" s="8">
        <v>3693</v>
      </c>
    </row>
    <row r="3038" spans="1:7" ht="20.100000000000001" customHeight="1">
      <c r="A3038" s="5">
        <v>10085</v>
      </c>
      <c r="B3038" s="6">
        <f t="shared" si="47"/>
        <v>3036</v>
      </c>
      <c r="C3038" s="7" t="s">
        <v>12922</v>
      </c>
      <c r="D3038" s="11" t="s">
        <v>12923</v>
      </c>
      <c r="E3038" s="11" t="s">
        <v>63</v>
      </c>
      <c r="F3038" s="11" t="s">
        <v>4166</v>
      </c>
      <c r="G3038" s="8">
        <v>3692</v>
      </c>
    </row>
    <row r="3039" spans="1:7" ht="20.100000000000001" customHeight="1">
      <c r="A3039" s="5">
        <v>5871</v>
      </c>
      <c r="B3039" s="6">
        <f t="shared" si="47"/>
        <v>3037</v>
      </c>
      <c r="C3039" s="7" t="s">
        <v>12924</v>
      </c>
      <c r="D3039" s="11" t="s">
        <v>6587</v>
      </c>
      <c r="E3039" s="11" t="s">
        <v>31</v>
      </c>
      <c r="F3039" s="11" t="s">
        <v>180</v>
      </c>
      <c r="G3039" s="8">
        <v>3687</v>
      </c>
    </row>
    <row r="3040" spans="1:7" ht="20.100000000000001" customHeight="1">
      <c r="A3040" s="5">
        <v>18132</v>
      </c>
      <c r="B3040" s="6">
        <f t="shared" si="47"/>
        <v>3038</v>
      </c>
      <c r="C3040" s="7" t="s">
        <v>12925</v>
      </c>
      <c r="D3040" s="11" t="s">
        <v>12926</v>
      </c>
      <c r="E3040" s="11" t="s">
        <v>8</v>
      </c>
      <c r="F3040" s="11" t="s">
        <v>12927</v>
      </c>
      <c r="G3040" s="8">
        <v>3685</v>
      </c>
    </row>
    <row r="3041" spans="1:7" ht="20.100000000000001" customHeight="1">
      <c r="A3041" s="5">
        <v>23015</v>
      </c>
      <c r="B3041" s="6">
        <f t="shared" si="47"/>
        <v>3039</v>
      </c>
      <c r="C3041" s="7" t="s">
        <v>12928</v>
      </c>
      <c r="D3041" s="11" t="s">
        <v>12929</v>
      </c>
      <c r="E3041" s="11" t="s">
        <v>38</v>
      </c>
      <c r="F3041" s="11" t="s">
        <v>12930</v>
      </c>
      <c r="G3041" s="8">
        <v>3684</v>
      </c>
    </row>
    <row r="3042" spans="1:7" ht="20.100000000000001" customHeight="1">
      <c r="A3042" s="5">
        <v>13345</v>
      </c>
      <c r="B3042" s="6">
        <f t="shared" si="47"/>
        <v>3040</v>
      </c>
      <c r="C3042" s="7" t="s">
        <v>12931</v>
      </c>
      <c r="D3042" s="11" t="s">
        <v>1322</v>
      </c>
      <c r="E3042" s="11" t="s">
        <v>38</v>
      </c>
      <c r="F3042" s="11" t="s">
        <v>12932</v>
      </c>
      <c r="G3042" s="8">
        <v>3681</v>
      </c>
    </row>
    <row r="3043" spans="1:7" ht="20.100000000000001" customHeight="1">
      <c r="A3043" s="5">
        <v>16992</v>
      </c>
      <c r="B3043" s="6">
        <f t="shared" si="47"/>
        <v>3040</v>
      </c>
      <c r="C3043" s="7" t="s">
        <v>12933</v>
      </c>
      <c r="D3043" s="11" t="s">
        <v>12934</v>
      </c>
      <c r="E3043" s="11" t="s">
        <v>27</v>
      </c>
      <c r="F3043" s="11" t="s">
        <v>12935</v>
      </c>
      <c r="G3043" s="8">
        <v>3681</v>
      </c>
    </row>
    <row r="3044" spans="1:7" ht="20.100000000000001" customHeight="1">
      <c r="A3044" s="5">
        <v>11663</v>
      </c>
      <c r="B3044" s="6">
        <f t="shared" si="47"/>
        <v>3042</v>
      </c>
      <c r="C3044" s="7" t="s">
        <v>12936</v>
      </c>
      <c r="D3044" s="11" t="s">
        <v>12937</v>
      </c>
      <c r="E3044" s="11" t="s">
        <v>38</v>
      </c>
      <c r="F3044" s="11" t="s">
        <v>12938</v>
      </c>
      <c r="G3044" s="8">
        <v>3680</v>
      </c>
    </row>
    <row r="3045" spans="1:7" ht="20.100000000000001" customHeight="1">
      <c r="A3045" s="5">
        <v>23215</v>
      </c>
      <c r="B3045" s="6">
        <f t="shared" si="47"/>
        <v>3042</v>
      </c>
      <c r="C3045" s="7" t="s">
        <v>12939</v>
      </c>
      <c r="D3045" s="11" t="s">
        <v>12940</v>
      </c>
      <c r="E3045" s="11" t="s">
        <v>38</v>
      </c>
      <c r="F3045" s="11" t="s">
        <v>12941</v>
      </c>
      <c r="G3045" s="8">
        <v>3680</v>
      </c>
    </row>
    <row r="3046" spans="1:7" ht="20.100000000000001" customHeight="1">
      <c r="A3046" s="5">
        <v>23898</v>
      </c>
      <c r="B3046" s="6">
        <f t="shared" si="47"/>
        <v>3044</v>
      </c>
      <c r="C3046" s="7" t="s">
        <v>12942</v>
      </c>
      <c r="D3046" s="11" t="s">
        <v>12943</v>
      </c>
      <c r="E3046" s="11" t="s">
        <v>59</v>
      </c>
      <c r="F3046" s="11" t="s">
        <v>12944</v>
      </c>
      <c r="G3046" s="8">
        <v>3679</v>
      </c>
    </row>
    <row r="3047" spans="1:7" ht="20.100000000000001" customHeight="1">
      <c r="A3047" s="5">
        <v>24973</v>
      </c>
      <c r="B3047" s="6">
        <f t="shared" si="47"/>
        <v>3045</v>
      </c>
      <c r="C3047" s="7" t="s">
        <v>12945</v>
      </c>
      <c r="D3047" s="11" t="s">
        <v>12946</v>
      </c>
      <c r="E3047" s="11" t="s">
        <v>8</v>
      </c>
      <c r="F3047" s="11" t="s">
        <v>12947</v>
      </c>
      <c r="G3047" s="8">
        <v>3677</v>
      </c>
    </row>
    <row r="3048" spans="1:7" ht="20.100000000000001" customHeight="1">
      <c r="A3048" s="5">
        <v>21365</v>
      </c>
      <c r="B3048" s="6">
        <f t="shared" si="47"/>
        <v>3046</v>
      </c>
      <c r="C3048" s="7" t="s">
        <v>12948</v>
      </c>
      <c r="D3048" s="11" t="s">
        <v>12949</v>
      </c>
      <c r="E3048" s="11" t="s">
        <v>27</v>
      </c>
      <c r="F3048" s="11" t="s">
        <v>12950</v>
      </c>
      <c r="G3048" s="8">
        <v>3676</v>
      </c>
    </row>
    <row r="3049" spans="1:7" ht="20.100000000000001" customHeight="1">
      <c r="A3049" s="5">
        <v>21744</v>
      </c>
      <c r="B3049" s="6">
        <f t="shared" si="47"/>
        <v>3046</v>
      </c>
      <c r="C3049" s="7" t="s">
        <v>12951</v>
      </c>
      <c r="D3049" s="11" t="s">
        <v>12952</v>
      </c>
      <c r="E3049" s="11" t="s">
        <v>59</v>
      </c>
      <c r="F3049" s="11" t="s">
        <v>12953</v>
      </c>
      <c r="G3049" s="8">
        <v>3676</v>
      </c>
    </row>
    <row r="3050" spans="1:7" ht="20.100000000000001" customHeight="1">
      <c r="A3050" s="5">
        <v>25100</v>
      </c>
      <c r="B3050" s="6">
        <f t="shared" si="47"/>
        <v>3048</v>
      </c>
      <c r="C3050" s="7" t="s">
        <v>12954</v>
      </c>
      <c r="D3050" s="11" t="s">
        <v>12955</v>
      </c>
      <c r="E3050" s="11" t="s">
        <v>55</v>
      </c>
      <c r="F3050" s="11" t="s">
        <v>12956</v>
      </c>
      <c r="G3050" s="8">
        <v>3672</v>
      </c>
    </row>
    <row r="3051" spans="1:7" ht="20.100000000000001" customHeight="1">
      <c r="A3051" s="5">
        <v>7220</v>
      </c>
      <c r="B3051" s="6">
        <f t="shared" si="47"/>
        <v>3049</v>
      </c>
      <c r="C3051" s="7" t="s">
        <v>12957</v>
      </c>
      <c r="D3051" s="11" t="s">
        <v>10697</v>
      </c>
      <c r="E3051" s="11" t="s">
        <v>8</v>
      </c>
      <c r="F3051" s="11" t="s">
        <v>12958</v>
      </c>
      <c r="G3051" s="8">
        <v>3669</v>
      </c>
    </row>
    <row r="3052" spans="1:7" ht="20.100000000000001" customHeight="1">
      <c r="A3052" s="5">
        <v>23661</v>
      </c>
      <c r="B3052" s="6">
        <f t="shared" si="47"/>
        <v>3050</v>
      </c>
      <c r="C3052" s="7" t="s">
        <v>12959</v>
      </c>
      <c r="D3052" s="11" t="s">
        <v>12960</v>
      </c>
      <c r="E3052" s="11" t="s">
        <v>55</v>
      </c>
      <c r="F3052" s="11" t="s">
        <v>12961</v>
      </c>
      <c r="G3052" s="8">
        <v>3667</v>
      </c>
    </row>
    <row r="3053" spans="1:7" ht="20.100000000000001" customHeight="1">
      <c r="A3053" s="5">
        <v>24737</v>
      </c>
      <c r="B3053" s="6">
        <f t="shared" si="47"/>
        <v>3051</v>
      </c>
      <c r="C3053" s="7" t="s">
        <v>12962</v>
      </c>
      <c r="D3053" s="11" t="s">
        <v>12963</v>
      </c>
      <c r="E3053" s="11" t="s">
        <v>31</v>
      </c>
      <c r="F3053" s="11" t="s">
        <v>12964</v>
      </c>
      <c r="G3053" s="8">
        <v>3664</v>
      </c>
    </row>
    <row r="3054" spans="1:7" ht="20.100000000000001" customHeight="1">
      <c r="A3054" s="5">
        <v>12576</v>
      </c>
      <c r="B3054" s="6">
        <f t="shared" si="47"/>
        <v>3052</v>
      </c>
      <c r="C3054" s="7" t="s">
        <v>12965</v>
      </c>
      <c r="D3054" s="11" t="s">
        <v>12966</v>
      </c>
      <c r="E3054" s="11" t="s">
        <v>59</v>
      </c>
      <c r="F3054" s="11" t="s">
        <v>12967</v>
      </c>
      <c r="G3054" s="8">
        <v>3663</v>
      </c>
    </row>
    <row r="3055" spans="1:7" ht="20.100000000000001" customHeight="1">
      <c r="A3055" s="5">
        <v>21065</v>
      </c>
      <c r="B3055" s="6">
        <f t="shared" si="47"/>
        <v>3053</v>
      </c>
      <c r="C3055" s="7" t="s">
        <v>12968</v>
      </c>
      <c r="D3055" s="11" t="s">
        <v>12969</v>
      </c>
      <c r="E3055" s="11" t="s">
        <v>247</v>
      </c>
      <c r="F3055" s="11" t="s">
        <v>12970</v>
      </c>
      <c r="G3055" s="8">
        <v>3659</v>
      </c>
    </row>
    <row r="3056" spans="1:7" ht="20.100000000000001" customHeight="1">
      <c r="A3056" s="5">
        <v>21939</v>
      </c>
      <c r="B3056" s="6">
        <f t="shared" si="47"/>
        <v>3053</v>
      </c>
      <c r="C3056" s="7" t="s">
        <v>12971</v>
      </c>
      <c r="D3056" s="11" t="s">
        <v>12972</v>
      </c>
      <c r="E3056" s="11" t="s">
        <v>59</v>
      </c>
      <c r="F3056" s="11" t="s">
        <v>12973</v>
      </c>
      <c r="G3056" s="8">
        <v>3659</v>
      </c>
    </row>
    <row r="3057" spans="1:7" ht="20.100000000000001" customHeight="1">
      <c r="A3057" s="5">
        <v>10597</v>
      </c>
      <c r="B3057" s="6">
        <f t="shared" si="47"/>
        <v>3055</v>
      </c>
      <c r="C3057" s="7" t="s">
        <v>12974</v>
      </c>
      <c r="D3057" s="11" t="s">
        <v>12975</v>
      </c>
      <c r="E3057" s="11" t="s">
        <v>31</v>
      </c>
      <c r="F3057" s="11" t="s">
        <v>12976</v>
      </c>
      <c r="G3057" s="8">
        <v>3658</v>
      </c>
    </row>
    <row r="3058" spans="1:7" ht="20.100000000000001" customHeight="1">
      <c r="A3058" s="5">
        <v>11697</v>
      </c>
      <c r="B3058" s="6">
        <f t="shared" si="47"/>
        <v>3055</v>
      </c>
      <c r="C3058" s="7" t="s">
        <v>986</v>
      </c>
      <c r="D3058" s="11" t="s">
        <v>12977</v>
      </c>
      <c r="E3058" s="11" t="s">
        <v>8</v>
      </c>
      <c r="F3058" s="11" t="s">
        <v>12978</v>
      </c>
      <c r="G3058" s="8">
        <v>3658</v>
      </c>
    </row>
    <row r="3059" spans="1:7" ht="20.100000000000001" customHeight="1">
      <c r="A3059" s="5">
        <v>24188</v>
      </c>
      <c r="B3059" s="6">
        <f t="shared" si="47"/>
        <v>3055</v>
      </c>
      <c r="C3059" s="7" t="s">
        <v>12979</v>
      </c>
      <c r="D3059" s="11" t="s">
        <v>12980</v>
      </c>
      <c r="E3059" s="11" t="s">
        <v>8</v>
      </c>
      <c r="F3059" s="11" t="s">
        <v>12981</v>
      </c>
      <c r="G3059" s="8">
        <v>3658</v>
      </c>
    </row>
    <row r="3060" spans="1:7" ht="20.100000000000001" customHeight="1">
      <c r="A3060" s="5">
        <v>25315</v>
      </c>
      <c r="B3060" s="6">
        <f t="shared" si="47"/>
        <v>3055</v>
      </c>
      <c r="C3060" s="7" t="s">
        <v>12982</v>
      </c>
      <c r="D3060" s="11" t="s">
        <v>12983</v>
      </c>
      <c r="E3060" s="11" t="s">
        <v>70</v>
      </c>
      <c r="F3060" s="11" t="s">
        <v>12984</v>
      </c>
      <c r="G3060" s="8">
        <v>3658</v>
      </c>
    </row>
    <row r="3061" spans="1:7" ht="20.100000000000001" customHeight="1">
      <c r="A3061" s="5">
        <v>20685</v>
      </c>
      <c r="B3061" s="6">
        <f t="shared" si="47"/>
        <v>3059</v>
      </c>
      <c r="C3061" s="7" t="s">
        <v>7979</v>
      </c>
      <c r="D3061" s="11" t="s">
        <v>12985</v>
      </c>
      <c r="E3061" s="11" t="s">
        <v>247</v>
      </c>
      <c r="F3061" s="11" t="s">
        <v>12986</v>
      </c>
      <c r="G3061" s="8">
        <v>3655</v>
      </c>
    </row>
    <row r="3062" spans="1:7" ht="20.100000000000001" customHeight="1">
      <c r="A3062" s="5">
        <v>11307</v>
      </c>
      <c r="B3062" s="6">
        <f t="shared" si="47"/>
        <v>3060</v>
      </c>
      <c r="C3062" s="7" t="s">
        <v>9332</v>
      </c>
      <c r="D3062" s="11" t="s">
        <v>12987</v>
      </c>
      <c r="E3062" s="11" t="s">
        <v>51</v>
      </c>
      <c r="F3062" s="11" t="s">
        <v>12988</v>
      </c>
      <c r="G3062" s="8">
        <v>3654</v>
      </c>
    </row>
    <row r="3063" spans="1:7" ht="20.100000000000001" customHeight="1">
      <c r="A3063" s="5">
        <v>24267</v>
      </c>
      <c r="B3063" s="6">
        <f t="shared" si="47"/>
        <v>3061</v>
      </c>
      <c r="C3063" s="7" t="s">
        <v>5248</v>
      </c>
      <c r="D3063" s="11" t="s">
        <v>12989</v>
      </c>
      <c r="E3063" s="11" t="s">
        <v>247</v>
      </c>
      <c r="F3063" s="11" t="s">
        <v>12990</v>
      </c>
      <c r="G3063" s="8">
        <v>3650</v>
      </c>
    </row>
    <row r="3064" spans="1:7" ht="20.100000000000001" customHeight="1">
      <c r="A3064" s="5">
        <v>23716</v>
      </c>
      <c r="B3064" s="6">
        <f t="shared" si="47"/>
        <v>3062</v>
      </c>
      <c r="C3064" s="7" t="s">
        <v>8575</v>
      </c>
      <c r="D3064" s="11" t="s">
        <v>12991</v>
      </c>
      <c r="E3064" s="11" t="s">
        <v>695</v>
      </c>
      <c r="F3064" s="11" t="s">
        <v>12992</v>
      </c>
      <c r="G3064" s="8">
        <v>3648</v>
      </c>
    </row>
    <row r="3065" spans="1:7" ht="20.100000000000001" customHeight="1">
      <c r="A3065" s="5">
        <v>25893</v>
      </c>
      <c r="B3065" s="6">
        <f t="shared" si="47"/>
        <v>3062</v>
      </c>
      <c r="C3065" s="7" t="s">
        <v>12156</v>
      </c>
      <c r="D3065" s="11" t="s">
        <v>3314</v>
      </c>
      <c r="E3065" s="11" t="s">
        <v>59</v>
      </c>
      <c r="F3065" s="11" t="s">
        <v>12993</v>
      </c>
      <c r="G3065" s="8">
        <v>3648</v>
      </c>
    </row>
    <row r="3066" spans="1:7" ht="20.100000000000001" customHeight="1">
      <c r="A3066" s="5">
        <v>23266</v>
      </c>
      <c r="B3066" s="6">
        <f t="shared" si="47"/>
        <v>3064</v>
      </c>
      <c r="C3066" s="7" t="s">
        <v>1852</v>
      </c>
      <c r="D3066" s="11" t="s">
        <v>12994</v>
      </c>
      <c r="E3066" s="11" t="s">
        <v>263</v>
      </c>
      <c r="F3066" s="11" t="s">
        <v>12995</v>
      </c>
      <c r="G3066" s="8">
        <v>3647</v>
      </c>
    </row>
    <row r="3067" spans="1:7" ht="20.100000000000001" customHeight="1">
      <c r="A3067" s="5">
        <v>23598</v>
      </c>
      <c r="B3067" s="6">
        <f t="shared" si="47"/>
        <v>3065</v>
      </c>
      <c r="C3067" s="7" t="s">
        <v>12996</v>
      </c>
      <c r="D3067" s="11" t="s">
        <v>12997</v>
      </c>
      <c r="E3067" s="11" t="s">
        <v>38</v>
      </c>
      <c r="F3067" s="11" t="s">
        <v>12998</v>
      </c>
      <c r="G3067" s="8">
        <v>3645</v>
      </c>
    </row>
    <row r="3068" spans="1:7" ht="20.100000000000001" customHeight="1">
      <c r="A3068" s="5">
        <v>14312</v>
      </c>
      <c r="B3068" s="6">
        <f t="shared" si="47"/>
        <v>3066</v>
      </c>
      <c r="C3068" s="7" t="s">
        <v>12999</v>
      </c>
      <c r="D3068" s="11" t="s">
        <v>13000</v>
      </c>
      <c r="E3068" s="11" t="s">
        <v>377</v>
      </c>
      <c r="F3068" s="11" t="s">
        <v>13001</v>
      </c>
      <c r="G3068" s="8">
        <v>3644</v>
      </c>
    </row>
    <row r="3069" spans="1:7" ht="20.100000000000001" customHeight="1">
      <c r="A3069" s="5">
        <v>21471</v>
      </c>
      <c r="B3069" s="6">
        <f t="shared" si="47"/>
        <v>3067</v>
      </c>
      <c r="C3069" s="7" t="s">
        <v>1406</v>
      </c>
      <c r="D3069" s="11" t="s">
        <v>13002</v>
      </c>
      <c r="E3069" s="11" t="s">
        <v>55</v>
      </c>
      <c r="F3069" s="11" t="s">
        <v>13003</v>
      </c>
      <c r="G3069" s="8">
        <v>3643</v>
      </c>
    </row>
    <row r="3070" spans="1:7" ht="20.100000000000001" customHeight="1">
      <c r="A3070" s="5">
        <v>24441</v>
      </c>
      <c r="B3070" s="6">
        <f t="shared" si="47"/>
        <v>3067</v>
      </c>
      <c r="C3070" s="7" t="s">
        <v>13004</v>
      </c>
      <c r="D3070" s="11" t="s">
        <v>13005</v>
      </c>
      <c r="E3070" s="11" t="s">
        <v>225</v>
      </c>
      <c r="F3070" s="11" t="s">
        <v>13006</v>
      </c>
      <c r="G3070" s="8">
        <v>3643</v>
      </c>
    </row>
    <row r="3071" spans="1:7" ht="20.100000000000001" customHeight="1">
      <c r="A3071" s="5">
        <v>19437</v>
      </c>
      <c r="B3071" s="6">
        <f t="shared" si="47"/>
        <v>3069</v>
      </c>
      <c r="C3071" s="7" t="s">
        <v>13007</v>
      </c>
      <c r="D3071" s="11" t="s">
        <v>5284</v>
      </c>
      <c r="E3071" s="11" t="s">
        <v>31</v>
      </c>
      <c r="F3071" s="11" t="s">
        <v>13008</v>
      </c>
      <c r="G3071" s="8">
        <v>3642</v>
      </c>
    </row>
    <row r="3072" spans="1:7" ht="20.100000000000001" customHeight="1">
      <c r="A3072" s="5">
        <v>22218</v>
      </c>
      <c r="B3072" s="6">
        <f t="shared" si="47"/>
        <v>3069</v>
      </c>
      <c r="C3072" s="7" t="s">
        <v>13009</v>
      </c>
      <c r="D3072" s="11" t="s">
        <v>13010</v>
      </c>
      <c r="E3072" s="11" t="s">
        <v>225</v>
      </c>
      <c r="F3072" s="11" t="s">
        <v>13011</v>
      </c>
      <c r="G3072" s="8">
        <v>3642</v>
      </c>
    </row>
    <row r="3073" spans="1:7" ht="20.100000000000001" customHeight="1">
      <c r="A3073" s="5">
        <v>21897</v>
      </c>
      <c r="B3073" s="6">
        <f t="shared" si="47"/>
        <v>3071</v>
      </c>
      <c r="C3073" s="7" t="s">
        <v>13012</v>
      </c>
      <c r="D3073" s="11" t="s">
        <v>13013</v>
      </c>
      <c r="E3073" s="11" t="s">
        <v>377</v>
      </c>
      <c r="F3073" s="11" t="s">
        <v>13014</v>
      </c>
      <c r="G3073" s="8">
        <v>3637</v>
      </c>
    </row>
    <row r="3074" spans="1:7" ht="20.100000000000001" customHeight="1">
      <c r="A3074" s="5">
        <v>25392</v>
      </c>
      <c r="B3074" s="6">
        <f t="shared" si="47"/>
        <v>3071</v>
      </c>
      <c r="C3074" s="7" t="s">
        <v>13015</v>
      </c>
      <c r="D3074" s="11" t="s">
        <v>13016</v>
      </c>
      <c r="E3074" s="11" t="s">
        <v>27</v>
      </c>
      <c r="F3074" s="11" t="s">
        <v>13017</v>
      </c>
      <c r="G3074" s="8">
        <v>3637</v>
      </c>
    </row>
    <row r="3075" spans="1:7" ht="20.100000000000001" customHeight="1">
      <c r="A3075" s="5">
        <v>16209</v>
      </c>
      <c r="B3075" s="6">
        <f t="shared" si="47"/>
        <v>3073</v>
      </c>
      <c r="C3075" s="7" t="s">
        <v>10949</v>
      </c>
      <c r="D3075" s="11" t="s">
        <v>13018</v>
      </c>
      <c r="E3075" s="11" t="s">
        <v>70</v>
      </c>
      <c r="F3075" s="11" t="s">
        <v>13019</v>
      </c>
      <c r="G3075" s="8">
        <v>3636</v>
      </c>
    </row>
    <row r="3076" spans="1:7" ht="20.100000000000001" customHeight="1">
      <c r="A3076" s="5">
        <v>25944</v>
      </c>
      <c r="B3076" s="6">
        <f t="shared" ref="B3076:B3139" si="48">RANK(G3076,$G$3:$G$5000)</f>
        <v>3074</v>
      </c>
      <c r="C3076" s="7" t="s">
        <v>13020</v>
      </c>
      <c r="D3076" s="11" t="s">
        <v>13021</v>
      </c>
      <c r="E3076" s="11" t="s">
        <v>8</v>
      </c>
      <c r="F3076" s="11" t="s">
        <v>13022</v>
      </c>
      <c r="G3076" s="8">
        <v>3635</v>
      </c>
    </row>
    <row r="3077" spans="1:7" ht="20.100000000000001" customHeight="1">
      <c r="A3077" s="5">
        <v>21148</v>
      </c>
      <c r="B3077" s="6">
        <f t="shared" si="48"/>
        <v>3075</v>
      </c>
      <c r="C3077" s="7" t="s">
        <v>13023</v>
      </c>
      <c r="D3077" s="11" t="s">
        <v>2264</v>
      </c>
      <c r="E3077" s="11" t="s">
        <v>8</v>
      </c>
      <c r="F3077" s="11" t="s">
        <v>13024</v>
      </c>
      <c r="G3077" s="8">
        <v>3633</v>
      </c>
    </row>
    <row r="3078" spans="1:7" ht="20.100000000000001" customHeight="1">
      <c r="A3078" s="5">
        <v>25018</v>
      </c>
      <c r="B3078" s="6">
        <f t="shared" si="48"/>
        <v>3075</v>
      </c>
      <c r="C3078" s="7" t="s">
        <v>13025</v>
      </c>
      <c r="D3078" s="11" t="s">
        <v>13026</v>
      </c>
      <c r="E3078" s="11" t="s">
        <v>263</v>
      </c>
      <c r="F3078" s="11" t="s">
        <v>13027</v>
      </c>
      <c r="G3078" s="8">
        <v>3633</v>
      </c>
    </row>
    <row r="3079" spans="1:7" ht="20.100000000000001" customHeight="1">
      <c r="A3079" s="5">
        <v>25854</v>
      </c>
      <c r="B3079" s="6">
        <f t="shared" si="48"/>
        <v>3077</v>
      </c>
      <c r="C3079" s="7" t="s">
        <v>13028</v>
      </c>
      <c r="D3079" s="11" t="s">
        <v>10145</v>
      </c>
      <c r="E3079" s="11" t="s">
        <v>225</v>
      </c>
      <c r="F3079" s="11" t="s">
        <v>13029</v>
      </c>
      <c r="G3079" s="8">
        <v>3632</v>
      </c>
    </row>
    <row r="3080" spans="1:7" ht="20.100000000000001" customHeight="1">
      <c r="A3080" s="5">
        <v>6351</v>
      </c>
      <c r="B3080" s="6">
        <f t="shared" si="48"/>
        <v>3078</v>
      </c>
      <c r="C3080" s="7" t="s">
        <v>13030</v>
      </c>
      <c r="D3080" s="11" t="s">
        <v>13031</v>
      </c>
      <c r="E3080" s="11" t="s">
        <v>8</v>
      </c>
      <c r="F3080" s="11" t="s">
        <v>4475</v>
      </c>
      <c r="G3080" s="8">
        <v>3630</v>
      </c>
    </row>
    <row r="3081" spans="1:7" ht="20.100000000000001" customHeight="1">
      <c r="A3081" s="5">
        <v>16346</v>
      </c>
      <c r="B3081" s="6">
        <f t="shared" si="48"/>
        <v>3078</v>
      </c>
      <c r="C3081" s="7" t="s">
        <v>13032</v>
      </c>
      <c r="D3081" s="11" t="s">
        <v>13033</v>
      </c>
      <c r="E3081" s="11" t="s">
        <v>137</v>
      </c>
      <c r="F3081" s="11" t="s">
        <v>13034</v>
      </c>
      <c r="G3081" s="8">
        <v>3630</v>
      </c>
    </row>
    <row r="3082" spans="1:7" ht="20.100000000000001" customHeight="1">
      <c r="A3082" s="5">
        <v>22091</v>
      </c>
      <c r="B3082" s="6">
        <f t="shared" si="48"/>
        <v>3080</v>
      </c>
      <c r="C3082" s="7" t="s">
        <v>13035</v>
      </c>
      <c r="D3082" s="11" t="s">
        <v>13036</v>
      </c>
      <c r="E3082" s="11" t="s">
        <v>70</v>
      </c>
      <c r="F3082" s="11" t="s">
        <v>13037</v>
      </c>
      <c r="G3082" s="8">
        <v>3625</v>
      </c>
    </row>
    <row r="3083" spans="1:7" ht="20.100000000000001" customHeight="1">
      <c r="A3083" s="5">
        <v>22845</v>
      </c>
      <c r="B3083" s="6">
        <f t="shared" si="48"/>
        <v>3080</v>
      </c>
      <c r="C3083" s="7" t="s">
        <v>13038</v>
      </c>
      <c r="D3083" s="11" t="s">
        <v>13039</v>
      </c>
      <c r="E3083" s="11" t="s">
        <v>8</v>
      </c>
      <c r="F3083" s="11" t="s">
        <v>13040</v>
      </c>
      <c r="G3083" s="8">
        <v>3625</v>
      </c>
    </row>
    <row r="3084" spans="1:7" ht="20.100000000000001" customHeight="1">
      <c r="A3084" s="5">
        <v>9318</v>
      </c>
      <c r="B3084" s="6">
        <f t="shared" si="48"/>
        <v>3082</v>
      </c>
      <c r="C3084" s="7" t="s">
        <v>13041</v>
      </c>
      <c r="D3084" s="11" t="s">
        <v>13042</v>
      </c>
      <c r="E3084" s="11" t="s">
        <v>31</v>
      </c>
      <c r="F3084" s="11" t="s">
        <v>13043</v>
      </c>
      <c r="G3084" s="8">
        <v>3623</v>
      </c>
    </row>
    <row r="3085" spans="1:7" ht="20.100000000000001" customHeight="1">
      <c r="A3085" s="5">
        <v>12835</v>
      </c>
      <c r="B3085" s="6">
        <f t="shared" si="48"/>
        <v>3082</v>
      </c>
      <c r="C3085" s="7" t="s">
        <v>13044</v>
      </c>
      <c r="D3085" s="11" t="s">
        <v>13045</v>
      </c>
      <c r="E3085" s="11" t="s">
        <v>63</v>
      </c>
      <c r="F3085" s="11" t="s">
        <v>13046</v>
      </c>
      <c r="G3085" s="8">
        <v>3623</v>
      </c>
    </row>
    <row r="3086" spans="1:7" ht="20.100000000000001" customHeight="1">
      <c r="A3086" s="5">
        <v>17052</v>
      </c>
      <c r="B3086" s="6">
        <f t="shared" si="48"/>
        <v>3082</v>
      </c>
      <c r="C3086" s="7" t="s">
        <v>13047</v>
      </c>
      <c r="D3086" s="11" t="s">
        <v>6874</v>
      </c>
      <c r="E3086" s="11" t="s">
        <v>38</v>
      </c>
      <c r="F3086" s="11" t="s">
        <v>13048</v>
      </c>
      <c r="G3086" s="8">
        <v>3623</v>
      </c>
    </row>
    <row r="3087" spans="1:7" ht="20.100000000000001" customHeight="1">
      <c r="A3087" s="5">
        <v>18757</v>
      </c>
      <c r="B3087" s="6">
        <f t="shared" si="48"/>
        <v>3082</v>
      </c>
      <c r="C3087" s="7" t="s">
        <v>13049</v>
      </c>
      <c r="D3087" s="11" t="s">
        <v>13050</v>
      </c>
      <c r="E3087" s="11" t="s">
        <v>8</v>
      </c>
      <c r="F3087" s="11" t="s">
        <v>13051</v>
      </c>
      <c r="G3087" s="8">
        <v>3623</v>
      </c>
    </row>
    <row r="3088" spans="1:7" ht="20.100000000000001" customHeight="1">
      <c r="A3088" s="5">
        <v>24746</v>
      </c>
      <c r="B3088" s="6">
        <f t="shared" si="48"/>
        <v>3082</v>
      </c>
      <c r="C3088" s="7" t="s">
        <v>13052</v>
      </c>
      <c r="D3088" s="11" t="s">
        <v>13053</v>
      </c>
      <c r="E3088" s="11" t="s">
        <v>8</v>
      </c>
      <c r="F3088" s="11" t="s">
        <v>13054</v>
      </c>
      <c r="G3088" s="8">
        <v>3623</v>
      </c>
    </row>
    <row r="3089" spans="1:7" ht="20.100000000000001" customHeight="1">
      <c r="A3089" s="5">
        <v>24852</v>
      </c>
      <c r="B3089" s="6">
        <f t="shared" si="48"/>
        <v>3087</v>
      </c>
      <c r="C3089" s="7" t="s">
        <v>13055</v>
      </c>
      <c r="D3089" s="11" t="s">
        <v>13056</v>
      </c>
      <c r="E3089" s="11" t="s">
        <v>664</v>
      </c>
      <c r="F3089" s="11" t="s">
        <v>13057</v>
      </c>
      <c r="G3089" s="8">
        <v>3620</v>
      </c>
    </row>
    <row r="3090" spans="1:7" ht="20.100000000000001" customHeight="1">
      <c r="A3090" s="5">
        <v>18103</v>
      </c>
      <c r="B3090" s="6">
        <f t="shared" si="48"/>
        <v>3088</v>
      </c>
      <c r="C3090" s="7" t="s">
        <v>13058</v>
      </c>
      <c r="D3090" s="11" t="s">
        <v>13059</v>
      </c>
      <c r="E3090" s="11" t="s">
        <v>31</v>
      </c>
      <c r="F3090" s="11" t="s">
        <v>13060</v>
      </c>
      <c r="G3090" s="8">
        <v>3619</v>
      </c>
    </row>
    <row r="3091" spans="1:7" ht="20.100000000000001" customHeight="1">
      <c r="A3091" s="5">
        <v>23564</v>
      </c>
      <c r="B3091" s="6">
        <f t="shared" si="48"/>
        <v>3088</v>
      </c>
      <c r="C3091" s="7" t="s">
        <v>13061</v>
      </c>
      <c r="D3091" s="11" t="s">
        <v>13062</v>
      </c>
      <c r="E3091" s="11" t="s">
        <v>8</v>
      </c>
      <c r="F3091" s="11" t="s">
        <v>13063</v>
      </c>
      <c r="G3091" s="8">
        <v>3619</v>
      </c>
    </row>
    <row r="3092" spans="1:7" ht="20.100000000000001" customHeight="1">
      <c r="A3092" s="5">
        <v>23722</v>
      </c>
      <c r="B3092" s="6">
        <f t="shared" si="48"/>
        <v>3088</v>
      </c>
      <c r="C3092" s="7" t="s">
        <v>13064</v>
      </c>
      <c r="D3092" s="11" t="s">
        <v>13065</v>
      </c>
      <c r="E3092" s="11" t="s">
        <v>225</v>
      </c>
      <c r="F3092" s="11" t="s">
        <v>13066</v>
      </c>
      <c r="G3092" s="8">
        <v>3619</v>
      </c>
    </row>
    <row r="3093" spans="1:7" ht="20.100000000000001" customHeight="1">
      <c r="A3093" s="5">
        <v>25600</v>
      </c>
      <c r="B3093" s="6">
        <f t="shared" si="48"/>
        <v>3091</v>
      </c>
      <c r="C3093" s="7" t="s">
        <v>13067</v>
      </c>
      <c r="D3093" s="11" t="s">
        <v>13068</v>
      </c>
      <c r="E3093" s="11" t="s">
        <v>59</v>
      </c>
      <c r="F3093" s="11" t="s">
        <v>13069</v>
      </c>
      <c r="G3093" s="8">
        <v>3618</v>
      </c>
    </row>
    <row r="3094" spans="1:7" ht="20.100000000000001" customHeight="1">
      <c r="A3094" s="5">
        <v>21112</v>
      </c>
      <c r="B3094" s="6">
        <f t="shared" si="48"/>
        <v>3092</v>
      </c>
      <c r="C3094" s="7" t="s">
        <v>13070</v>
      </c>
      <c r="D3094" s="11" t="s">
        <v>13071</v>
      </c>
      <c r="E3094" s="11" t="s">
        <v>38</v>
      </c>
      <c r="F3094" s="11" t="s">
        <v>13072</v>
      </c>
      <c r="G3094" s="8">
        <v>3617</v>
      </c>
    </row>
    <row r="3095" spans="1:7" ht="20.100000000000001" customHeight="1">
      <c r="A3095" s="5">
        <v>26094</v>
      </c>
      <c r="B3095" s="6">
        <f t="shared" si="48"/>
        <v>3092</v>
      </c>
      <c r="C3095" s="7" t="s">
        <v>13073</v>
      </c>
      <c r="D3095" s="11" t="s">
        <v>4613</v>
      </c>
      <c r="E3095" s="11" t="s">
        <v>8</v>
      </c>
      <c r="F3095" s="11" t="s">
        <v>13074</v>
      </c>
      <c r="G3095" s="8">
        <v>3617</v>
      </c>
    </row>
    <row r="3096" spans="1:7" ht="20.100000000000001" customHeight="1">
      <c r="A3096" s="5">
        <v>25260</v>
      </c>
      <c r="B3096" s="6">
        <f t="shared" si="48"/>
        <v>3094</v>
      </c>
      <c r="C3096" s="7" t="s">
        <v>448</v>
      </c>
      <c r="D3096" s="11" t="s">
        <v>11939</v>
      </c>
      <c r="E3096" s="11" t="s">
        <v>8</v>
      </c>
      <c r="F3096" s="11" t="s">
        <v>13075</v>
      </c>
      <c r="G3096" s="8">
        <v>3616</v>
      </c>
    </row>
    <row r="3097" spans="1:7" ht="20.100000000000001" customHeight="1">
      <c r="A3097" s="5">
        <v>6360</v>
      </c>
      <c r="B3097" s="6">
        <f t="shared" si="48"/>
        <v>3095</v>
      </c>
      <c r="C3097" s="7" t="s">
        <v>11870</v>
      </c>
      <c r="D3097" s="11" t="s">
        <v>13076</v>
      </c>
      <c r="E3097" s="11" t="s">
        <v>31</v>
      </c>
      <c r="F3097" s="11" t="s">
        <v>13077</v>
      </c>
      <c r="G3097" s="8">
        <v>3615</v>
      </c>
    </row>
    <row r="3098" spans="1:7" ht="20.100000000000001" customHeight="1">
      <c r="A3098" s="5">
        <v>22134</v>
      </c>
      <c r="B3098" s="6">
        <f t="shared" si="48"/>
        <v>3095</v>
      </c>
      <c r="C3098" s="7" t="s">
        <v>13078</v>
      </c>
      <c r="D3098" s="11" t="s">
        <v>13079</v>
      </c>
      <c r="E3098" s="11" t="s">
        <v>55</v>
      </c>
      <c r="F3098" s="11" t="s">
        <v>13080</v>
      </c>
      <c r="G3098" s="8">
        <v>3615</v>
      </c>
    </row>
    <row r="3099" spans="1:7" ht="20.100000000000001" customHeight="1">
      <c r="A3099" s="5">
        <v>24548</v>
      </c>
      <c r="B3099" s="6">
        <f t="shared" si="48"/>
        <v>3097</v>
      </c>
      <c r="C3099" s="7" t="s">
        <v>1767</v>
      </c>
      <c r="D3099" s="11" t="s">
        <v>8380</v>
      </c>
      <c r="E3099" s="11" t="s">
        <v>38</v>
      </c>
      <c r="F3099" s="11" t="s">
        <v>13081</v>
      </c>
      <c r="G3099" s="8">
        <v>3614</v>
      </c>
    </row>
    <row r="3100" spans="1:7" ht="20.100000000000001" customHeight="1">
      <c r="A3100" s="5">
        <v>25751</v>
      </c>
      <c r="B3100" s="6">
        <f t="shared" si="48"/>
        <v>3098</v>
      </c>
      <c r="C3100" s="7" t="s">
        <v>13082</v>
      </c>
      <c r="D3100" s="11" t="s">
        <v>13083</v>
      </c>
      <c r="E3100" s="11" t="s">
        <v>377</v>
      </c>
      <c r="F3100" s="11" t="s">
        <v>13084</v>
      </c>
      <c r="G3100" s="8">
        <v>3611</v>
      </c>
    </row>
    <row r="3101" spans="1:7" ht="20.100000000000001" customHeight="1">
      <c r="A3101" s="5">
        <v>19013</v>
      </c>
      <c r="B3101" s="6">
        <f t="shared" si="48"/>
        <v>3099</v>
      </c>
      <c r="C3101" s="7" t="s">
        <v>13085</v>
      </c>
      <c r="D3101" s="11" t="s">
        <v>13086</v>
      </c>
      <c r="E3101" s="11" t="s">
        <v>263</v>
      </c>
      <c r="F3101" s="11" t="s">
        <v>13087</v>
      </c>
      <c r="G3101" s="8">
        <v>3610</v>
      </c>
    </row>
    <row r="3102" spans="1:7" ht="20.100000000000001" customHeight="1">
      <c r="A3102" s="5">
        <v>20477</v>
      </c>
      <c r="B3102" s="6">
        <f t="shared" si="48"/>
        <v>3100</v>
      </c>
      <c r="C3102" s="7" t="s">
        <v>13088</v>
      </c>
      <c r="D3102" s="11" t="s">
        <v>13089</v>
      </c>
      <c r="E3102" s="11" t="s">
        <v>38</v>
      </c>
      <c r="F3102" s="11" t="s">
        <v>13090</v>
      </c>
      <c r="G3102" s="8">
        <v>3608</v>
      </c>
    </row>
    <row r="3103" spans="1:7" ht="20.100000000000001" customHeight="1">
      <c r="A3103" s="5">
        <v>25677</v>
      </c>
      <c r="B3103" s="6">
        <f t="shared" si="48"/>
        <v>3101</v>
      </c>
      <c r="C3103" s="7" t="s">
        <v>13091</v>
      </c>
      <c r="D3103" s="11" t="s">
        <v>13092</v>
      </c>
      <c r="E3103" s="11" t="s">
        <v>31</v>
      </c>
      <c r="F3103" s="11" t="s">
        <v>13093</v>
      </c>
      <c r="G3103" s="8">
        <v>3607</v>
      </c>
    </row>
    <row r="3104" spans="1:7" ht="20.100000000000001" customHeight="1">
      <c r="A3104" s="5">
        <v>25375</v>
      </c>
      <c r="B3104" s="6">
        <f t="shared" si="48"/>
        <v>3102</v>
      </c>
      <c r="C3104" s="7" t="s">
        <v>13094</v>
      </c>
      <c r="D3104" s="11" t="s">
        <v>13095</v>
      </c>
      <c r="E3104" s="11" t="s">
        <v>247</v>
      </c>
      <c r="F3104" s="11" t="s">
        <v>13096</v>
      </c>
      <c r="G3104" s="8">
        <v>3606</v>
      </c>
    </row>
    <row r="3105" spans="1:7" ht="20.100000000000001" customHeight="1">
      <c r="A3105" s="5">
        <v>25625</v>
      </c>
      <c r="B3105" s="6">
        <f t="shared" si="48"/>
        <v>3102</v>
      </c>
      <c r="C3105" s="7" t="s">
        <v>13097</v>
      </c>
      <c r="D3105" s="11" t="s">
        <v>13098</v>
      </c>
      <c r="E3105" s="11" t="s">
        <v>695</v>
      </c>
      <c r="F3105" s="11" t="s">
        <v>13099</v>
      </c>
      <c r="G3105" s="8">
        <v>3606</v>
      </c>
    </row>
    <row r="3106" spans="1:7" ht="20.100000000000001" customHeight="1">
      <c r="A3106" s="5">
        <v>23321</v>
      </c>
      <c r="B3106" s="6">
        <f t="shared" si="48"/>
        <v>3104</v>
      </c>
      <c r="C3106" s="7" t="s">
        <v>12462</v>
      </c>
      <c r="D3106" s="11" t="s">
        <v>13100</v>
      </c>
      <c r="E3106" s="11" t="s">
        <v>38</v>
      </c>
      <c r="F3106" s="11" t="s">
        <v>13101</v>
      </c>
      <c r="G3106" s="8">
        <v>3605</v>
      </c>
    </row>
    <row r="3107" spans="1:7" ht="20.100000000000001" customHeight="1">
      <c r="A3107" s="5">
        <v>16205</v>
      </c>
      <c r="B3107" s="6">
        <f t="shared" si="48"/>
        <v>3105</v>
      </c>
      <c r="C3107" s="7" t="s">
        <v>13102</v>
      </c>
      <c r="D3107" s="11" t="s">
        <v>4028</v>
      </c>
      <c r="E3107" s="11" t="s">
        <v>8</v>
      </c>
      <c r="F3107" s="11" t="s">
        <v>13103</v>
      </c>
      <c r="G3107" s="8">
        <v>3603</v>
      </c>
    </row>
    <row r="3108" spans="1:7" ht="20.100000000000001" customHeight="1">
      <c r="A3108" s="5">
        <v>23672</v>
      </c>
      <c r="B3108" s="6">
        <f t="shared" si="48"/>
        <v>3106</v>
      </c>
      <c r="C3108" s="7" t="s">
        <v>13104</v>
      </c>
      <c r="D3108" s="11" t="s">
        <v>13105</v>
      </c>
      <c r="E3108" s="11" t="s">
        <v>63</v>
      </c>
      <c r="F3108" s="11" t="s">
        <v>13106</v>
      </c>
      <c r="G3108" s="8">
        <v>3600</v>
      </c>
    </row>
    <row r="3109" spans="1:7" ht="20.100000000000001" customHeight="1">
      <c r="A3109" s="5">
        <v>24256</v>
      </c>
      <c r="B3109" s="6">
        <f t="shared" si="48"/>
        <v>3106</v>
      </c>
      <c r="C3109" s="7" t="s">
        <v>5980</v>
      </c>
      <c r="D3109" s="11" t="s">
        <v>779</v>
      </c>
      <c r="E3109" s="11" t="s">
        <v>263</v>
      </c>
      <c r="F3109" s="11" t="s">
        <v>13107</v>
      </c>
      <c r="G3109" s="8">
        <v>3600</v>
      </c>
    </row>
    <row r="3110" spans="1:7" ht="20.100000000000001" customHeight="1">
      <c r="A3110" s="5">
        <v>25233</v>
      </c>
      <c r="B3110" s="6">
        <f t="shared" si="48"/>
        <v>3108</v>
      </c>
      <c r="C3110" s="7" t="s">
        <v>8955</v>
      </c>
      <c r="D3110" s="11" t="s">
        <v>7641</v>
      </c>
      <c r="E3110" s="11" t="s">
        <v>38</v>
      </c>
      <c r="F3110" s="11" t="s">
        <v>13108</v>
      </c>
      <c r="G3110" s="8">
        <v>3598</v>
      </c>
    </row>
    <row r="3111" spans="1:7" ht="20.100000000000001" customHeight="1">
      <c r="A3111" s="5">
        <v>24679</v>
      </c>
      <c r="B3111" s="6">
        <f t="shared" si="48"/>
        <v>3109</v>
      </c>
      <c r="C3111" s="7" t="s">
        <v>13109</v>
      </c>
      <c r="D3111" s="11" t="s">
        <v>13110</v>
      </c>
      <c r="E3111" s="11" t="s">
        <v>38</v>
      </c>
      <c r="F3111" s="11" t="s">
        <v>13111</v>
      </c>
      <c r="G3111" s="8">
        <v>3597</v>
      </c>
    </row>
    <row r="3112" spans="1:7" ht="20.100000000000001" customHeight="1">
      <c r="A3112" s="5">
        <v>25650</v>
      </c>
      <c r="B3112" s="6">
        <f t="shared" si="48"/>
        <v>3109</v>
      </c>
      <c r="C3112" s="7" t="s">
        <v>13112</v>
      </c>
      <c r="D3112" s="11" t="s">
        <v>5210</v>
      </c>
      <c r="E3112" s="11" t="s">
        <v>38</v>
      </c>
      <c r="F3112" s="11" t="s">
        <v>13113</v>
      </c>
      <c r="G3112" s="8">
        <v>3597</v>
      </c>
    </row>
    <row r="3113" spans="1:7" ht="20.100000000000001" customHeight="1">
      <c r="A3113" s="5">
        <v>21966</v>
      </c>
      <c r="B3113" s="6">
        <f t="shared" si="48"/>
        <v>3111</v>
      </c>
      <c r="C3113" s="7" t="s">
        <v>13114</v>
      </c>
      <c r="D3113" s="11" t="s">
        <v>13115</v>
      </c>
      <c r="E3113" s="11" t="s">
        <v>8</v>
      </c>
      <c r="F3113" s="11" t="s">
        <v>13116</v>
      </c>
      <c r="G3113" s="8">
        <v>3596</v>
      </c>
    </row>
    <row r="3114" spans="1:7" ht="20.100000000000001" customHeight="1">
      <c r="A3114" s="5">
        <v>24867</v>
      </c>
      <c r="B3114" s="6">
        <f t="shared" si="48"/>
        <v>3112</v>
      </c>
      <c r="C3114" s="7" t="s">
        <v>10376</v>
      </c>
      <c r="D3114" s="11" t="s">
        <v>13117</v>
      </c>
      <c r="E3114" s="11" t="s">
        <v>31</v>
      </c>
      <c r="F3114" s="11" t="s">
        <v>13118</v>
      </c>
      <c r="G3114" s="8">
        <v>3595</v>
      </c>
    </row>
    <row r="3115" spans="1:7" ht="20.100000000000001" customHeight="1">
      <c r="A3115" s="5">
        <v>12022</v>
      </c>
      <c r="B3115" s="6">
        <f t="shared" si="48"/>
        <v>3113</v>
      </c>
      <c r="C3115" s="7" t="s">
        <v>8510</v>
      </c>
      <c r="D3115" s="11" t="s">
        <v>13119</v>
      </c>
      <c r="E3115" s="11" t="s">
        <v>63</v>
      </c>
      <c r="F3115" s="11" t="s">
        <v>13120</v>
      </c>
      <c r="G3115" s="8">
        <v>3593</v>
      </c>
    </row>
    <row r="3116" spans="1:7" ht="20.100000000000001" customHeight="1">
      <c r="A3116" s="5">
        <v>25131</v>
      </c>
      <c r="B3116" s="6">
        <f t="shared" si="48"/>
        <v>3114</v>
      </c>
      <c r="C3116" s="7" t="s">
        <v>4580</v>
      </c>
      <c r="D3116" s="11" t="s">
        <v>4581</v>
      </c>
      <c r="E3116" s="11" t="s">
        <v>8</v>
      </c>
      <c r="F3116" s="11" t="s">
        <v>13121</v>
      </c>
      <c r="G3116" s="8">
        <v>3591</v>
      </c>
    </row>
    <row r="3117" spans="1:7" ht="20.100000000000001" customHeight="1">
      <c r="A3117" s="5">
        <v>23908</v>
      </c>
      <c r="B3117" s="6">
        <f t="shared" si="48"/>
        <v>3115</v>
      </c>
      <c r="C3117" s="7" t="s">
        <v>13122</v>
      </c>
      <c r="D3117" s="11" t="s">
        <v>10200</v>
      </c>
      <c r="E3117" s="11" t="s">
        <v>664</v>
      </c>
      <c r="F3117" s="11" t="s">
        <v>13123</v>
      </c>
      <c r="G3117" s="8">
        <v>3588</v>
      </c>
    </row>
    <row r="3118" spans="1:7" ht="20.100000000000001" customHeight="1">
      <c r="A3118" s="5">
        <v>20795</v>
      </c>
      <c r="B3118" s="6">
        <f t="shared" si="48"/>
        <v>3116</v>
      </c>
      <c r="C3118" s="7" t="s">
        <v>13124</v>
      </c>
      <c r="D3118" s="11" t="s">
        <v>13125</v>
      </c>
      <c r="E3118" s="11" t="s">
        <v>8</v>
      </c>
      <c r="F3118" s="11" t="s">
        <v>13126</v>
      </c>
      <c r="G3118" s="8">
        <v>3587</v>
      </c>
    </row>
    <row r="3119" spans="1:7" ht="20.100000000000001" customHeight="1">
      <c r="A3119" s="5">
        <v>25258</v>
      </c>
      <c r="B3119" s="6">
        <f t="shared" si="48"/>
        <v>3116</v>
      </c>
      <c r="C3119" s="7" t="s">
        <v>1208</v>
      </c>
      <c r="D3119" s="11" t="s">
        <v>13127</v>
      </c>
      <c r="E3119" s="11" t="s">
        <v>263</v>
      </c>
      <c r="F3119" s="11" t="s">
        <v>13128</v>
      </c>
      <c r="G3119" s="8">
        <v>3587</v>
      </c>
    </row>
    <row r="3120" spans="1:7" ht="20.100000000000001" customHeight="1">
      <c r="A3120" s="5">
        <v>25662</v>
      </c>
      <c r="B3120" s="6">
        <f t="shared" si="48"/>
        <v>3118</v>
      </c>
      <c r="C3120" s="7" t="s">
        <v>5529</v>
      </c>
      <c r="D3120" s="11" t="s">
        <v>13129</v>
      </c>
      <c r="E3120" s="11" t="s">
        <v>664</v>
      </c>
      <c r="F3120" s="11" t="s">
        <v>13130</v>
      </c>
      <c r="G3120" s="8">
        <v>3586</v>
      </c>
    </row>
    <row r="3121" spans="1:7" ht="20.100000000000001" customHeight="1">
      <c r="A3121" s="5">
        <v>25738</v>
      </c>
      <c r="B3121" s="6">
        <f t="shared" si="48"/>
        <v>3118</v>
      </c>
      <c r="C3121" s="7" t="s">
        <v>13131</v>
      </c>
      <c r="D3121" s="11" t="s">
        <v>479</v>
      </c>
      <c r="E3121" s="11" t="s">
        <v>263</v>
      </c>
      <c r="F3121" s="11" t="s">
        <v>13132</v>
      </c>
      <c r="G3121" s="8">
        <v>3586</v>
      </c>
    </row>
    <row r="3122" spans="1:7" ht="20.100000000000001" customHeight="1">
      <c r="A3122" s="5">
        <v>6975</v>
      </c>
      <c r="B3122" s="6">
        <f t="shared" si="48"/>
        <v>3120</v>
      </c>
      <c r="C3122" s="7" t="s">
        <v>13133</v>
      </c>
      <c r="D3122" s="11" t="s">
        <v>13134</v>
      </c>
      <c r="E3122" s="11" t="s">
        <v>38</v>
      </c>
      <c r="F3122" s="11" t="s">
        <v>306</v>
      </c>
      <c r="G3122" s="8">
        <v>3585</v>
      </c>
    </row>
    <row r="3123" spans="1:7" ht="20.100000000000001" customHeight="1">
      <c r="A3123" s="5">
        <v>23263</v>
      </c>
      <c r="B3123" s="6">
        <f t="shared" si="48"/>
        <v>3120</v>
      </c>
      <c r="C3123" s="7" t="s">
        <v>13135</v>
      </c>
      <c r="D3123" s="11" t="s">
        <v>8238</v>
      </c>
      <c r="E3123" s="11" t="s">
        <v>8</v>
      </c>
      <c r="F3123" s="11" t="s">
        <v>13136</v>
      </c>
      <c r="G3123" s="8">
        <v>3585</v>
      </c>
    </row>
    <row r="3124" spans="1:7" ht="20.100000000000001" customHeight="1">
      <c r="A3124" s="5">
        <v>24903</v>
      </c>
      <c r="B3124" s="6">
        <f t="shared" si="48"/>
        <v>3120</v>
      </c>
      <c r="C3124" s="7" t="s">
        <v>13137</v>
      </c>
      <c r="D3124" s="11" t="s">
        <v>13138</v>
      </c>
      <c r="E3124" s="11" t="s">
        <v>59</v>
      </c>
      <c r="F3124" s="11" t="s">
        <v>13139</v>
      </c>
      <c r="G3124" s="8">
        <v>3585</v>
      </c>
    </row>
    <row r="3125" spans="1:7" ht="20.100000000000001" customHeight="1">
      <c r="A3125" s="5">
        <v>25466</v>
      </c>
      <c r="B3125" s="6">
        <f t="shared" si="48"/>
        <v>3123</v>
      </c>
      <c r="C3125" s="7" t="s">
        <v>5743</v>
      </c>
      <c r="D3125" s="11" t="s">
        <v>13140</v>
      </c>
      <c r="E3125" s="11" t="s">
        <v>38</v>
      </c>
      <c r="F3125" s="11" t="s">
        <v>13141</v>
      </c>
      <c r="G3125" s="8">
        <v>3582</v>
      </c>
    </row>
    <row r="3126" spans="1:7" ht="20.100000000000001" customHeight="1">
      <c r="A3126" s="5">
        <v>20847</v>
      </c>
      <c r="B3126" s="6">
        <f t="shared" si="48"/>
        <v>3124</v>
      </c>
      <c r="C3126" s="7" t="s">
        <v>10147</v>
      </c>
      <c r="D3126" s="11" t="s">
        <v>13142</v>
      </c>
      <c r="E3126" s="11" t="s">
        <v>377</v>
      </c>
      <c r="F3126" s="11" t="s">
        <v>13143</v>
      </c>
      <c r="G3126" s="8">
        <v>3581</v>
      </c>
    </row>
    <row r="3127" spans="1:7" ht="20.100000000000001" customHeight="1">
      <c r="A3127" s="5">
        <v>24277</v>
      </c>
      <c r="B3127" s="6">
        <f t="shared" si="48"/>
        <v>3125</v>
      </c>
      <c r="C3127" s="7" t="s">
        <v>11408</v>
      </c>
      <c r="D3127" s="11" t="s">
        <v>13144</v>
      </c>
      <c r="E3127" s="11" t="s">
        <v>55</v>
      </c>
      <c r="F3127" s="11" t="s">
        <v>13145</v>
      </c>
      <c r="G3127" s="8">
        <v>3579</v>
      </c>
    </row>
    <row r="3128" spans="1:7" ht="20.100000000000001" customHeight="1">
      <c r="A3128" s="5">
        <v>20075</v>
      </c>
      <c r="B3128" s="6">
        <f t="shared" si="48"/>
        <v>3126</v>
      </c>
      <c r="C3128" s="7" t="s">
        <v>6634</v>
      </c>
      <c r="D3128" s="11" t="s">
        <v>13146</v>
      </c>
      <c r="E3128" s="11" t="s">
        <v>263</v>
      </c>
      <c r="F3128" s="11" t="s">
        <v>13147</v>
      </c>
      <c r="G3128" s="8">
        <v>3578</v>
      </c>
    </row>
    <row r="3129" spans="1:7" ht="20.100000000000001" customHeight="1">
      <c r="A3129" s="5">
        <v>21253</v>
      </c>
      <c r="B3129" s="6">
        <f t="shared" si="48"/>
        <v>3127</v>
      </c>
      <c r="C3129" s="7" t="s">
        <v>13148</v>
      </c>
      <c r="D3129" s="11" t="s">
        <v>13149</v>
      </c>
      <c r="E3129" s="11" t="s">
        <v>225</v>
      </c>
      <c r="F3129" s="11" t="s">
        <v>13150</v>
      </c>
      <c r="G3129" s="8">
        <v>3576</v>
      </c>
    </row>
    <row r="3130" spans="1:7" ht="20.100000000000001" customHeight="1">
      <c r="A3130" s="5">
        <v>19875</v>
      </c>
      <c r="B3130" s="6">
        <f t="shared" si="48"/>
        <v>3128</v>
      </c>
      <c r="C3130" s="7" t="s">
        <v>13151</v>
      </c>
      <c r="D3130" s="11" t="s">
        <v>5977</v>
      </c>
      <c r="E3130" s="11" t="s">
        <v>70</v>
      </c>
      <c r="F3130" s="11" t="s">
        <v>13152</v>
      </c>
      <c r="G3130" s="8">
        <v>3575</v>
      </c>
    </row>
    <row r="3131" spans="1:7" ht="20.100000000000001" customHeight="1">
      <c r="A3131" s="5">
        <v>23166</v>
      </c>
      <c r="B3131" s="6">
        <f t="shared" si="48"/>
        <v>3128</v>
      </c>
      <c r="C3131" s="7" t="s">
        <v>13153</v>
      </c>
      <c r="D3131" s="11" t="s">
        <v>13154</v>
      </c>
      <c r="E3131" s="11" t="s">
        <v>38</v>
      </c>
      <c r="F3131" s="11" t="s">
        <v>13155</v>
      </c>
      <c r="G3131" s="8">
        <v>3575</v>
      </c>
    </row>
    <row r="3132" spans="1:7" ht="20.100000000000001" customHeight="1">
      <c r="A3132" s="5">
        <v>13723</v>
      </c>
      <c r="B3132" s="6">
        <f t="shared" si="48"/>
        <v>3130</v>
      </c>
      <c r="C3132" s="7" t="s">
        <v>13156</v>
      </c>
      <c r="D3132" s="11" t="s">
        <v>13157</v>
      </c>
      <c r="E3132" s="11" t="s">
        <v>70</v>
      </c>
      <c r="F3132" s="11" t="s">
        <v>13158</v>
      </c>
      <c r="G3132" s="8">
        <v>3574</v>
      </c>
    </row>
    <row r="3133" spans="1:7" ht="20.100000000000001" customHeight="1">
      <c r="A3133" s="5">
        <v>17829</v>
      </c>
      <c r="B3133" s="6">
        <f t="shared" si="48"/>
        <v>3130</v>
      </c>
      <c r="C3133" s="7" t="s">
        <v>13159</v>
      </c>
      <c r="D3133" s="11" t="s">
        <v>13160</v>
      </c>
      <c r="E3133" s="11" t="s">
        <v>247</v>
      </c>
      <c r="F3133" s="11" t="s">
        <v>13161</v>
      </c>
      <c r="G3133" s="8">
        <v>3574</v>
      </c>
    </row>
    <row r="3134" spans="1:7" ht="20.100000000000001" customHeight="1">
      <c r="A3134" s="5">
        <v>25436</v>
      </c>
      <c r="B3134" s="6">
        <f t="shared" si="48"/>
        <v>3132</v>
      </c>
      <c r="C3134" s="7" t="s">
        <v>13162</v>
      </c>
      <c r="D3134" s="11" t="s">
        <v>13163</v>
      </c>
      <c r="E3134" s="11" t="s">
        <v>38</v>
      </c>
      <c r="F3134" s="11" t="s">
        <v>13164</v>
      </c>
      <c r="G3134" s="8">
        <v>3573</v>
      </c>
    </row>
    <row r="3135" spans="1:7" ht="20.100000000000001" customHeight="1">
      <c r="A3135" s="5">
        <v>12626</v>
      </c>
      <c r="B3135" s="6">
        <f t="shared" si="48"/>
        <v>3133</v>
      </c>
      <c r="C3135" s="7" t="s">
        <v>13165</v>
      </c>
      <c r="D3135" s="11" t="s">
        <v>13166</v>
      </c>
      <c r="E3135" s="11" t="s">
        <v>31</v>
      </c>
      <c r="F3135" s="11" t="s">
        <v>13167</v>
      </c>
      <c r="G3135" s="8">
        <v>3572</v>
      </c>
    </row>
    <row r="3136" spans="1:7" ht="20.100000000000001" customHeight="1">
      <c r="A3136" s="5">
        <v>18086</v>
      </c>
      <c r="B3136" s="6">
        <f t="shared" si="48"/>
        <v>3133</v>
      </c>
      <c r="C3136" s="7" t="s">
        <v>13168</v>
      </c>
      <c r="D3136" s="11" t="s">
        <v>13169</v>
      </c>
      <c r="E3136" s="11" t="s">
        <v>263</v>
      </c>
      <c r="F3136" s="11" t="s">
        <v>13170</v>
      </c>
      <c r="G3136" s="8">
        <v>3572</v>
      </c>
    </row>
    <row r="3137" spans="1:7" ht="20.100000000000001" customHeight="1">
      <c r="A3137" s="5">
        <v>23516</v>
      </c>
      <c r="B3137" s="6">
        <f t="shared" si="48"/>
        <v>3133</v>
      </c>
      <c r="C3137" s="7" t="s">
        <v>1573</v>
      </c>
      <c r="D3137" s="11" t="s">
        <v>10255</v>
      </c>
      <c r="E3137" s="11" t="s">
        <v>38</v>
      </c>
      <c r="F3137" s="11" t="s">
        <v>13171</v>
      </c>
      <c r="G3137" s="8">
        <v>3572</v>
      </c>
    </row>
    <row r="3138" spans="1:7" ht="20.100000000000001" customHeight="1">
      <c r="A3138" s="5">
        <v>25581</v>
      </c>
      <c r="B3138" s="6">
        <f t="shared" si="48"/>
        <v>3133</v>
      </c>
      <c r="C3138" s="7" t="s">
        <v>13172</v>
      </c>
      <c r="D3138" s="11" t="s">
        <v>13173</v>
      </c>
      <c r="E3138" s="11" t="s">
        <v>377</v>
      </c>
      <c r="F3138" s="11" t="s">
        <v>13174</v>
      </c>
      <c r="G3138" s="8">
        <v>3572</v>
      </c>
    </row>
    <row r="3139" spans="1:7" ht="20.100000000000001" customHeight="1">
      <c r="A3139" s="5">
        <v>25800</v>
      </c>
      <c r="B3139" s="6">
        <f t="shared" si="48"/>
        <v>3133</v>
      </c>
      <c r="C3139" s="7" t="s">
        <v>9774</v>
      </c>
      <c r="D3139" s="11" t="s">
        <v>13175</v>
      </c>
      <c r="E3139" s="11" t="s">
        <v>38</v>
      </c>
      <c r="F3139" s="11" t="s">
        <v>13176</v>
      </c>
      <c r="G3139" s="8">
        <v>3572</v>
      </c>
    </row>
    <row r="3140" spans="1:7" ht="20.100000000000001" customHeight="1">
      <c r="A3140" s="5">
        <v>25203</v>
      </c>
      <c r="B3140" s="6">
        <f t="shared" ref="B3140:B3203" si="49">RANK(G3140,$G$3:$G$5000)</f>
        <v>3138</v>
      </c>
      <c r="C3140" s="7" t="s">
        <v>13177</v>
      </c>
      <c r="D3140" s="11" t="s">
        <v>13178</v>
      </c>
      <c r="E3140" s="11" t="s">
        <v>8</v>
      </c>
      <c r="F3140" s="11" t="s">
        <v>13179</v>
      </c>
      <c r="G3140" s="8">
        <v>3570</v>
      </c>
    </row>
    <row r="3141" spans="1:7" ht="20.100000000000001" customHeight="1">
      <c r="A3141" s="5">
        <v>20816</v>
      </c>
      <c r="B3141" s="6">
        <f t="shared" si="49"/>
        <v>3139</v>
      </c>
      <c r="C3141" s="7" t="s">
        <v>13180</v>
      </c>
      <c r="D3141" s="11" t="s">
        <v>13181</v>
      </c>
      <c r="E3141" s="11" t="s">
        <v>51</v>
      </c>
      <c r="F3141" s="11" t="s">
        <v>13182</v>
      </c>
      <c r="G3141" s="8">
        <v>3568</v>
      </c>
    </row>
    <row r="3142" spans="1:7" ht="20.100000000000001" customHeight="1">
      <c r="A3142" s="5">
        <v>24890</v>
      </c>
      <c r="B3142" s="6">
        <f t="shared" si="49"/>
        <v>3139</v>
      </c>
      <c r="C3142" s="7" t="s">
        <v>13183</v>
      </c>
      <c r="D3142" s="11" t="s">
        <v>13184</v>
      </c>
      <c r="E3142" s="11" t="s">
        <v>38</v>
      </c>
      <c r="F3142" s="11" t="s">
        <v>13185</v>
      </c>
      <c r="G3142" s="8">
        <v>3568</v>
      </c>
    </row>
    <row r="3143" spans="1:7" ht="20.100000000000001" customHeight="1">
      <c r="A3143" s="5">
        <v>25174</v>
      </c>
      <c r="B3143" s="6">
        <f t="shared" si="49"/>
        <v>3141</v>
      </c>
      <c r="C3143" s="7" t="s">
        <v>13186</v>
      </c>
      <c r="D3143" s="11" t="s">
        <v>6286</v>
      </c>
      <c r="E3143" s="11" t="s">
        <v>695</v>
      </c>
      <c r="F3143" s="11" t="s">
        <v>13187</v>
      </c>
      <c r="G3143" s="8">
        <v>3564</v>
      </c>
    </row>
    <row r="3144" spans="1:7" ht="20.100000000000001" customHeight="1">
      <c r="A3144" s="5">
        <v>24030</v>
      </c>
      <c r="B3144" s="6">
        <f t="shared" si="49"/>
        <v>3142</v>
      </c>
      <c r="C3144" s="7" t="s">
        <v>13188</v>
      </c>
      <c r="D3144" s="11" t="s">
        <v>13189</v>
      </c>
      <c r="E3144" s="11" t="s">
        <v>8</v>
      </c>
      <c r="F3144" s="11" t="s">
        <v>13190</v>
      </c>
      <c r="G3144" s="8">
        <v>3563</v>
      </c>
    </row>
    <row r="3145" spans="1:7" ht="20.100000000000001" customHeight="1">
      <c r="A3145" s="5">
        <v>24482</v>
      </c>
      <c r="B3145" s="6">
        <f t="shared" si="49"/>
        <v>3142</v>
      </c>
      <c r="C3145" s="7" t="s">
        <v>13191</v>
      </c>
      <c r="D3145" s="11" t="s">
        <v>13192</v>
      </c>
      <c r="E3145" s="11" t="s">
        <v>664</v>
      </c>
      <c r="F3145" s="11" t="s">
        <v>13193</v>
      </c>
      <c r="G3145" s="8">
        <v>3563</v>
      </c>
    </row>
    <row r="3146" spans="1:7" ht="20.100000000000001" customHeight="1">
      <c r="A3146" s="5">
        <v>8089</v>
      </c>
      <c r="B3146" s="6">
        <f t="shared" si="49"/>
        <v>3144</v>
      </c>
      <c r="C3146" s="7" t="s">
        <v>13194</v>
      </c>
      <c r="D3146" s="11" t="s">
        <v>13195</v>
      </c>
      <c r="E3146" s="11" t="s">
        <v>8</v>
      </c>
      <c r="F3146" s="11" t="s">
        <v>3513</v>
      </c>
      <c r="G3146" s="8">
        <v>3559</v>
      </c>
    </row>
    <row r="3147" spans="1:7" ht="20.100000000000001" customHeight="1">
      <c r="A3147" s="5">
        <v>23994</v>
      </c>
      <c r="B3147" s="6">
        <f t="shared" si="49"/>
        <v>3144</v>
      </c>
      <c r="C3147" s="7" t="s">
        <v>3868</v>
      </c>
      <c r="D3147" s="11" t="s">
        <v>13196</v>
      </c>
      <c r="E3147" s="11" t="s">
        <v>59</v>
      </c>
      <c r="F3147" s="11" t="s">
        <v>13197</v>
      </c>
      <c r="G3147" s="8">
        <v>3559</v>
      </c>
    </row>
    <row r="3148" spans="1:7" ht="20.100000000000001" customHeight="1">
      <c r="A3148" s="5">
        <v>24412</v>
      </c>
      <c r="B3148" s="6">
        <f t="shared" si="49"/>
        <v>3144</v>
      </c>
      <c r="C3148" s="7" t="s">
        <v>13198</v>
      </c>
      <c r="D3148" s="11" t="s">
        <v>6054</v>
      </c>
      <c r="E3148" s="11" t="s">
        <v>63</v>
      </c>
      <c r="F3148" s="11" t="s">
        <v>13199</v>
      </c>
      <c r="G3148" s="8">
        <v>3559</v>
      </c>
    </row>
    <row r="3149" spans="1:7" ht="20.100000000000001" customHeight="1">
      <c r="A3149" s="5">
        <v>24129</v>
      </c>
      <c r="B3149" s="6">
        <f t="shared" si="49"/>
        <v>3147</v>
      </c>
      <c r="C3149" s="7" t="s">
        <v>13200</v>
      </c>
      <c r="D3149" s="11" t="s">
        <v>13201</v>
      </c>
      <c r="E3149" s="11" t="s">
        <v>8</v>
      </c>
      <c r="F3149" s="11" t="s">
        <v>13202</v>
      </c>
      <c r="G3149" s="8">
        <v>3555</v>
      </c>
    </row>
    <row r="3150" spans="1:7" ht="20.100000000000001" customHeight="1">
      <c r="A3150" s="5">
        <v>24359</v>
      </c>
      <c r="B3150" s="6">
        <f t="shared" si="49"/>
        <v>3148</v>
      </c>
      <c r="C3150" s="7" t="s">
        <v>11511</v>
      </c>
      <c r="D3150" s="11" t="s">
        <v>13203</v>
      </c>
      <c r="E3150" s="11" t="s">
        <v>8</v>
      </c>
      <c r="F3150" s="11" t="s">
        <v>13204</v>
      </c>
      <c r="G3150" s="8">
        <v>3554</v>
      </c>
    </row>
    <row r="3151" spans="1:7" ht="20.100000000000001" customHeight="1">
      <c r="A3151" s="5">
        <v>17617</v>
      </c>
      <c r="B3151" s="6">
        <f t="shared" si="49"/>
        <v>3149</v>
      </c>
      <c r="C3151" s="7" t="s">
        <v>10162</v>
      </c>
      <c r="D3151" s="11" t="s">
        <v>13205</v>
      </c>
      <c r="E3151" s="11" t="s">
        <v>59</v>
      </c>
      <c r="F3151" s="11" t="s">
        <v>13206</v>
      </c>
      <c r="G3151" s="8">
        <v>3549</v>
      </c>
    </row>
    <row r="3152" spans="1:7" ht="20.100000000000001" customHeight="1">
      <c r="A3152" s="5">
        <v>21055</v>
      </c>
      <c r="B3152" s="6">
        <f t="shared" si="49"/>
        <v>3150</v>
      </c>
      <c r="C3152" s="7" t="s">
        <v>13207</v>
      </c>
      <c r="D3152" s="11" t="s">
        <v>13208</v>
      </c>
      <c r="E3152" s="11" t="s">
        <v>664</v>
      </c>
      <c r="F3152" s="11" t="s">
        <v>13209</v>
      </c>
      <c r="G3152" s="8">
        <v>3548</v>
      </c>
    </row>
    <row r="3153" spans="1:7" ht="20.100000000000001" customHeight="1">
      <c r="A3153" s="5">
        <v>22126</v>
      </c>
      <c r="B3153" s="6">
        <f t="shared" si="49"/>
        <v>3151</v>
      </c>
      <c r="C3153" s="7" t="s">
        <v>13210</v>
      </c>
      <c r="D3153" s="11" t="s">
        <v>13211</v>
      </c>
      <c r="E3153" s="11" t="s">
        <v>225</v>
      </c>
      <c r="F3153" s="11" t="s">
        <v>13212</v>
      </c>
      <c r="G3153" s="8">
        <v>3547</v>
      </c>
    </row>
    <row r="3154" spans="1:7" ht="20.100000000000001" customHeight="1">
      <c r="A3154" s="5">
        <v>23172</v>
      </c>
      <c r="B3154" s="6">
        <f t="shared" si="49"/>
        <v>3152</v>
      </c>
      <c r="C3154" s="7" t="s">
        <v>13213</v>
      </c>
      <c r="D3154" s="11" t="s">
        <v>13214</v>
      </c>
      <c r="E3154" s="11" t="s">
        <v>8</v>
      </c>
      <c r="F3154" s="11" t="s">
        <v>13215</v>
      </c>
      <c r="G3154" s="8">
        <v>3546</v>
      </c>
    </row>
    <row r="3155" spans="1:7" ht="20.100000000000001" customHeight="1">
      <c r="A3155" s="5">
        <v>21007</v>
      </c>
      <c r="B3155" s="6">
        <f t="shared" si="49"/>
        <v>3153</v>
      </c>
      <c r="C3155" s="7" t="s">
        <v>13216</v>
      </c>
      <c r="D3155" s="11" t="s">
        <v>11994</v>
      </c>
      <c r="E3155" s="11" t="s">
        <v>38</v>
      </c>
      <c r="F3155" s="11" t="s">
        <v>13217</v>
      </c>
      <c r="G3155" s="8">
        <v>3545</v>
      </c>
    </row>
    <row r="3156" spans="1:7" ht="20.100000000000001" customHeight="1">
      <c r="A3156" s="5">
        <v>24265</v>
      </c>
      <c r="B3156" s="6">
        <f t="shared" si="49"/>
        <v>3153</v>
      </c>
      <c r="C3156" s="7" t="s">
        <v>13218</v>
      </c>
      <c r="D3156" s="11" t="s">
        <v>13219</v>
      </c>
      <c r="E3156" s="11" t="s">
        <v>664</v>
      </c>
      <c r="F3156" s="11" t="s">
        <v>13220</v>
      </c>
      <c r="G3156" s="8">
        <v>3545</v>
      </c>
    </row>
    <row r="3157" spans="1:7" ht="20.100000000000001" customHeight="1">
      <c r="A3157" s="5">
        <v>637</v>
      </c>
      <c r="B3157" s="6">
        <f t="shared" si="49"/>
        <v>3155</v>
      </c>
      <c r="C3157" s="7" t="s">
        <v>13221</v>
      </c>
      <c r="D3157" s="11" t="s">
        <v>13222</v>
      </c>
      <c r="E3157" s="11" t="s">
        <v>59</v>
      </c>
      <c r="F3157" s="11" t="s">
        <v>13223</v>
      </c>
      <c r="G3157" s="8">
        <v>3538</v>
      </c>
    </row>
    <row r="3158" spans="1:7" ht="20.100000000000001" customHeight="1">
      <c r="A3158" s="5">
        <v>24481</v>
      </c>
      <c r="B3158" s="6">
        <f t="shared" si="49"/>
        <v>3156</v>
      </c>
      <c r="C3158" s="7" t="s">
        <v>13224</v>
      </c>
      <c r="D3158" s="11" t="s">
        <v>13225</v>
      </c>
      <c r="E3158" s="11" t="s">
        <v>63</v>
      </c>
      <c r="F3158" s="11" t="s">
        <v>13226</v>
      </c>
      <c r="G3158" s="8">
        <v>3537</v>
      </c>
    </row>
    <row r="3159" spans="1:7" ht="20.100000000000001" customHeight="1">
      <c r="A3159" s="5">
        <v>25235</v>
      </c>
      <c r="B3159" s="6">
        <f t="shared" si="49"/>
        <v>3156</v>
      </c>
      <c r="C3159" s="7" t="s">
        <v>13227</v>
      </c>
      <c r="D3159" s="11" t="s">
        <v>13228</v>
      </c>
      <c r="E3159" s="11" t="s">
        <v>377</v>
      </c>
      <c r="F3159" s="11" t="s">
        <v>13229</v>
      </c>
      <c r="G3159" s="8">
        <v>3537</v>
      </c>
    </row>
    <row r="3160" spans="1:7" ht="20.100000000000001" customHeight="1">
      <c r="A3160" s="5">
        <v>25694</v>
      </c>
      <c r="B3160" s="6">
        <f t="shared" si="49"/>
        <v>3158</v>
      </c>
      <c r="C3160" s="7" t="s">
        <v>13230</v>
      </c>
      <c r="D3160" s="11" t="s">
        <v>13231</v>
      </c>
      <c r="E3160" s="11" t="s">
        <v>377</v>
      </c>
      <c r="F3160" s="11" t="s">
        <v>13232</v>
      </c>
      <c r="G3160" s="8">
        <v>3535</v>
      </c>
    </row>
    <row r="3161" spans="1:7" ht="20.100000000000001" customHeight="1">
      <c r="A3161" s="5">
        <v>25847</v>
      </c>
      <c r="B3161" s="6">
        <f t="shared" si="49"/>
        <v>3159</v>
      </c>
      <c r="C3161" s="7" t="s">
        <v>13233</v>
      </c>
      <c r="D3161" s="11" t="s">
        <v>13234</v>
      </c>
      <c r="E3161" s="11" t="s">
        <v>38</v>
      </c>
      <c r="F3161" s="11" t="s">
        <v>13235</v>
      </c>
      <c r="G3161" s="8">
        <v>3532</v>
      </c>
    </row>
    <row r="3162" spans="1:7" ht="20.100000000000001" customHeight="1">
      <c r="A3162" s="5">
        <v>23535</v>
      </c>
      <c r="B3162" s="6">
        <f t="shared" si="49"/>
        <v>3160</v>
      </c>
      <c r="C3162" s="7" t="s">
        <v>6903</v>
      </c>
      <c r="D3162" s="11" t="s">
        <v>13236</v>
      </c>
      <c r="E3162" s="11" t="s">
        <v>38</v>
      </c>
      <c r="F3162" s="11" t="s">
        <v>13237</v>
      </c>
      <c r="G3162" s="8">
        <v>3530</v>
      </c>
    </row>
    <row r="3163" spans="1:7" ht="20.100000000000001" customHeight="1">
      <c r="A3163" s="5">
        <v>5464</v>
      </c>
      <c r="B3163" s="6">
        <f t="shared" si="49"/>
        <v>3161</v>
      </c>
      <c r="C3163" s="7" t="s">
        <v>7633</v>
      </c>
      <c r="D3163" s="11" t="s">
        <v>13238</v>
      </c>
      <c r="E3163" s="11" t="s">
        <v>38</v>
      </c>
      <c r="F3163" s="11" t="s">
        <v>13239</v>
      </c>
      <c r="G3163" s="8">
        <v>3529</v>
      </c>
    </row>
    <row r="3164" spans="1:7" ht="20.100000000000001" customHeight="1">
      <c r="A3164" s="5">
        <v>25440</v>
      </c>
      <c r="B3164" s="6">
        <f t="shared" si="49"/>
        <v>3161</v>
      </c>
      <c r="C3164" s="7" t="s">
        <v>13240</v>
      </c>
      <c r="D3164" s="11" t="s">
        <v>13241</v>
      </c>
      <c r="E3164" s="11" t="s">
        <v>8</v>
      </c>
      <c r="F3164" s="11" t="s">
        <v>13242</v>
      </c>
      <c r="G3164" s="8">
        <v>3529</v>
      </c>
    </row>
    <row r="3165" spans="1:7" ht="20.100000000000001" customHeight="1">
      <c r="A3165" s="5">
        <v>25244</v>
      </c>
      <c r="B3165" s="6">
        <f t="shared" si="49"/>
        <v>3163</v>
      </c>
      <c r="C3165" s="7" t="s">
        <v>5299</v>
      </c>
      <c r="D3165" s="11" t="s">
        <v>2573</v>
      </c>
      <c r="E3165" s="11" t="s">
        <v>38</v>
      </c>
      <c r="F3165" s="11" t="s">
        <v>13243</v>
      </c>
      <c r="G3165" s="8">
        <v>3528</v>
      </c>
    </row>
    <row r="3166" spans="1:7" ht="20.100000000000001" customHeight="1">
      <c r="A3166" s="5">
        <v>19687</v>
      </c>
      <c r="B3166" s="6">
        <f t="shared" si="49"/>
        <v>3164</v>
      </c>
      <c r="C3166" s="7" t="s">
        <v>13244</v>
      </c>
      <c r="D3166" s="11" t="s">
        <v>1182</v>
      </c>
      <c r="E3166" s="11" t="s">
        <v>247</v>
      </c>
      <c r="F3166" s="11" t="s">
        <v>13245</v>
      </c>
      <c r="G3166" s="8">
        <v>3522</v>
      </c>
    </row>
    <row r="3167" spans="1:7" ht="20.100000000000001" customHeight="1">
      <c r="A3167" s="5">
        <v>4255</v>
      </c>
      <c r="B3167" s="6">
        <f t="shared" si="49"/>
        <v>3165</v>
      </c>
      <c r="C3167" s="7" t="s">
        <v>5332</v>
      </c>
      <c r="D3167" s="11" t="s">
        <v>13246</v>
      </c>
      <c r="E3167" s="11" t="s">
        <v>31</v>
      </c>
      <c r="F3167" s="11" t="s">
        <v>13247</v>
      </c>
      <c r="G3167" s="8">
        <v>3517</v>
      </c>
    </row>
    <row r="3168" spans="1:7" ht="20.100000000000001" customHeight="1">
      <c r="A3168" s="5">
        <v>24035</v>
      </c>
      <c r="B3168" s="6">
        <f t="shared" si="49"/>
        <v>3165</v>
      </c>
      <c r="C3168" s="7" t="s">
        <v>13248</v>
      </c>
      <c r="D3168" s="11" t="s">
        <v>3548</v>
      </c>
      <c r="E3168" s="11" t="s">
        <v>55</v>
      </c>
      <c r="F3168" s="11" t="s">
        <v>13249</v>
      </c>
      <c r="G3168" s="8">
        <v>3517</v>
      </c>
    </row>
    <row r="3169" spans="1:7" ht="20.100000000000001" customHeight="1">
      <c r="A3169" s="5">
        <v>23126</v>
      </c>
      <c r="B3169" s="6">
        <f t="shared" si="49"/>
        <v>3167</v>
      </c>
      <c r="C3169" s="7" t="s">
        <v>1794</v>
      </c>
      <c r="D3169" s="11" t="s">
        <v>13250</v>
      </c>
      <c r="E3169" s="11" t="s">
        <v>31</v>
      </c>
      <c r="F3169" s="11" t="s">
        <v>13251</v>
      </c>
      <c r="G3169" s="8">
        <v>3514</v>
      </c>
    </row>
    <row r="3170" spans="1:7" ht="20.100000000000001" customHeight="1">
      <c r="A3170" s="5">
        <v>24922</v>
      </c>
      <c r="B3170" s="6">
        <f t="shared" si="49"/>
        <v>3167</v>
      </c>
      <c r="C3170" s="7" t="s">
        <v>13252</v>
      </c>
      <c r="D3170" s="11" t="s">
        <v>13253</v>
      </c>
      <c r="E3170" s="11" t="s">
        <v>695</v>
      </c>
      <c r="F3170" s="11" t="s">
        <v>13254</v>
      </c>
      <c r="G3170" s="8">
        <v>3514</v>
      </c>
    </row>
    <row r="3171" spans="1:7" ht="20.100000000000001" customHeight="1">
      <c r="A3171" s="5">
        <v>25209</v>
      </c>
      <c r="B3171" s="6">
        <f t="shared" si="49"/>
        <v>3167</v>
      </c>
      <c r="C3171" s="7" t="s">
        <v>1208</v>
      </c>
      <c r="D3171" s="11" t="s">
        <v>13255</v>
      </c>
      <c r="E3171" s="11" t="s">
        <v>27</v>
      </c>
      <c r="F3171" s="11" t="s">
        <v>13256</v>
      </c>
      <c r="G3171" s="8">
        <v>3514</v>
      </c>
    </row>
    <row r="3172" spans="1:7" ht="20.100000000000001" customHeight="1">
      <c r="A3172" s="5">
        <v>25299</v>
      </c>
      <c r="B3172" s="6">
        <f t="shared" si="49"/>
        <v>3167</v>
      </c>
      <c r="C3172" s="7" t="s">
        <v>13257</v>
      </c>
      <c r="D3172" s="11" t="s">
        <v>13258</v>
      </c>
      <c r="E3172" s="11" t="s">
        <v>63</v>
      </c>
      <c r="F3172" s="11" t="s">
        <v>13259</v>
      </c>
      <c r="G3172" s="8">
        <v>3514</v>
      </c>
    </row>
    <row r="3173" spans="1:7" ht="20.100000000000001" customHeight="1">
      <c r="A3173" s="5">
        <v>23566</v>
      </c>
      <c r="B3173" s="6">
        <f t="shared" si="49"/>
        <v>3171</v>
      </c>
      <c r="C3173" s="7" t="s">
        <v>13260</v>
      </c>
      <c r="D3173" s="11" t="s">
        <v>13261</v>
      </c>
      <c r="E3173" s="11" t="s">
        <v>38</v>
      </c>
      <c r="F3173" s="11" t="s">
        <v>13262</v>
      </c>
      <c r="G3173" s="8">
        <v>3509</v>
      </c>
    </row>
    <row r="3174" spans="1:7" ht="20.100000000000001" customHeight="1">
      <c r="A3174" s="5">
        <v>25509</v>
      </c>
      <c r="B3174" s="6">
        <f t="shared" si="49"/>
        <v>3171</v>
      </c>
      <c r="C3174" s="7" t="s">
        <v>13263</v>
      </c>
      <c r="D3174" s="11" t="s">
        <v>13264</v>
      </c>
      <c r="E3174" s="11" t="s">
        <v>137</v>
      </c>
      <c r="F3174" s="11" t="s">
        <v>13265</v>
      </c>
      <c r="G3174" s="8">
        <v>3509</v>
      </c>
    </row>
    <row r="3175" spans="1:7" ht="20.100000000000001" customHeight="1">
      <c r="A3175" s="5">
        <v>12652</v>
      </c>
      <c r="B3175" s="6">
        <f t="shared" si="49"/>
        <v>3173</v>
      </c>
      <c r="C3175" s="7" t="s">
        <v>10147</v>
      </c>
      <c r="D3175" s="11" t="s">
        <v>13266</v>
      </c>
      <c r="E3175" s="11" t="s">
        <v>63</v>
      </c>
      <c r="F3175" s="11" t="s">
        <v>13267</v>
      </c>
      <c r="G3175" s="8">
        <v>3506</v>
      </c>
    </row>
    <row r="3176" spans="1:7" ht="20.100000000000001" customHeight="1">
      <c r="A3176" s="5">
        <v>25966</v>
      </c>
      <c r="B3176" s="6">
        <f t="shared" si="49"/>
        <v>3174</v>
      </c>
      <c r="C3176" s="7" t="s">
        <v>13268</v>
      </c>
      <c r="D3176" s="11" t="s">
        <v>13269</v>
      </c>
      <c r="E3176" s="11" t="s">
        <v>38</v>
      </c>
      <c r="F3176" s="11" t="s">
        <v>13270</v>
      </c>
      <c r="G3176" s="8">
        <v>3505</v>
      </c>
    </row>
    <row r="3177" spans="1:7" ht="20.100000000000001" customHeight="1">
      <c r="A3177" s="5">
        <v>9282</v>
      </c>
      <c r="B3177" s="6">
        <f t="shared" si="49"/>
        <v>3175</v>
      </c>
      <c r="C3177" s="7" t="s">
        <v>8513</v>
      </c>
      <c r="D3177" s="11" t="s">
        <v>13271</v>
      </c>
      <c r="E3177" s="11" t="s">
        <v>70</v>
      </c>
      <c r="F3177" s="11" t="s">
        <v>13272</v>
      </c>
      <c r="G3177" s="8">
        <v>3504</v>
      </c>
    </row>
    <row r="3178" spans="1:7" ht="20.100000000000001" customHeight="1">
      <c r="A3178" s="5">
        <v>23107</v>
      </c>
      <c r="B3178" s="6">
        <f t="shared" si="49"/>
        <v>3176</v>
      </c>
      <c r="C3178" s="7" t="s">
        <v>13273</v>
      </c>
      <c r="D3178" s="11" t="s">
        <v>8971</v>
      </c>
      <c r="E3178" s="11" t="s">
        <v>8</v>
      </c>
      <c r="F3178" s="11" t="s">
        <v>13274</v>
      </c>
      <c r="G3178" s="8">
        <v>3503</v>
      </c>
    </row>
    <row r="3179" spans="1:7" ht="20.100000000000001" customHeight="1">
      <c r="A3179" s="5">
        <v>20802</v>
      </c>
      <c r="B3179" s="6">
        <f t="shared" si="49"/>
        <v>3177</v>
      </c>
      <c r="C3179" s="7" t="s">
        <v>13275</v>
      </c>
      <c r="D3179" s="11" t="s">
        <v>13276</v>
      </c>
      <c r="E3179" s="11" t="s">
        <v>31</v>
      </c>
      <c r="F3179" s="11" t="s">
        <v>13277</v>
      </c>
      <c r="G3179" s="8">
        <v>3500</v>
      </c>
    </row>
    <row r="3180" spans="1:7" ht="20.100000000000001" customHeight="1">
      <c r="A3180" s="5">
        <v>24999</v>
      </c>
      <c r="B3180" s="6">
        <f t="shared" si="49"/>
        <v>3177</v>
      </c>
      <c r="C3180" s="7" t="s">
        <v>13278</v>
      </c>
      <c r="D3180" s="11" t="s">
        <v>4879</v>
      </c>
      <c r="E3180" s="11" t="s">
        <v>63</v>
      </c>
      <c r="F3180" s="11" t="s">
        <v>13279</v>
      </c>
      <c r="G3180" s="8">
        <v>3500</v>
      </c>
    </row>
    <row r="3181" spans="1:7" ht="20.100000000000001" customHeight="1">
      <c r="A3181" s="5">
        <v>7573</v>
      </c>
      <c r="B3181" s="6">
        <f t="shared" si="49"/>
        <v>3179</v>
      </c>
      <c r="C3181" s="7" t="s">
        <v>13280</v>
      </c>
      <c r="D3181" s="11" t="s">
        <v>13281</v>
      </c>
      <c r="E3181" s="11" t="s">
        <v>59</v>
      </c>
      <c r="F3181" s="11" t="s">
        <v>13282</v>
      </c>
      <c r="G3181" s="8">
        <v>3499</v>
      </c>
    </row>
    <row r="3182" spans="1:7" ht="20.100000000000001" customHeight="1">
      <c r="A3182" s="5">
        <v>25808</v>
      </c>
      <c r="B3182" s="6">
        <f t="shared" si="49"/>
        <v>3179</v>
      </c>
      <c r="C3182" s="7" t="s">
        <v>13283</v>
      </c>
      <c r="D3182" s="11" t="s">
        <v>7342</v>
      </c>
      <c r="E3182" s="11" t="s">
        <v>8</v>
      </c>
      <c r="F3182" s="11" t="s">
        <v>13284</v>
      </c>
      <c r="G3182" s="8">
        <v>3499</v>
      </c>
    </row>
    <row r="3183" spans="1:7" ht="20.100000000000001" customHeight="1">
      <c r="A3183" s="5">
        <v>22998</v>
      </c>
      <c r="B3183" s="6">
        <f t="shared" si="49"/>
        <v>3181</v>
      </c>
      <c r="C3183" s="7" t="s">
        <v>13285</v>
      </c>
      <c r="D3183" s="11" t="s">
        <v>10890</v>
      </c>
      <c r="E3183" s="11" t="s">
        <v>55</v>
      </c>
      <c r="F3183" s="11" t="s">
        <v>13286</v>
      </c>
      <c r="G3183" s="8">
        <v>3496</v>
      </c>
    </row>
    <row r="3184" spans="1:7" ht="20.100000000000001" customHeight="1">
      <c r="A3184" s="5">
        <v>24462</v>
      </c>
      <c r="B3184" s="6">
        <f t="shared" si="49"/>
        <v>3181</v>
      </c>
      <c r="C3184" s="7" t="s">
        <v>13287</v>
      </c>
      <c r="D3184" s="11" t="s">
        <v>6986</v>
      </c>
      <c r="E3184" s="11" t="s">
        <v>63</v>
      </c>
      <c r="F3184" s="11" t="s">
        <v>13288</v>
      </c>
      <c r="G3184" s="8">
        <v>3496</v>
      </c>
    </row>
    <row r="3185" spans="1:7" ht="20.100000000000001" customHeight="1">
      <c r="A3185" s="5">
        <v>24642</v>
      </c>
      <c r="B3185" s="6">
        <f t="shared" si="49"/>
        <v>3183</v>
      </c>
      <c r="C3185" s="7" t="s">
        <v>13289</v>
      </c>
      <c r="D3185" s="11" t="s">
        <v>13290</v>
      </c>
      <c r="E3185" s="11" t="s">
        <v>8</v>
      </c>
      <c r="F3185" s="11" t="s">
        <v>13291</v>
      </c>
      <c r="G3185" s="8">
        <v>3493</v>
      </c>
    </row>
    <row r="3186" spans="1:7" ht="20.100000000000001" customHeight="1">
      <c r="A3186" s="5">
        <v>21139</v>
      </c>
      <c r="B3186" s="6">
        <f t="shared" si="49"/>
        <v>3184</v>
      </c>
      <c r="C3186" s="7" t="s">
        <v>13292</v>
      </c>
      <c r="D3186" s="11" t="s">
        <v>13293</v>
      </c>
      <c r="E3186" s="11" t="s">
        <v>55</v>
      </c>
      <c r="F3186" s="11" t="s">
        <v>13294</v>
      </c>
      <c r="G3186" s="8">
        <v>3492</v>
      </c>
    </row>
    <row r="3187" spans="1:7" ht="20.100000000000001" customHeight="1">
      <c r="A3187" s="5">
        <v>14939</v>
      </c>
      <c r="B3187" s="6">
        <f t="shared" si="49"/>
        <v>3185</v>
      </c>
      <c r="C3187" s="7" t="s">
        <v>13295</v>
      </c>
      <c r="D3187" s="11" t="s">
        <v>13296</v>
      </c>
      <c r="E3187" s="11" t="s">
        <v>27</v>
      </c>
      <c r="F3187" s="11" t="s">
        <v>13297</v>
      </c>
      <c r="G3187" s="8">
        <v>3491</v>
      </c>
    </row>
    <row r="3188" spans="1:7" ht="20.100000000000001" customHeight="1">
      <c r="A3188" s="5">
        <v>25815</v>
      </c>
      <c r="B3188" s="6">
        <f t="shared" si="49"/>
        <v>3186</v>
      </c>
      <c r="C3188" s="7" t="s">
        <v>5345</v>
      </c>
      <c r="D3188" s="11" t="s">
        <v>13298</v>
      </c>
      <c r="E3188" s="11" t="s">
        <v>38</v>
      </c>
      <c r="F3188" s="11" t="s">
        <v>13299</v>
      </c>
      <c r="G3188" s="8">
        <v>3484</v>
      </c>
    </row>
    <row r="3189" spans="1:7" ht="20.100000000000001" customHeight="1">
      <c r="A3189" s="5">
        <v>24404</v>
      </c>
      <c r="B3189" s="6">
        <f t="shared" si="49"/>
        <v>3187</v>
      </c>
      <c r="C3189" s="7" t="s">
        <v>372</v>
      </c>
      <c r="D3189" s="11" t="s">
        <v>13300</v>
      </c>
      <c r="E3189" s="11" t="s">
        <v>31</v>
      </c>
      <c r="F3189" s="11" t="s">
        <v>13301</v>
      </c>
      <c r="G3189" s="8">
        <v>3483</v>
      </c>
    </row>
    <row r="3190" spans="1:7" ht="20.100000000000001" customHeight="1">
      <c r="A3190" s="5">
        <v>23663</v>
      </c>
      <c r="B3190" s="6">
        <f t="shared" si="49"/>
        <v>3188</v>
      </c>
      <c r="C3190" s="7" t="s">
        <v>7842</v>
      </c>
      <c r="D3190" s="11" t="s">
        <v>13302</v>
      </c>
      <c r="E3190" s="11" t="s">
        <v>8</v>
      </c>
      <c r="F3190" s="11" t="s">
        <v>13303</v>
      </c>
      <c r="G3190" s="8">
        <v>3481</v>
      </c>
    </row>
    <row r="3191" spans="1:7" ht="20.100000000000001" customHeight="1">
      <c r="A3191" s="5">
        <v>7674</v>
      </c>
      <c r="B3191" s="6">
        <f t="shared" si="49"/>
        <v>3189</v>
      </c>
      <c r="C3191" s="7" t="s">
        <v>13304</v>
      </c>
      <c r="D3191" s="11" t="s">
        <v>13305</v>
      </c>
      <c r="E3191" s="11" t="s">
        <v>59</v>
      </c>
      <c r="F3191" s="11" t="s">
        <v>13306</v>
      </c>
      <c r="G3191" s="8">
        <v>3480</v>
      </c>
    </row>
    <row r="3192" spans="1:7" ht="20.100000000000001" customHeight="1">
      <c r="A3192" s="5">
        <v>24652</v>
      </c>
      <c r="B3192" s="6">
        <f t="shared" si="49"/>
        <v>3190</v>
      </c>
      <c r="C3192" s="7" t="s">
        <v>5032</v>
      </c>
      <c r="D3192" s="11" t="s">
        <v>13307</v>
      </c>
      <c r="E3192" s="11" t="s">
        <v>377</v>
      </c>
      <c r="F3192" s="11" t="s">
        <v>13308</v>
      </c>
      <c r="G3192" s="8">
        <v>3479</v>
      </c>
    </row>
    <row r="3193" spans="1:7" ht="20.100000000000001" customHeight="1">
      <c r="A3193" s="5">
        <v>18685</v>
      </c>
      <c r="B3193" s="6">
        <f t="shared" si="49"/>
        <v>3191</v>
      </c>
      <c r="C3193" s="7" t="s">
        <v>13309</v>
      </c>
      <c r="D3193" s="11" t="s">
        <v>13310</v>
      </c>
      <c r="E3193" s="11" t="s">
        <v>247</v>
      </c>
      <c r="F3193" s="11" t="s">
        <v>13311</v>
      </c>
      <c r="G3193" s="8">
        <v>3477</v>
      </c>
    </row>
    <row r="3194" spans="1:7" ht="20.100000000000001" customHeight="1">
      <c r="A3194" s="5">
        <v>15397</v>
      </c>
      <c r="B3194" s="6">
        <f t="shared" si="49"/>
        <v>3192</v>
      </c>
      <c r="C3194" s="7" t="s">
        <v>13312</v>
      </c>
      <c r="D3194" s="11" t="s">
        <v>13313</v>
      </c>
      <c r="E3194" s="11" t="s">
        <v>27</v>
      </c>
      <c r="F3194" s="11" t="s">
        <v>13314</v>
      </c>
      <c r="G3194" s="8">
        <v>3473</v>
      </c>
    </row>
    <row r="3195" spans="1:7" ht="20.100000000000001" customHeight="1">
      <c r="A3195" s="5">
        <v>17243</v>
      </c>
      <c r="B3195" s="6">
        <f t="shared" si="49"/>
        <v>3192</v>
      </c>
      <c r="C3195" s="7" t="s">
        <v>13315</v>
      </c>
      <c r="D3195" s="11" t="s">
        <v>13316</v>
      </c>
      <c r="E3195" s="11" t="s">
        <v>38</v>
      </c>
      <c r="F3195" s="11" t="s">
        <v>13317</v>
      </c>
      <c r="G3195" s="8">
        <v>3473</v>
      </c>
    </row>
    <row r="3196" spans="1:7" ht="20.100000000000001" customHeight="1">
      <c r="A3196" s="5">
        <v>19832</v>
      </c>
      <c r="B3196" s="6">
        <f t="shared" si="49"/>
        <v>3194</v>
      </c>
      <c r="C3196" s="7" t="s">
        <v>13318</v>
      </c>
      <c r="D3196" s="11" t="s">
        <v>4276</v>
      </c>
      <c r="E3196" s="11" t="s">
        <v>55</v>
      </c>
      <c r="F3196" s="11" t="s">
        <v>13319</v>
      </c>
      <c r="G3196" s="8">
        <v>3472</v>
      </c>
    </row>
    <row r="3197" spans="1:7" ht="20.100000000000001" customHeight="1">
      <c r="A3197" s="5">
        <v>24765</v>
      </c>
      <c r="B3197" s="6">
        <f t="shared" si="49"/>
        <v>3195</v>
      </c>
      <c r="C3197" s="7" t="s">
        <v>13320</v>
      </c>
      <c r="D3197" s="11" t="s">
        <v>13321</v>
      </c>
      <c r="E3197" s="11" t="s">
        <v>63</v>
      </c>
      <c r="F3197" s="11" t="s">
        <v>13322</v>
      </c>
      <c r="G3197" s="8">
        <v>3469</v>
      </c>
    </row>
    <row r="3198" spans="1:7" ht="20.100000000000001" customHeight="1">
      <c r="A3198" s="5">
        <v>25882</v>
      </c>
      <c r="B3198" s="6">
        <f t="shared" si="49"/>
        <v>3195</v>
      </c>
      <c r="C3198" s="7" t="s">
        <v>13323</v>
      </c>
      <c r="D3198" s="11" t="s">
        <v>13324</v>
      </c>
      <c r="E3198" s="11" t="s">
        <v>137</v>
      </c>
      <c r="F3198" s="11" t="s">
        <v>13325</v>
      </c>
      <c r="G3198" s="8">
        <v>3469</v>
      </c>
    </row>
    <row r="3199" spans="1:7" ht="20.100000000000001" customHeight="1">
      <c r="A3199" s="5">
        <v>16995</v>
      </c>
      <c r="B3199" s="6">
        <f t="shared" si="49"/>
        <v>3197</v>
      </c>
      <c r="C3199" s="7" t="s">
        <v>13326</v>
      </c>
      <c r="D3199" s="11" t="s">
        <v>13327</v>
      </c>
      <c r="E3199" s="11" t="s">
        <v>59</v>
      </c>
      <c r="F3199" s="11" t="s">
        <v>13328</v>
      </c>
      <c r="G3199" s="8">
        <v>3468</v>
      </c>
    </row>
    <row r="3200" spans="1:7" ht="20.100000000000001" customHeight="1">
      <c r="A3200" s="5">
        <v>21046</v>
      </c>
      <c r="B3200" s="6">
        <f t="shared" si="49"/>
        <v>3198</v>
      </c>
      <c r="C3200" s="7" t="s">
        <v>13329</v>
      </c>
      <c r="D3200" s="11" t="s">
        <v>13330</v>
      </c>
      <c r="E3200" s="11" t="s">
        <v>38</v>
      </c>
      <c r="F3200" s="11" t="s">
        <v>13331</v>
      </c>
      <c r="G3200" s="8">
        <v>3467</v>
      </c>
    </row>
    <row r="3201" spans="1:7" ht="20.100000000000001" customHeight="1">
      <c r="A3201" s="5">
        <v>16989</v>
      </c>
      <c r="B3201" s="6">
        <f t="shared" si="49"/>
        <v>3199</v>
      </c>
      <c r="C3201" s="7" t="s">
        <v>13332</v>
      </c>
      <c r="D3201" s="11" t="s">
        <v>13333</v>
      </c>
      <c r="E3201" s="11" t="s">
        <v>38</v>
      </c>
      <c r="F3201" s="11" t="s">
        <v>13334</v>
      </c>
      <c r="G3201" s="8">
        <v>3465</v>
      </c>
    </row>
    <row r="3202" spans="1:7" ht="20.100000000000001" customHeight="1">
      <c r="A3202" s="5">
        <v>23160</v>
      </c>
      <c r="B3202" s="6">
        <f t="shared" si="49"/>
        <v>3200</v>
      </c>
      <c r="C3202" s="7" t="s">
        <v>13335</v>
      </c>
      <c r="D3202" s="11" t="s">
        <v>13336</v>
      </c>
      <c r="E3202" s="11" t="s">
        <v>70</v>
      </c>
      <c r="F3202" s="11" t="s">
        <v>13337</v>
      </c>
      <c r="G3202" s="8">
        <v>3463</v>
      </c>
    </row>
    <row r="3203" spans="1:7" ht="20.100000000000001" customHeight="1">
      <c r="A3203" s="5">
        <v>10013</v>
      </c>
      <c r="B3203" s="6">
        <f t="shared" si="49"/>
        <v>3201</v>
      </c>
      <c r="C3203" s="7" t="s">
        <v>6256</v>
      </c>
      <c r="D3203" s="11" t="s">
        <v>13338</v>
      </c>
      <c r="E3203" s="11" t="s">
        <v>38</v>
      </c>
      <c r="F3203" s="11" t="s">
        <v>13339</v>
      </c>
      <c r="G3203" s="8">
        <v>3459</v>
      </c>
    </row>
    <row r="3204" spans="1:7" ht="20.100000000000001" customHeight="1">
      <c r="A3204" s="5">
        <v>338</v>
      </c>
      <c r="B3204" s="6">
        <f t="shared" ref="B3204:B3267" si="50">RANK(G3204,$G$3:$G$5000)</f>
        <v>3202</v>
      </c>
      <c r="C3204" s="7" t="s">
        <v>13340</v>
      </c>
      <c r="D3204" s="11" t="s">
        <v>13341</v>
      </c>
      <c r="E3204" s="11" t="s">
        <v>8</v>
      </c>
      <c r="F3204" s="11" t="s">
        <v>13342</v>
      </c>
      <c r="G3204" s="8">
        <v>3458</v>
      </c>
    </row>
    <row r="3205" spans="1:7" ht="20.100000000000001" customHeight="1">
      <c r="A3205" s="5">
        <v>20591</v>
      </c>
      <c r="B3205" s="6">
        <f t="shared" si="50"/>
        <v>3203</v>
      </c>
      <c r="C3205" s="7" t="s">
        <v>13343</v>
      </c>
      <c r="D3205" s="11" t="s">
        <v>13344</v>
      </c>
      <c r="E3205" s="11" t="s">
        <v>38</v>
      </c>
      <c r="F3205" s="11" t="s">
        <v>13345</v>
      </c>
      <c r="G3205" s="8">
        <v>3457</v>
      </c>
    </row>
    <row r="3206" spans="1:7" ht="20.100000000000001" customHeight="1">
      <c r="A3206" s="5">
        <v>21298</v>
      </c>
      <c r="B3206" s="6">
        <f t="shared" si="50"/>
        <v>3204</v>
      </c>
      <c r="C3206" s="7" t="s">
        <v>13346</v>
      </c>
      <c r="D3206" s="11" t="s">
        <v>13347</v>
      </c>
      <c r="E3206" s="11" t="s">
        <v>38</v>
      </c>
      <c r="F3206" s="11" t="s">
        <v>13348</v>
      </c>
      <c r="G3206" s="8">
        <v>3456</v>
      </c>
    </row>
    <row r="3207" spans="1:7" ht="20.100000000000001" customHeight="1">
      <c r="A3207" s="5">
        <v>8413</v>
      </c>
      <c r="B3207" s="6">
        <f t="shared" si="50"/>
        <v>3205</v>
      </c>
      <c r="C3207" s="7" t="s">
        <v>13349</v>
      </c>
      <c r="D3207" s="11" t="s">
        <v>13350</v>
      </c>
      <c r="E3207" s="11" t="s">
        <v>8</v>
      </c>
      <c r="F3207" s="11" t="s">
        <v>13351</v>
      </c>
      <c r="G3207" s="8">
        <v>3454</v>
      </c>
    </row>
    <row r="3208" spans="1:7" ht="20.100000000000001" customHeight="1">
      <c r="A3208" s="5">
        <v>21514</v>
      </c>
      <c r="B3208" s="6">
        <f t="shared" si="50"/>
        <v>3205</v>
      </c>
      <c r="C3208" s="7" t="s">
        <v>13352</v>
      </c>
      <c r="D3208" s="11" t="s">
        <v>13353</v>
      </c>
      <c r="E3208" s="11" t="s">
        <v>55</v>
      </c>
      <c r="F3208" s="11" t="s">
        <v>13354</v>
      </c>
      <c r="G3208" s="8">
        <v>3454</v>
      </c>
    </row>
    <row r="3209" spans="1:7" ht="20.100000000000001" customHeight="1">
      <c r="A3209" s="5">
        <v>25452</v>
      </c>
      <c r="B3209" s="6">
        <f t="shared" si="50"/>
        <v>3207</v>
      </c>
      <c r="C3209" s="7" t="s">
        <v>13355</v>
      </c>
      <c r="D3209" s="11" t="s">
        <v>13356</v>
      </c>
      <c r="E3209" s="11" t="s">
        <v>263</v>
      </c>
      <c r="F3209" s="11" t="s">
        <v>13357</v>
      </c>
      <c r="G3209" s="8">
        <v>3453</v>
      </c>
    </row>
    <row r="3210" spans="1:7" ht="20.100000000000001" customHeight="1">
      <c r="A3210" s="5">
        <v>18089</v>
      </c>
      <c r="B3210" s="6">
        <f t="shared" si="50"/>
        <v>3208</v>
      </c>
      <c r="C3210" s="7" t="s">
        <v>13358</v>
      </c>
      <c r="D3210" s="11" t="s">
        <v>13359</v>
      </c>
      <c r="E3210" s="11" t="s">
        <v>8</v>
      </c>
      <c r="F3210" s="11" t="s">
        <v>13360</v>
      </c>
      <c r="G3210" s="8">
        <v>3451</v>
      </c>
    </row>
    <row r="3211" spans="1:7" ht="20.100000000000001" customHeight="1">
      <c r="A3211" s="5">
        <v>15741</v>
      </c>
      <c r="B3211" s="6">
        <f t="shared" si="50"/>
        <v>3209</v>
      </c>
      <c r="C3211" s="7" t="s">
        <v>13361</v>
      </c>
      <c r="D3211" s="11" t="s">
        <v>13362</v>
      </c>
      <c r="E3211" s="11" t="s">
        <v>38</v>
      </c>
      <c r="F3211" s="11" t="s">
        <v>13363</v>
      </c>
      <c r="G3211" s="8">
        <v>3446</v>
      </c>
    </row>
    <row r="3212" spans="1:7" ht="20.100000000000001" customHeight="1">
      <c r="A3212" s="5">
        <v>23154</v>
      </c>
      <c r="B3212" s="6">
        <f t="shared" si="50"/>
        <v>3209</v>
      </c>
      <c r="C3212" s="7" t="s">
        <v>13364</v>
      </c>
      <c r="D3212" s="11" t="s">
        <v>13365</v>
      </c>
      <c r="E3212" s="11" t="s">
        <v>247</v>
      </c>
      <c r="F3212" s="11" t="s">
        <v>13366</v>
      </c>
      <c r="G3212" s="8">
        <v>3446</v>
      </c>
    </row>
    <row r="3213" spans="1:7" ht="20.100000000000001" customHeight="1">
      <c r="A3213" s="5">
        <v>24921</v>
      </c>
      <c r="B3213" s="6">
        <f t="shared" si="50"/>
        <v>3211</v>
      </c>
      <c r="C3213" s="7" t="s">
        <v>13367</v>
      </c>
      <c r="D3213" s="11" t="s">
        <v>13368</v>
      </c>
      <c r="E3213" s="11" t="s">
        <v>263</v>
      </c>
      <c r="F3213" s="11" t="s">
        <v>13369</v>
      </c>
      <c r="G3213" s="8">
        <v>3445</v>
      </c>
    </row>
    <row r="3214" spans="1:7" ht="20.100000000000001" customHeight="1">
      <c r="A3214" s="5">
        <v>20568</v>
      </c>
      <c r="B3214" s="6">
        <f t="shared" si="50"/>
        <v>3212</v>
      </c>
      <c r="C3214" s="7" t="s">
        <v>13370</v>
      </c>
      <c r="D3214" s="11" t="s">
        <v>13371</v>
      </c>
      <c r="E3214" s="11" t="s">
        <v>38</v>
      </c>
      <c r="F3214" s="11" t="s">
        <v>13372</v>
      </c>
      <c r="G3214" s="8">
        <v>3444</v>
      </c>
    </row>
    <row r="3215" spans="1:7" ht="20.100000000000001" customHeight="1">
      <c r="A3215" s="5">
        <v>8546</v>
      </c>
      <c r="B3215" s="6">
        <f t="shared" si="50"/>
        <v>3213</v>
      </c>
      <c r="C3215" s="7" t="s">
        <v>7973</v>
      </c>
      <c r="D3215" s="11" t="s">
        <v>13373</v>
      </c>
      <c r="E3215" s="11" t="s">
        <v>63</v>
      </c>
      <c r="F3215" s="11" t="s">
        <v>13374</v>
      </c>
      <c r="G3215" s="8">
        <v>3440</v>
      </c>
    </row>
    <row r="3216" spans="1:7" ht="20.100000000000001" customHeight="1">
      <c r="A3216" s="5">
        <v>7377</v>
      </c>
      <c r="B3216" s="6">
        <f t="shared" si="50"/>
        <v>3214</v>
      </c>
      <c r="C3216" s="7" t="s">
        <v>13375</v>
      </c>
      <c r="D3216" s="11" t="s">
        <v>9992</v>
      </c>
      <c r="E3216" s="11" t="s">
        <v>8</v>
      </c>
      <c r="F3216" s="11" t="s">
        <v>3339</v>
      </c>
      <c r="G3216" s="8">
        <v>3436</v>
      </c>
    </row>
    <row r="3217" spans="1:7" ht="20.100000000000001" customHeight="1">
      <c r="A3217" s="5">
        <v>3753</v>
      </c>
      <c r="B3217" s="6">
        <f t="shared" si="50"/>
        <v>3215</v>
      </c>
      <c r="C3217" s="7" t="s">
        <v>13376</v>
      </c>
      <c r="D3217" s="11" t="s">
        <v>13377</v>
      </c>
      <c r="E3217" s="11" t="s">
        <v>247</v>
      </c>
      <c r="F3217" s="11" t="s">
        <v>13378</v>
      </c>
      <c r="G3217" s="8">
        <v>3435</v>
      </c>
    </row>
    <row r="3218" spans="1:7" ht="20.100000000000001" customHeight="1">
      <c r="A3218" s="5">
        <v>23285</v>
      </c>
      <c r="B3218" s="6">
        <f t="shared" si="50"/>
        <v>3216</v>
      </c>
      <c r="C3218" s="7" t="s">
        <v>8698</v>
      </c>
      <c r="D3218" s="11" t="s">
        <v>13379</v>
      </c>
      <c r="E3218" s="11" t="s">
        <v>263</v>
      </c>
      <c r="F3218" s="11" t="s">
        <v>13380</v>
      </c>
      <c r="G3218" s="8">
        <v>3434</v>
      </c>
    </row>
    <row r="3219" spans="1:7" ht="20.100000000000001" customHeight="1">
      <c r="A3219" s="5">
        <v>10340</v>
      </c>
      <c r="B3219" s="6">
        <f t="shared" si="50"/>
        <v>3217</v>
      </c>
      <c r="C3219" s="7" t="s">
        <v>13381</v>
      </c>
      <c r="D3219" s="11" t="s">
        <v>13382</v>
      </c>
      <c r="E3219" s="11" t="s">
        <v>31</v>
      </c>
      <c r="F3219" s="11" t="s">
        <v>13383</v>
      </c>
      <c r="G3219" s="8">
        <v>3432</v>
      </c>
    </row>
    <row r="3220" spans="1:7" ht="20.100000000000001" customHeight="1">
      <c r="A3220" s="5">
        <v>20181</v>
      </c>
      <c r="B3220" s="6">
        <f t="shared" si="50"/>
        <v>3218</v>
      </c>
      <c r="C3220" s="7" t="s">
        <v>13384</v>
      </c>
      <c r="D3220" s="11" t="s">
        <v>13385</v>
      </c>
      <c r="E3220" s="11" t="s">
        <v>27</v>
      </c>
      <c r="F3220" s="11" t="s">
        <v>13386</v>
      </c>
      <c r="G3220" s="8">
        <v>3431</v>
      </c>
    </row>
    <row r="3221" spans="1:7" ht="20.100000000000001" customHeight="1">
      <c r="A3221" s="5">
        <v>9445</v>
      </c>
      <c r="B3221" s="6">
        <f t="shared" si="50"/>
        <v>3219</v>
      </c>
      <c r="C3221" s="7" t="s">
        <v>13387</v>
      </c>
      <c r="D3221" s="11" t="s">
        <v>13388</v>
      </c>
      <c r="E3221" s="11" t="s">
        <v>38</v>
      </c>
      <c r="F3221" s="11" t="s">
        <v>13389</v>
      </c>
      <c r="G3221" s="8">
        <v>3428</v>
      </c>
    </row>
    <row r="3222" spans="1:7" ht="20.100000000000001" customHeight="1">
      <c r="A3222" s="5">
        <v>23480</v>
      </c>
      <c r="B3222" s="6">
        <f t="shared" si="50"/>
        <v>3220</v>
      </c>
      <c r="C3222" s="7" t="s">
        <v>13390</v>
      </c>
      <c r="D3222" s="11" t="s">
        <v>13391</v>
      </c>
      <c r="E3222" s="11" t="s">
        <v>31</v>
      </c>
      <c r="F3222" s="11" t="s">
        <v>13392</v>
      </c>
      <c r="G3222" s="8">
        <v>3427</v>
      </c>
    </row>
    <row r="3223" spans="1:7" ht="20.100000000000001" customHeight="1">
      <c r="A3223" s="5">
        <v>24537</v>
      </c>
      <c r="B3223" s="6">
        <f t="shared" si="50"/>
        <v>3220</v>
      </c>
      <c r="C3223" s="7" t="s">
        <v>13393</v>
      </c>
      <c r="D3223" s="11" t="s">
        <v>13394</v>
      </c>
      <c r="E3223" s="11" t="s">
        <v>70</v>
      </c>
      <c r="F3223" s="11" t="s">
        <v>13395</v>
      </c>
      <c r="G3223" s="8">
        <v>3427</v>
      </c>
    </row>
    <row r="3224" spans="1:7" ht="20.100000000000001" customHeight="1">
      <c r="A3224" s="5">
        <v>17183</v>
      </c>
      <c r="B3224" s="6">
        <f t="shared" si="50"/>
        <v>3222</v>
      </c>
      <c r="C3224" s="7" t="s">
        <v>13370</v>
      </c>
      <c r="D3224" s="11" t="s">
        <v>13396</v>
      </c>
      <c r="E3224" s="11" t="s">
        <v>38</v>
      </c>
      <c r="F3224" s="11" t="s">
        <v>13397</v>
      </c>
      <c r="G3224" s="8">
        <v>3425</v>
      </c>
    </row>
    <row r="3225" spans="1:7" ht="20.100000000000001" customHeight="1">
      <c r="A3225" s="5">
        <v>23874</v>
      </c>
      <c r="B3225" s="6">
        <f t="shared" si="50"/>
        <v>3223</v>
      </c>
      <c r="C3225" s="7" t="s">
        <v>13398</v>
      </c>
      <c r="D3225" s="11" t="s">
        <v>3314</v>
      </c>
      <c r="E3225" s="11" t="s">
        <v>225</v>
      </c>
      <c r="F3225" s="11" t="s">
        <v>13399</v>
      </c>
      <c r="G3225" s="8">
        <v>3421</v>
      </c>
    </row>
    <row r="3226" spans="1:7" ht="20.100000000000001" customHeight="1">
      <c r="A3226" s="5">
        <v>20609</v>
      </c>
      <c r="B3226" s="6">
        <f t="shared" si="50"/>
        <v>3224</v>
      </c>
      <c r="C3226" s="7" t="s">
        <v>13400</v>
      </c>
      <c r="D3226" s="11" t="s">
        <v>13401</v>
      </c>
      <c r="E3226" s="11" t="s">
        <v>51</v>
      </c>
      <c r="F3226" s="11" t="s">
        <v>13402</v>
      </c>
      <c r="G3226" s="8">
        <v>3420</v>
      </c>
    </row>
    <row r="3227" spans="1:7" ht="20.100000000000001" customHeight="1">
      <c r="A3227" s="5">
        <v>25034</v>
      </c>
      <c r="B3227" s="6">
        <f t="shared" si="50"/>
        <v>3224</v>
      </c>
      <c r="C3227" s="7" t="s">
        <v>13403</v>
      </c>
      <c r="D3227" s="11" t="s">
        <v>13404</v>
      </c>
      <c r="E3227" s="11" t="s">
        <v>38</v>
      </c>
      <c r="F3227" s="11" t="s">
        <v>13405</v>
      </c>
      <c r="G3227" s="8">
        <v>3420</v>
      </c>
    </row>
    <row r="3228" spans="1:7" ht="20.100000000000001" customHeight="1">
      <c r="A3228" s="5">
        <v>25368</v>
      </c>
      <c r="B3228" s="6">
        <f t="shared" si="50"/>
        <v>3226</v>
      </c>
      <c r="C3228" s="7" t="s">
        <v>13406</v>
      </c>
      <c r="D3228" s="11" t="s">
        <v>13407</v>
      </c>
      <c r="E3228" s="11" t="s">
        <v>695</v>
      </c>
      <c r="F3228" s="11" t="s">
        <v>13408</v>
      </c>
      <c r="G3228" s="8">
        <v>3419</v>
      </c>
    </row>
    <row r="3229" spans="1:7" ht="20.100000000000001" customHeight="1">
      <c r="A3229" s="5">
        <v>22770</v>
      </c>
      <c r="B3229" s="6">
        <f t="shared" si="50"/>
        <v>3227</v>
      </c>
      <c r="C3229" s="7" t="s">
        <v>13409</v>
      </c>
      <c r="D3229" s="11" t="s">
        <v>13410</v>
      </c>
      <c r="E3229" s="11" t="s">
        <v>8</v>
      </c>
      <c r="F3229" s="11" t="s">
        <v>13411</v>
      </c>
      <c r="G3229" s="8">
        <v>3415</v>
      </c>
    </row>
    <row r="3230" spans="1:7" ht="20.100000000000001" customHeight="1">
      <c r="A3230" s="5">
        <v>20894</v>
      </c>
      <c r="B3230" s="6">
        <f t="shared" si="50"/>
        <v>3228</v>
      </c>
      <c r="C3230" s="7" t="s">
        <v>7765</v>
      </c>
      <c r="D3230" s="11" t="s">
        <v>13412</v>
      </c>
      <c r="E3230" s="11" t="s">
        <v>664</v>
      </c>
      <c r="F3230" s="11" t="s">
        <v>13413</v>
      </c>
      <c r="G3230" s="8">
        <v>3414</v>
      </c>
    </row>
    <row r="3231" spans="1:7" ht="20.100000000000001" customHeight="1">
      <c r="A3231" s="5">
        <v>13471</v>
      </c>
      <c r="B3231" s="6">
        <f t="shared" si="50"/>
        <v>3229</v>
      </c>
      <c r="C3231" s="7" t="s">
        <v>13414</v>
      </c>
      <c r="D3231" s="11" t="s">
        <v>13415</v>
      </c>
      <c r="E3231" s="11" t="s">
        <v>263</v>
      </c>
      <c r="F3231" s="11" t="s">
        <v>13416</v>
      </c>
      <c r="G3231" s="8">
        <v>3413</v>
      </c>
    </row>
    <row r="3232" spans="1:7" ht="20.100000000000001" customHeight="1">
      <c r="A3232" s="5">
        <v>14863</v>
      </c>
      <c r="B3232" s="6">
        <f t="shared" si="50"/>
        <v>3230</v>
      </c>
      <c r="C3232" s="7" t="s">
        <v>13417</v>
      </c>
      <c r="D3232" s="11" t="s">
        <v>13418</v>
      </c>
      <c r="E3232" s="11" t="s">
        <v>8</v>
      </c>
      <c r="F3232" s="11" t="s">
        <v>13419</v>
      </c>
      <c r="G3232" s="8">
        <v>3412</v>
      </c>
    </row>
    <row r="3233" spans="1:7" ht="20.100000000000001" customHeight="1">
      <c r="A3233" s="5">
        <v>24817</v>
      </c>
      <c r="B3233" s="6">
        <f t="shared" si="50"/>
        <v>3230</v>
      </c>
      <c r="C3233" s="7" t="s">
        <v>13420</v>
      </c>
      <c r="D3233" s="11" t="s">
        <v>11209</v>
      </c>
      <c r="E3233" s="11" t="s">
        <v>263</v>
      </c>
      <c r="F3233" s="11" t="s">
        <v>13421</v>
      </c>
      <c r="G3233" s="8">
        <v>3412</v>
      </c>
    </row>
    <row r="3234" spans="1:7" ht="20.100000000000001" customHeight="1">
      <c r="A3234" s="5">
        <v>24964</v>
      </c>
      <c r="B3234" s="6">
        <f t="shared" si="50"/>
        <v>3232</v>
      </c>
      <c r="C3234" s="7" t="s">
        <v>13422</v>
      </c>
      <c r="D3234" s="11" t="s">
        <v>13423</v>
      </c>
      <c r="E3234" s="11" t="s">
        <v>8</v>
      </c>
      <c r="F3234" s="11" t="s">
        <v>13424</v>
      </c>
      <c r="G3234" s="8">
        <v>3410</v>
      </c>
    </row>
    <row r="3235" spans="1:7" ht="20.100000000000001" customHeight="1">
      <c r="A3235" s="5">
        <v>25533</v>
      </c>
      <c r="B3235" s="6">
        <f t="shared" si="50"/>
        <v>3232</v>
      </c>
      <c r="C3235" s="7" t="s">
        <v>5980</v>
      </c>
      <c r="D3235" s="11" t="s">
        <v>13425</v>
      </c>
      <c r="E3235" s="11" t="s">
        <v>27</v>
      </c>
      <c r="F3235" s="11" t="s">
        <v>13426</v>
      </c>
      <c r="G3235" s="8">
        <v>3410</v>
      </c>
    </row>
    <row r="3236" spans="1:7" ht="20.100000000000001" customHeight="1">
      <c r="A3236" s="5">
        <v>16332</v>
      </c>
      <c r="B3236" s="6">
        <f t="shared" si="50"/>
        <v>3234</v>
      </c>
      <c r="C3236" s="7" t="s">
        <v>13427</v>
      </c>
      <c r="D3236" s="11" t="s">
        <v>13428</v>
      </c>
      <c r="E3236" s="11" t="s">
        <v>137</v>
      </c>
      <c r="F3236" s="11" t="s">
        <v>13429</v>
      </c>
      <c r="G3236" s="8">
        <v>3406</v>
      </c>
    </row>
    <row r="3237" spans="1:7" ht="20.100000000000001" customHeight="1">
      <c r="A3237" s="5">
        <v>25454</v>
      </c>
      <c r="B3237" s="6">
        <f t="shared" si="50"/>
        <v>3234</v>
      </c>
      <c r="C3237" s="7" t="s">
        <v>7487</v>
      </c>
      <c r="D3237" s="11" t="s">
        <v>7545</v>
      </c>
      <c r="E3237" s="11" t="s">
        <v>137</v>
      </c>
      <c r="F3237" s="11" t="s">
        <v>13430</v>
      </c>
      <c r="G3237" s="8">
        <v>3406</v>
      </c>
    </row>
    <row r="3238" spans="1:7" ht="20.100000000000001" customHeight="1">
      <c r="A3238" s="5">
        <v>7948</v>
      </c>
      <c r="B3238" s="6">
        <f t="shared" si="50"/>
        <v>3236</v>
      </c>
      <c r="C3238" s="7" t="s">
        <v>13431</v>
      </c>
      <c r="D3238" s="11" t="s">
        <v>13432</v>
      </c>
      <c r="E3238" s="11" t="s">
        <v>31</v>
      </c>
      <c r="F3238" s="11" t="s">
        <v>13433</v>
      </c>
      <c r="G3238" s="8">
        <v>3403</v>
      </c>
    </row>
    <row r="3239" spans="1:7" ht="20.100000000000001" customHeight="1">
      <c r="A3239" s="5">
        <v>23043</v>
      </c>
      <c r="B3239" s="6">
        <f t="shared" si="50"/>
        <v>3237</v>
      </c>
      <c r="C3239" s="7" t="s">
        <v>13434</v>
      </c>
      <c r="D3239" s="11" t="s">
        <v>13435</v>
      </c>
      <c r="E3239" s="11" t="s">
        <v>225</v>
      </c>
      <c r="F3239" s="11" t="s">
        <v>13436</v>
      </c>
      <c r="G3239" s="8">
        <v>3396</v>
      </c>
    </row>
    <row r="3240" spans="1:7" ht="20.100000000000001" customHeight="1">
      <c r="A3240" s="5">
        <v>24339</v>
      </c>
      <c r="B3240" s="6">
        <f t="shared" si="50"/>
        <v>3238</v>
      </c>
      <c r="C3240" s="7" t="s">
        <v>13437</v>
      </c>
      <c r="D3240" s="11" t="s">
        <v>13438</v>
      </c>
      <c r="E3240" s="11" t="s">
        <v>70</v>
      </c>
      <c r="F3240" s="11" t="s">
        <v>13439</v>
      </c>
      <c r="G3240" s="8">
        <v>3395</v>
      </c>
    </row>
    <row r="3241" spans="1:7" ht="20.100000000000001" customHeight="1">
      <c r="A3241" s="5">
        <v>24760</v>
      </c>
      <c r="B3241" s="6">
        <f t="shared" si="50"/>
        <v>3239</v>
      </c>
      <c r="C3241" s="7" t="s">
        <v>13440</v>
      </c>
      <c r="D3241" s="11" t="s">
        <v>13441</v>
      </c>
      <c r="E3241" s="11" t="s">
        <v>38</v>
      </c>
      <c r="F3241" s="11" t="s">
        <v>13442</v>
      </c>
      <c r="G3241" s="8">
        <v>3390</v>
      </c>
    </row>
    <row r="3242" spans="1:7" ht="20.100000000000001" customHeight="1">
      <c r="A3242" s="5">
        <v>18687</v>
      </c>
      <c r="B3242" s="6">
        <f t="shared" si="50"/>
        <v>3240</v>
      </c>
      <c r="C3242" s="7" t="s">
        <v>13443</v>
      </c>
      <c r="D3242" s="11" t="s">
        <v>13444</v>
      </c>
      <c r="E3242" s="11" t="s">
        <v>8</v>
      </c>
      <c r="F3242" s="11" t="s">
        <v>13445</v>
      </c>
      <c r="G3242" s="8">
        <v>3389</v>
      </c>
    </row>
    <row r="3243" spans="1:7" ht="20.100000000000001" customHeight="1">
      <c r="A3243" s="5">
        <v>24590</v>
      </c>
      <c r="B3243" s="6">
        <f t="shared" si="50"/>
        <v>3240</v>
      </c>
      <c r="C3243" s="7" t="s">
        <v>13446</v>
      </c>
      <c r="D3243" s="11" t="s">
        <v>13447</v>
      </c>
      <c r="E3243" s="11" t="s">
        <v>31</v>
      </c>
      <c r="F3243" s="11" t="s">
        <v>13448</v>
      </c>
      <c r="G3243" s="8">
        <v>3389</v>
      </c>
    </row>
    <row r="3244" spans="1:7" ht="20.100000000000001" customHeight="1">
      <c r="A3244" s="5">
        <v>25623</v>
      </c>
      <c r="B3244" s="6">
        <f t="shared" si="50"/>
        <v>3240</v>
      </c>
      <c r="C3244" s="7" t="s">
        <v>13449</v>
      </c>
      <c r="D3244" s="11" t="s">
        <v>2682</v>
      </c>
      <c r="E3244" s="11" t="s">
        <v>8</v>
      </c>
      <c r="F3244" s="11" t="s">
        <v>13450</v>
      </c>
      <c r="G3244" s="8">
        <v>3389</v>
      </c>
    </row>
    <row r="3245" spans="1:7" ht="20.100000000000001" customHeight="1">
      <c r="A3245" s="5">
        <v>24766</v>
      </c>
      <c r="B3245" s="6">
        <f t="shared" si="50"/>
        <v>3243</v>
      </c>
      <c r="C3245" s="7" t="s">
        <v>13451</v>
      </c>
      <c r="D3245" s="11" t="s">
        <v>13452</v>
      </c>
      <c r="E3245" s="11" t="s">
        <v>8</v>
      </c>
      <c r="F3245" s="11" t="s">
        <v>13453</v>
      </c>
      <c r="G3245" s="8">
        <v>3388</v>
      </c>
    </row>
    <row r="3246" spans="1:7" ht="20.100000000000001" customHeight="1">
      <c r="A3246" s="5">
        <v>22056</v>
      </c>
      <c r="B3246" s="6">
        <f t="shared" si="50"/>
        <v>3244</v>
      </c>
      <c r="C3246" s="7" t="s">
        <v>13454</v>
      </c>
      <c r="D3246" s="11" t="s">
        <v>13455</v>
      </c>
      <c r="E3246" s="11" t="s">
        <v>38</v>
      </c>
      <c r="F3246" s="11" t="s">
        <v>13456</v>
      </c>
      <c r="G3246" s="8">
        <v>3385</v>
      </c>
    </row>
    <row r="3247" spans="1:7" ht="20.100000000000001" customHeight="1">
      <c r="A3247" s="5">
        <v>22916</v>
      </c>
      <c r="B3247" s="6">
        <f t="shared" si="50"/>
        <v>3245</v>
      </c>
      <c r="C3247" s="7" t="s">
        <v>1366</v>
      </c>
      <c r="D3247" s="11" t="s">
        <v>13457</v>
      </c>
      <c r="E3247" s="11" t="s">
        <v>59</v>
      </c>
      <c r="F3247" s="11" t="s">
        <v>13458</v>
      </c>
      <c r="G3247" s="8">
        <v>3383</v>
      </c>
    </row>
    <row r="3248" spans="1:7" ht="20.100000000000001" customHeight="1">
      <c r="A3248" s="5">
        <v>14072</v>
      </c>
      <c r="B3248" s="6">
        <f t="shared" si="50"/>
        <v>3246</v>
      </c>
      <c r="C3248" s="7" t="s">
        <v>13459</v>
      </c>
      <c r="D3248" s="11" t="s">
        <v>13460</v>
      </c>
      <c r="E3248" s="11" t="s">
        <v>59</v>
      </c>
      <c r="F3248" s="11" t="s">
        <v>13461</v>
      </c>
      <c r="G3248" s="8">
        <v>3382</v>
      </c>
    </row>
    <row r="3249" spans="1:7" ht="20.100000000000001" customHeight="1">
      <c r="A3249" s="5">
        <v>19743</v>
      </c>
      <c r="B3249" s="6">
        <f t="shared" si="50"/>
        <v>3246</v>
      </c>
      <c r="C3249" s="7" t="s">
        <v>13462</v>
      </c>
      <c r="D3249" s="11" t="s">
        <v>13463</v>
      </c>
      <c r="E3249" s="11" t="s">
        <v>70</v>
      </c>
      <c r="F3249" s="11" t="s">
        <v>13464</v>
      </c>
      <c r="G3249" s="8">
        <v>3382</v>
      </c>
    </row>
    <row r="3250" spans="1:7" ht="20.100000000000001" customHeight="1">
      <c r="A3250" s="5">
        <v>23221</v>
      </c>
      <c r="B3250" s="6">
        <f t="shared" si="50"/>
        <v>3246</v>
      </c>
      <c r="C3250" s="7" t="s">
        <v>6473</v>
      </c>
      <c r="D3250" s="11" t="s">
        <v>13465</v>
      </c>
      <c r="E3250" s="11" t="s">
        <v>225</v>
      </c>
      <c r="F3250" s="11" t="s">
        <v>13466</v>
      </c>
      <c r="G3250" s="8">
        <v>3382</v>
      </c>
    </row>
    <row r="3251" spans="1:7" ht="20.100000000000001" customHeight="1">
      <c r="A3251" s="5">
        <v>23267</v>
      </c>
      <c r="B3251" s="6">
        <f t="shared" si="50"/>
        <v>3246</v>
      </c>
      <c r="C3251" s="7" t="s">
        <v>3481</v>
      </c>
      <c r="D3251" s="11" t="s">
        <v>3482</v>
      </c>
      <c r="E3251" s="11" t="s">
        <v>27</v>
      </c>
      <c r="F3251" s="11" t="s">
        <v>13467</v>
      </c>
      <c r="G3251" s="8">
        <v>3382</v>
      </c>
    </row>
    <row r="3252" spans="1:7" ht="20.100000000000001" customHeight="1">
      <c r="A3252" s="5">
        <v>25517</v>
      </c>
      <c r="B3252" s="6">
        <f t="shared" si="50"/>
        <v>3250</v>
      </c>
      <c r="C3252" s="7" t="s">
        <v>13468</v>
      </c>
      <c r="D3252" s="11" t="s">
        <v>13469</v>
      </c>
      <c r="E3252" s="11" t="s">
        <v>38</v>
      </c>
      <c r="F3252" s="11" t="s">
        <v>13470</v>
      </c>
      <c r="G3252" s="8">
        <v>3380</v>
      </c>
    </row>
    <row r="3253" spans="1:7" ht="20.100000000000001" customHeight="1">
      <c r="A3253" s="5">
        <v>21927</v>
      </c>
      <c r="B3253" s="6">
        <f t="shared" si="50"/>
        <v>3251</v>
      </c>
      <c r="C3253" s="7" t="s">
        <v>1609</v>
      </c>
      <c r="D3253" s="11" t="s">
        <v>13471</v>
      </c>
      <c r="E3253" s="11" t="s">
        <v>38</v>
      </c>
      <c r="F3253" s="11" t="s">
        <v>13472</v>
      </c>
      <c r="G3253" s="8">
        <v>3379</v>
      </c>
    </row>
    <row r="3254" spans="1:7" ht="20.100000000000001" customHeight="1">
      <c r="A3254" s="5">
        <v>14594</v>
      </c>
      <c r="B3254" s="6">
        <f t="shared" si="50"/>
        <v>3252</v>
      </c>
      <c r="C3254" s="7" t="s">
        <v>13473</v>
      </c>
      <c r="D3254" s="11" t="s">
        <v>13474</v>
      </c>
      <c r="E3254" s="11" t="s">
        <v>38</v>
      </c>
      <c r="F3254" s="11" t="s">
        <v>13475</v>
      </c>
      <c r="G3254" s="8">
        <v>3375</v>
      </c>
    </row>
    <row r="3255" spans="1:7" ht="20.100000000000001" customHeight="1">
      <c r="A3255" s="5">
        <v>15345</v>
      </c>
      <c r="B3255" s="6">
        <f t="shared" si="50"/>
        <v>3253</v>
      </c>
      <c r="C3255" s="7" t="s">
        <v>13476</v>
      </c>
      <c r="D3255" s="11" t="s">
        <v>3527</v>
      </c>
      <c r="E3255" s="11" t="s">
        <v>31</v>
      </c>
      <c r="F3255" s="11" t="s">
        <v>13477</v>
      </c>
      <c r="G3255" s="8">
        <v>3371</v>
      </c>
    </row>
    <row r="3256" spans="1:7" ht="20.100000000000001" customHeight="1">
      <c r="A3256" s="5">
        <v>24208</v>
      </c>
      <c r="B3256" s="6">
        <f t="shared" si="50"/>
        <v>3254</v>
      </c>
      <c r="C3256" s="7" t="s">
        <v>13478</v>
      </c>
      <c r="D3256" s="11" t="s">
        <v>13479</v>
      </c>
      <c r="E3256" s="11" t="s">
        <v>38</v>
      </c>
      <c r="F3256" s="11" t="s">
        <v>13480</v>
      </c>
      <c r="G3256" s="8">
        <v>3370</v>
      </c>
    </row>
    <row r="3257" spans="1:7" ht="20.100000000000001" customHeight="1">
      <c r="A3257" s="5">
        <v>25424</v>
      </c>
      <c r="B3257" s="6">
        <f t="shared" si="50"/>
        <v>3255</v>
      </c>
      <c r="C3257" s="7" t="s">
        <v>13481</v>
      </c>
      <c r="D3257" s="11" t="s">
        <v>13482</v>
      </c>
      <c r="E3257" s="11" t="s">
        <v>137</v>
      </c>
      <c r="F3257" s="11" t="s">
        <v>13483</v>
      </c>
      <c r="G3257" s="8">
        <v>3369</v>
      </c>
    </row>
    <row r="3258" spans="1:7" ht="20.100000000000001" customHeight="1">
      <c r="A3258" s="5">
        <v>12085</v>
      </c>
      <c r="B3258" s="6">
        <f t="shared" si="50"/>
        <v>3256</v>
      </c>
      <c r="C3258" s="7" t="s">
        <v>1570</v>
      </c>
      <c r="D3258" s="11" t="s">
        <v>13484</v>
      </c>
      <c r="E3258" s="11" t="s">
        <v>31</v>
      </c>
      <c r="F3258" s="11" t="s">
        <v>13485</v>
      </c>
      <c r="G3258" s="8">
        <v>3368</v>
      </c>
    </row>
    <row r="3259" spans="1:7" ht="20.100000000000001" customHeight="1">
      <c r="A3259" s="5">
        <v>25168</v>
      </c>
      <c r="B3259" s="6">
        <f t="shared" si="50"/>
        <v>3257</v>
      </c>
      <c r="C3259" s="7" t="s">
        <v>13486</v>
      </c>
      <c r="D3259" s="11" t="s">
        <v>13487</v>
      </c>
      <c r="E3259" s="11" t="s">
        <v>8</v>
      </c>
      <c r="F3259" s="11" t="s">
        <v>13488</v>
      </c>
      <c r="G3259" s="8">
        <v>3364</v>
      </c>
    </row>
    <row r="3260" spans="1:7" ht="20.100000000000001" customHeight="1">
      <c r="A3260" s="5">
        <v>23102</v>
      </c>
      <c r="B3260" s="6">
        <f t="shared" si="50"/>
        <v>3258</v>
      </c>
      <c r="C3260" s="7" t="s">
        <v>13489</v>
      </c>
      <c r="D3260" s="11" t="s">
        <v>13490</v>
      </c>
      <c r="E3260" s="11" t="s">
        <v>38</v>
      </c>
      <c r="F3260" s="11" t="s">
        <v>13491</v>
      </c>
      <c r="G3260" s="8">
        <v>3363</v>
      </c>
    </row>
    <row r="3261" spans="1:7" ht="20.100000000000001" customHeight="1">
      <c r="A3261" s="5">
        <v>14424</v>
      </c>
      <c r="B3261" s="6">
        <f t="shared" si="50"/>
        <v>3259</v>
      </c>
      <c r="C3261" s="7" t="s">
        <v>13492</v>
      </c>
      <c r="D3261" s="11" t="s">
        <v>13493</v>
      </c>
      <c r="E3261" s="11" t="s">
        <v>27</v>
      </c>
      <c r="F3261" s="11" t="s">
        <v>13494</v>
      </c>
      <c r="G3261" s="8">
        <v>3361</v>
      </c>
    </row>
    <row r="3262" spans="1:7" ht="20.100000000000001" customHeight="1">
      <c r="A3262" s="5">
        <v>21816</v>
      </c>
      <c r="B3262" s="6">
        <f t="shared" si="50"/>
        <v>3260</v>
      </c>
      <c r="C3262" s="7" t="s">
        <v>13495</v>
      </c>
      <c r="D3262" s="11" t="s">
        <v>584</v>
      </c>
      <c r="E3262" s="11" t="s">
        <v>55</v>
      </c>
      <c r="F3262" s="11" t="s">
        <v>13496</v>
      </c>
      <c r="G3262" s="8">
        <v>3360</v>
      </c>
    </row>
    <row r="3263" spans="1:7" ht="20.100000000000001" customHeight="1">
      <c r="A3263" s="5">
        <v>25383</v>
      </c>
      <c r="B3263" s="6">
        <f t="shared" si="50"/>
        <v>3260</v>
      </c>
      <c r="C3263" s="7" t="s">
        <v>13497</v>
      </c>
      <c r="D3263" s="11" t="s">
        <v>13498</v>
      </c>
      <c r="E3263" s="11" t="s">
        <v>263</v>
      </c>
      <c r="F3263" s="11" t="s">
        <v>13499</v>
      </c>
      <c r="G3263" s="8">
        <v>3360</v>
      </c>
    </row>
    <row r="3264" spans="1:7" ht="20.100000000000001" customHeight="1">
      <c r="A3264" s="5">
        <v>10918</v>
      </c>
      <c r="B3264" s="6">
        <f t="shared" si="50"/>
        <v>3262</v>
      </c>
      <c r="C3264" s="7" t="s">
        <v>3499</v>
      </c>
      <c r="D3264" s="11" t="s">
        <v>13500</v>
      </c>
      <c r="E3264" s="11" t="s">
        <v>38</v>
      </c>
      <c r="F3264" s="11" t="s">
        <v>13501</v>
      </c>
      <c r="G3264" s="8">
        <v>3357</v>
      </c>
    </row>
    <row r="3265" spans="1:7" ht="20.100000000000001" customHeight="1">
      <c r="A3265" s="5">
        <v>20967</v>
      </c>
      <c r="B3265" s="6">
        <f t="shared" si="50"/>
        <v>3262</v>
      </c>
      <c r="C3265" s="7" t="s">
        <v>13502</v>
      </c>
      <c r="D3265" s="11" t="s">
        <v>13503</v>
      </c>
      <c r="E3265" s="11" t="s">
        <v>377</v>
      </c>
      <c r="F3265" s="11" t="s">
        <v>13504</v>
      </c>
      <c r="G3265" s="8">
        <v>3357</v>
      </c>
    </row>
    <row r="3266" spans="1:7" ht="20.100000000000001" customHeight="1">
      <c r="A3266" s="5">
        <v>25712</v>
      </c>
      <c r="B3266" s="6">
        <f t="shared" si="50"/>
        <v>3262</v>
      </c>
      <c r="C3266" s="7" t="s">
        <v>13505</v>
      </c>
      <c r="D3266" s="11" t="s">
        <v>13506</v>
      </c>
      <c r="E3266" s="11" t="s">
        <v>55</v>
      </c>
      <c r="F3266" s="11" t="s">
        <v>13507</v>
      </c>
      <c r="G3266" s="8">
        <v>3357</v>
      </c>
    </row>
    <row r="3267" spans="1:7" ht="20.100000000000001" customHeight="1">
      <c r="A3267" s="5">
        <v>23945</v>
      </c>
      <c r="B3267" s="6">
        <f t="shared" si="50"/>
        <v>3265</v>
      </c>
      <c r="C3267" s="7" t="s">
        <v>13508</v>
      </c>
      <c r="D3267" s="11" t="s">
        <v>13509</v>
      </c>
      <c r="E3267" s="11" t="s">
        <v>8</v>
      </c>
      <c r="F3267" s="11" t="s">
        <v>13510</v>
      </c>
      <c r="G3267" s="8">
        <v>3356</v>
      </c>
    </row>
    <row r="3268" spans="1:7" ht="20.100000000000001" customHeight="1">
      <c r="A3268" s="5">
        <v>24855</v>
      </c>
      <c r="B3268" s="6">
        <f t="shared" ref="B3268:B3331" si="51">RANK(G3268,$G$3:$G$5000)</f>
        <v>3266</v>
      </c>
      <c r="C3268" s="7" t="s">
        <v>13511</v>
      </c>
      <c r="D3268" s="11" t="s">
        <v>13512</v>
      </c>
      <c r="E3268" s="11" t="s">
        <v>8</v>
      </c>
      <c r="F3268" s="11" t="s">
        <v>13513</v>
      </c>
      <c r="G3268" s="8">
        <v>3354</v>
      </c>
    </row>
    <row r="3269" spans="1:7" ht="20.100000000000001" customHeight="1">
      <c r="A3269" s="5">
        <v>15147</v>
      </c>
      <c r="B3269" s="6">
        <f t="shared" si="51"/>
        <v>3267</v>
      </c>
      <c r="C3269" s="7" t="s">
        <v>13514</v>
      </c>
      <c r="D3269" s="11" t="s">
        <v>12499</v>
      </c>
      <c r="E3269" s="11" t="s">
        <v>377</v>
      </c>
      <c r="F3269" s="11" t="s">
        <v>13515</v>
      </c>
      <c r="G3269" s="8">
        <v>3353</v>
      </c>
    </row>
    <row r="3270" spans="1:7" ht="20.100000000000001" customHeight="1">
      <c r="A3270" s="5">
        <v>25502</v>
      </c>
      <c r="B3270" s="6">
        <f t="shared" si="51"/>
        <v>3268</v>
      </c>
      <c r="C3270" s="7" t="s">
        <v>13516</v>
      </c>
      <c r="D3270" s="11" t="s">
        <v>13517</v>
      </c>
      <c r="E3270" s="11" t="s">
        <v>247</v>
      </c>
      <c r="F3270" s="11" t="s">
        <v>13518</v>
      </c>
      <c r="G3270" s="8">
        <v>3352</v>
      </c>
    </row>
    <row r="3271" spans="1:7" ht="20.100000000000001" customHeight="1">
      <c r="A3271" s="5">
        <v>24409</v>
      </c>
      <c r="B3271" s="6">
        <f t="shared" si="51"/>
        <v>3269</v>
      </c>
      <c r="C3271" s="7" t="s">
        <v>13519</v>
      </c>
      <c r="D3271" s="11" t="s">
        <v>13520</v>
      </c>
      <c r="E3271" s="11" t="s">
        <v>38</v>
      </c>
      <c r="F3271" s="11" t="s">
        <v>13521</v>
      </c>
      <c r="G3271" s="8">
        <v>3348</v>
      </c>
    </row>
    <row r="3272" spans="1:7" ht="20.100000000000001" customHeight="1">
      <c r="A3272" s="5">
        <v>23655</v>
      </c>
      <c r="B3272" s="6">
        <f t="shared" si="51"/>
        <v>3270</v>
      </c>
      <c r="C3272" s="7" t="s">
        <v>13522</v>
      </c>
      <c r="D3272" s="11" t="s">
        <v>3941</v>
      </c>
      <c r="E3272" s="11" t="s">
        <v>59</v>
      </c>
      <c r="F3272" s="11" t="s">
        <v>13523</v>
      </c>
      <c r="G3272" s="8">
        <v>3347</v>
      </c>
    </row>
    <row r="3273" spans="1:7" ht="20.100000000000001" customHeight="1">
      <c r="A3273" s="5">
        <v>6090</v>
      </c>
      <c r="B3273" s="6">
        <f t="shared" si="51"/>
        <v>3271</v>
      </c>
      <c r="C3273" s="7" t="s">
        <v>13524</v>
      </c>
      <c r="D3273" s="11" t="s">
        <v>13525</v>
      </c>
      <c r="E3273" s="11" t="s">
        <v>137</v>
      </c>
      <c r="F3273" s="11" t="s">
        <v>13526</v>
      </c>
      <c r="G3273" s="8">
        <v>3344</v>
      </c>
    </row>
    <row r="3274" spans="1:7" ht="20.100000000000001" customHeight="1">
      <c r="A3274" s="5">
        <v>22343</v>
      </c>
      <c r="B3274" s="6">
        <f t="shared" si="51"/>
        <v>3271</v>
      </c>
      <c r="C3274" s="7" t="s">
        <v>13527</v>
      </c>
      <c r="D3274" s="11" t="s">
        <v>13528</v>
      </c>
      <c r="E3274" s="11" t="s">
        <v>137</v>
      </c>
      <c r="F3274" s="11" t="s">
        <v>13529</v>
      </c>
      <c r="G3274" s="8">
        <v>3344</v>
      </c>
    </row>
    <row r="3275" spans="1:7" ht="20.100000000000001" customHeight="1">
      <c r="A3275" s="5">
        <v>25791</v>
      </c>
      <c r="B3275" s="6">
        <f t="shared" si="51"/>
        <v>3271</v>
      </c>
      <c r="C3275" s="7" t="s">
        <v>13530</v>
      </c>
      <c r="D3275" s="11" t="s">
        <v>13531</v>
      </c>
      <c r="E3275" s="11" t="s">
        <v>38</v>
      </c>
      <c r="F3275" s="11" t="s">
        <v>13532</v>
      </c>
      <c r="G3275" s="8">
        <v>3344</v>
      </c>
    </row>
    <row r="3276" spans="1:7" ht="20.100000000000001" customHeight="1">
      <c r="A3276" s="5">
        <v>7607</v>
      </c>
      <c r="B3276" s="6">
        <f t="shared" si="51"/>
        <v>3274</v>
      </c>
      <c r="C3276" s="7" t="s">
        <v>340</v>
      </c>
      <c r="D3276" s="11" t="s">
        <v>13533</v>
      </c>
      <c r="E3276" s="11" t="s">
        <v>31</v>
      </c>
      <c r="F3276" s="11" t="s">
        <v>13534</v>
      </c>
      <c r="G3276" s="8">
        <v>3343</v>
      </c>
    </row>
    <row r="3277" spans="1:7" ht="20.100000000000001" customHeight="1">
      <c r="A3277" s="5">
        <v>24977</v>
      </c>
      <c r="B3277" s="6">
        <f t="shared" si="51"/>
        <v>3275</v>
      </c>
      <c r="C3277" s="7" t="s">
        <v>13535</v>
      </c>
      <c r="D3277" s="11" t="s">
        <v>12342</v>
      </c>
      <c r="E3277" s="11" t="s">
        <v>137</v>
      </c>
      <c r="F3277" s="11" t="s">
        <v>13536</v>
      </c>
      <c r="G3277" s="8">
        <v>3339</v>
      </c>
    </row>
    <row r="3278" spans="1:7" ht="20.100000000000001" customHeight="1">
      <c r="A3278" s="5">
        <v>25569</v>
      </c>
      <c r="B3278" s="6">
        <f t="shared" si="51"/>
        <v>3276</v>
      </c>
      <c r="C3278" s="7" t="s">
        <v>5697</v>
      </c>
      <c r="D3278" s="11" t="s">
        <v>3326</v>
      </c>
      <c r="E3278" s="11" t="s">
        <v>70</v>
      </c>
      <c r="F3278" s="11" t="s">
        <v>13537</v>
      </c>
      <c r="G3278" s="8">
        <v>3337</v>
      </c>
    </row>
    <row r="3279" spans="1:7" ht="20.100000000000001" customHeight="1">
      <c r="A3279" s="5">
        <v>9137</v>
      </c>
      <c r="B3279" s="6">
        <f t="shared" si="51"/>
        <v>3277</v>
      </c>
      <c r="C3279" s="7" t="s">
        <v>8384</v>
      </c>
      <c r="D3279" s="11" t="s">
        <v>13538</v>
      </c>
      <c r="E3279" s="11" t="s">
        <v>137</v>
      </c>
      <c r="F3279" s="11" t="s">
        <v>13539</v>
      </c>
      <c r="G3279" s="8">
        <v>3335</v>
      </c>
    </row>
    <row r="3280" spans="1:7" ht="20.100000000000001" customHeight="1">
      <c r="A3280" s="5">
        <v>21023</v>
      </c>
      <c r="B3280" s="6">
        <f t="shared" si="51"/>
        <v>3278</v>
      </c>
      <c r="C3280" s="7" t="s">
        <v>13540</v>
      </c>
      <c r="D3280" s="11" t="s">
        <v>13541</v>
      </c>
      <c r="E3280" s="11" t="s">
        <v>38</v>
      </c>
      <c r="F3280" s="11" t="s">
        <v>13542</v>
      </c>
      <c r="G3280" s="8">
        <v>3332</v>
      </c>
    </row>
    <row r="3281" spans="1:7" ht="20.100000000000001" customHeight="1">
      <c r="A3281" s="5">
        <v>16700</v>
      </c>
      <c r="B3281" s="6">
        <f t="shared" si="51"/>
        <v>3279</v>
      </c>
      <c r="C3281" s="7" t="s">
        <v>13543</v>
      </c>
      <c r="D3281" s="11" t="s">
        <v>13544</v>
      </c>
      <c r="E3281" s="11" t="s">
        <v>51</v>
      </c>
      <c r="F3281" s="11" t="s">
        <v>13545</v>
      </c>
      <c r="G3281" s="8">
        <v>3330</v>
      </c>
    </row>
    <row r="3282" spans="1:7" ht="20.100000000000001" customHeight="1">
      <c r="A3282" s="5">
        <v>23033</v>
      </c>
      <c r="B3282" s="6">
        <f t="shared" si="51"/>
        <v>3279</v>
      </c>
      <c r="C3282" s="7" t="s">
        <v>13546</v>
      </c>
      <c r="D3282" s="11" t="s">
        <v>13547</v>
      </c>
      <c r="E3282" s="11" t="s">
        <v>8</v>
      </c>
      <c r="F3282" s="11" t="s">
        <v>13548</v>
      </c>
      <c r="G3282" s="8">
        <v>3330</v>
      </c>
    </row>
    <row r="3283" spans="1:7" ht="20.100000000000001" customHeight="1">
      <c r="A3283" s="5">
        <v>25541</v>
      </c>
      <c r="B3283" s="6">
        <f t="shared" si="51"/>
        <v>3281</v>
      </c>
      <c r="C3283" s="7" t="s">
        <v>13549</v>
      </c>
      <c r="D3283" s="11" t="s">
        <v>13550</v>
      </c>
      <c r="E3283" s="11" t="s">
        <v>38</v>
      </c>
      <c r="F3283" s="11" t="s">
        <v>13551</v>
      </c>
      <c r="G3283" s="8">
        <v>3327</v>
      </c>
    </row>
    <row r="3284" spans="1:7" ht="20.100000000000001" customHeight="1">
      <c r="A3284" s="5">
        <v>18603</v>
      </c>
      <c r="B3284" s="6">
        <f t="shared" si="51"/>
        <v>3282</v>
      </c>
      <c r="C3284" s="7" t="s">
        <v>13552</v>
      </c>
      <c r="D3284" s="11" t="s">
        <v>13553</v>
      </c>
      <c r="E3284" s="11" t="s">
        <v>8</v>
      </c>
      <c r="F3284" s="11" t="s">
        <v>13554</v>
      </c>
      <c r="G3284" s="8">
        <v>3325</v>
      </c>
    </row>
    <row r="3285" spans="1:7" ht="20.100000000000001" customHeight="1">
      <c r="A3285" s="5">
        <v>24319</v>
      </c>
      <c r="B3285" s="6">
        <f t="shared" si="51"/>
        <v>3282</v>
      </c>
      <c r="C3285" s="7" t="s">
        <v>11947</v>
      </c>
      <c r="D3285" s="11" t="s">
        <v>13555</v>
      </c>
      <c r="E3285" s="11" t="s">
        <v>453</v>
      </c>
      <c r="F3285" s="11" t="s">
        <v>13556</v>
      </c>
      <c r="G3285" s="8">
        <v>3325</v>
      </c>
    </row>
    <row r="3286" spans="1:7" ht="20.100000000000001" customHeight="1">
      <c r="A3286" s="5">
        <v>24623</v>
      </c>
      <c r="B3286" s="6">
        <f t="shared" si="51"/>
        <v>3282</v>
      </c>
      <c r="C3286" s="7" t="s">
        <v>13557</v>
      </c>
      <c r="D3286" s="11" t="s">
        <v>13558</v>
      </c>
      <c r="E3286" s="11" t="s">
        <v>8</v>
      </c>
      <c r="F3286" s="11" t="s">
        <v>13559</v>
      </c>
      <c r="G3286" s="8">
        <v>3325</v>
      </c>
    </row>
    <row r="3287" spans="1:7" ht="20.100000000000001" customHeight="1">
      <c r="A3287" s="5">
        <v>25675</v>
      </c>
      <c r="B3287" s="6">
        <f t="shared" si="51"/>
        <v>3285</v>
      </c>
      <c r="C3287" s="7" t="s">
        <v>13560</v>
      </c>
      <c r="D3287" s="11" t="s">
        <v>13561</v>
      </c>
      <c r="E3287" s="11" t="s">
        <v>70</v>
      </c>
      <c r="F3287" s="11" t="s">
        <v>13562</v>
      </c>
      <c r="G3287" s="8">
        <v>3319</v>
      </c>
    </row>
    <row r="3288" spans="1:7" ht="20.100000000000001" customHeight="1">
      <c r="A3288" s="5">
        <v>19601</v>
      </c>
      <c r="B3288" s="6">
        <f t="shared" si="51"/>
        <v>3286</v>
      </c>
      <c r="C3288" s="7" t="s">
        <v>13563</v>
      </c>
      <c r="D3288" s="11" t="s">
        <v>13564</v>
      </c>
      <c r="E3288" s="11" t="s">
        <v>263</v>
      </c>
      <c r="F3288" s="11" t="s">
        <v>13565</v>
      </c>
      <c r="G3288" s="8">
        <v>3318</v>
      </c>
    </row>
    <row r="3289" spans="1:7" ht="20.100000000000001" customHeight="1">
      <c r="A3289" s="5">
        <v>15220</v>
      </c>
      <c r="B3289" s="6">
        <f t="shared" si="51"/>
        <v>3287</v>
      </c>
      <c r="C3289" s="7" t="s">
        <v>13566</v>
      </c>
      <c r="D3289" s="11" t="s">
        <v>13567</v>
      </c>
      <c r="E3289" s="11" t="s">
        <v>63</v>
      </c>
      <c r="F3289" s="11" t="s">
        <v>13568</v>
      </c>
      <c r="G3289" s="8">
        <v>3317</v>
      </c>
    </row>
    <row r="3290" spans="1:7" ht="20.100000000000001" customHeight="1">
      <c r="A3290" s="5">
        <v>15606</v>
      </c>
      <c r="B3290" s="6">
        <f t="shared" si="51"/>
        <v>3287</v>
      </c>
      <c r="C3290" s="7" t="s">
        <v>13569</v>
      </c>
      <c r="D3290" s="11" t="s">
        <v>13570</v>
      </c>
      <c r="E3290" s="11" t="s">
        <v>247</v>
      </c>
      <c r="F3290" s="11" t="s">
        <v>13571</v>
      </c>
      <c r="G3290" s="8">
        <v>3317</v>
      </c>
    </row>
    <row r="3291" spans="1:7" ht="20.100000000000001" customHeight="1">
      <c r="A3291" s="5">
        <v>11081</v>
      </c>
      <c r="B3291" s="6">
        <f t="shared" si="51"/>
        <v>3289</v>
      </c>
      <c r="C3291" s="7" t="s">
        <v>13572</v>
      </c>
      <c r="D3291" s="11" t="s">
        <v>13573</v>
      </c>
      <c r="E3291" s="11" t="s">
        <v>377</v>
      </c>
      <c r="F3291" s="11" t="s">
        <v>13574</v>
      </c>
      <c r="G3291" s="8">
        <v>3316</v>
      </c>
    </row>
    <row r="3292" spans="1:7" ht="20.100000000000001" customHeight="1">
      <c r="A3292" s="5">
        <v>16836</v>
      </c>
      <c r="B3292" s="6">
        <f t="shared" si="51"/>
        <v>3289</v>
      </c>
      <c r="C3292" s="7" t="s">
        <v>13575</v>
      </c>
      <c r="D3292" s="11" t="s">
        <v>13576</v>
      </c>
      <c r="E3292" s="11" t="s">
        <v>8</v>
      </c>
      <c r="F3292" s="11" t="s">
        <v>13577</v>
      </c>
      <c r="G3292" s="8">
        <v>3316</v>
      </c>
    </row>
    <row r="3293" spans="1:7" ht="20.100000000000001" customHeight="1">
      <c r="A3293" s="5">
        <v>21521</v>
      </c>
      <c r="B3293" s="6">
        <f t="shared" si="51"/>
        <v>3291</v>
      </c>
      <c r="C3293" s="7" t="s">
        <v>4169</v>
      </c>
      <c r="D3293" s="11" t="s">
        <v>13578</v>
      </c>
      <c r="E3293" s="11" t="s">
        <v>55</v>
      </c>
      <c r="F3293" s="11" t="s">
        <v>13579</v>
      </c>
      <c r="G3293" s="8">
        <v>3315</v>
      </c>
    </row>
    <row r="3294" spans="1:7" ht="20.100000000000001" customHeight="1">
      <c r="A3294" s="5">
        <v>22133</v>
      </c>
      <c r="B3294" s="6">
        <f t="shared" si="51"/>
        <v>3291</v>
      </c>
      <c r="C3294" s="7" t="s">
        <v>13580</v>
      </c>
      <c r="D3294" s="11" t="s">
        <v>13581</v>
      </c>
      <c r="E3294" s="11" t="s">
        <v>377</v>
      </c>
      <c r="F3294" s="11" t="s">
        <v>13582</v>
      </c>
      <c r="G3294" s="8">
        <v>3315</v>
      </c>
    </row>
    <row r="3295" spans="1:7" ht="20.100000000000001" customHeight="1">
      <c r="A3295" s="5">
        <v>19412</v>
      </c>
      <c r="B3295" s="6">
        <f t="shared" si="51"/>
        <v>3293</v>
      </c>
      <c r="C3295" s="7" t="s">
        <v>2708</v>
      </c>
      <c r="D3295" s="11" t="s">
        <v>13583</v>
      </c>
      <c r="E3295" s="11" t="s">
        <v>31</v>
      </c>
      <c r="F3295" s="11" t="s">
        <v>13584</v>
      </c>
      <c r="G3295" s="8">
        <v>3314</v>
      </c>
    </row>
    <row r="3296" spans="1:7" ht="20.100000000000001" customHeight="1">
      <c r="A3296" s="5">
        <v>22549</v>
      </c>
      <c r="B3296" s="6">
        <f t="shared" si="51"/>
        <v>3293</v>
      </c>
      <c r="C3296" s="7" t="s">
        <v>9066</v>
      </c>
      <c r="D3296" s="11" t="s">
        <v>13585</v>
      </c>
      <c r="E3296" s="11" t="s">
        <v>63</v>
      </c>
      <c r="F3296" s="11" t="s">
        <v>13586</v>
      </c>
      <c r="G3296" s="8">
        <v>3314</v>
      </c>
    </row>
    <row r="3297" spans="1:7" ht="20.100000000000001" customHeight="1">
      <c r="A3297" s="5">
        <v>26007</v>
      </c>
      <c r="B3297" s="6">
        <f t="shared" si="51"/>
        <v>3293</v>
      </c>
      <c r="C3297" s="7" t="s">
        <v>13587</v>
      </c>
      <c r="D3297" s="11" t="s">
        <v>13588</v>
      </c>
      <c r="E3297" s="11" t="s">
        <v>664</v>
      </c>
      <c r="F3297" s="11" t="s">
        <v>13589</v>
      </c>
      <c r="G3297" s="8">
        <v>3314</v>
      </c>
    </row>
    <row r="3298" spans="1:7" ht="20.100000000000001" customHeight="1">
      <c r="A3298" s="5">
        <v>23914</v>
      </c>
      <c r="B3298" s="6">
        <f t="shared" si="51"/>
        <v>3296</v>
      </c>
      <c r="C3298" s="7" t="s">
        <v>13590</v>
      </c>
      <c r="D3298" s="11" t="s">
        <v>13591</v>
      </c>
      <c r="E3298" s="11" t="s">
        <v>55</v>
      </c>
      <c r="F3298" s="11" t="s">
        <v>13592</v>
      </c>
      <c r="G3298" s="8">
        <v>3311</v>
      </c>
    </row>
    <row r="3299" spans="1:7" ht="20.100000000000001" customHeight="1">
      <c r="A3299" s="5">
        <v>22721</v>
      </c>
      <c r="B3299" s="6">
        <f t="shared" si="51"/>
        <v>3297</v>
      </c>
      <c r="C3299" s="7" t="s">
        <v>13593</v>
      </c>
      <c r="D3299" s="11" t="s">
        <v>13594</v>
      </c>
      <c r="E3299" s="11" t="s">
        <v>8</v>
      </c>
      <c r="F3299" s="11" t="s">
        <v>13595</v>
      </c>
      <c r="G3299" s="8">
        <v>3306</v>
      </c>
    </row>
    <row r="3300" spans="1:7" ht="20.100000000000001" customHeight="1">
      <c r="A3300" s="5">
        <v>23845</v>
      </c>
      <c r="B3300" s="6">
        <f t="shared" si="51"/>
        <v>3297</v>
      </c>
      <c r="C3300" s="7" t="s">
        <v>13596</v>
      </c>
      <c r="D3300" s="11" t="s">
        <v>13597</v>
      </c>
      <c r="E3300" s="11" t="s">
        <v>31</v>
      </c>
      <c r="F3300" s="11" t="s">
        <v>13598</v>
      </c>
      <c r="G3300" s="8">
        <v>3306</v>
      </c>
    </row>
    <row r="3301" spans="1:7" ht="20.100000000000001" customHeight="1">
      <c r="A3301" s="5">
        <v>11270</v>
      </c>
      <c r="B3301" s="6">
        <f t="shared" si="51"/>
        <v>3299</v>
      </c>
      <c r="C3301" s="7" t="s">
        <v>7845</v>
      </c>
      <c r="D3301" s="11" t="s">
        <v>13599</v>
      </c>
      <c r="E3301" s="11" t="s">
        <v>63</v>
      </c>
      <c r="F3301" s="11" t="s">
        <v>13600</v>
      </c>
      <c r="G3301" s="8">
        <v>3302</v>
      </c>
    </row>
    <row r="3302" spans="1:7" ht="20.100000000000001" customHeight="1">
      <c r="A3302" s="5">
        <v>17672</v>
      </c>
      <c r="B3302" s="6">
        <f t="shared" si="51"/>
        <v>3300</v>
      </c>
      <c r="C3302" s="7" t="s">
        <v>10411</v>
      </c>
      <c r="D3302" s="11" t="s">
        <v>13601</v>
      </c>
      <c r="E3302" s="11" t="s">
        <v>695</v>
      </c>
      <c r="F3302" s="11" t="s">
        <v>13602</v>
      </c>
      <c r="G3302" s="8">
        <v>3299</v>
      </c>
    </row>
    <row r="3303" spans="1:7" ht="20.100000000000001" customHeight="1">
      <c r="A3303" s="5">
        <v>25293</v>
      </c>
      <c r="B3303" s="6">
        <f t="shared" si="51"/>
        <v>3301</v>
      </c>
      <c r="C3303" s="7" t="s">
        <v>13603</v>
      </c>
      <c r="D3303" s="11" t="s">
        <v>13604</v>
      </c>
      <c r="E3303" s="11" t="s">
        <v>38</v>
      </c>
      <c r="F3303" s="11" t="s">
        <v>13605</v>
      </c>
      <c r="G3303" s="8">
        <v>3298</v>
      </c>
    </row>
    <row r="3304" spans="1:7" ht="20.100000000000001" customHeight="1">
      <c r="A3304" s="5">
        <v>25475</v>
      </c>
      <c r="B3304" s="6">
        <f t="shared" si="51"/>
        <v>3301</v>
      </c>
      <c r="C3304" s="7" t="s">
        <v>2107</v>
      </c>
      <c r="D3304" s="11" t="s">
        <v>13606</v>
      </c>
      <c r="E3304" s="11" t="s">
        <v>55</v>
      </c>
      <c r="F3304" s="11" t="s">
        <v>13607</v>
      </c>
      <c r="G3304" s="8">
        <v>3298</v>
      </c>
    </row>
    <row r="3305" spans="1:7" ht="20.100000000000001" customHeight="1">
      <c r="A3305" s="5">
        <v>25390</v>
      </c>
      <c r="B3305" s="6">
        <f t="shared" si="51"/>
        <v>3303</v>
      </c>
      <c r="C3305" s="7" t="s">
        <v>13608</v>
      </c>
      <c r="D3305" s="11" t="s">
        <v>13609</v>
      </c>
      <c r="E3305" s="11" t="s">
        <v>38</v>
      </c>
      <c r="F3305" s="11" t="s">
        <v>13610</v>
      </c>
      <c r="G3305" s="8">
        <v>3297</v>
      </c>
    </row>
    <row r="3306" spans="1:7" ht="20.100000000000001" customHeight="1">
      <c r="A3306" s="5">
        <v>11793</v>
      </c>
      <c r="B3306" s="6">
        <f t="shared" si="51"/>
        <v>3304</v>
      </c>
      <c r="C3306" s="7" t="s">
        <v>13611</v>
      </c>
      <c r="D3306" s="11" t="s">
        <v>13612</v>
      </c>
      <c r="E3306" s="11" t="s">
        <v>31</v>
      </c>
      <c r="F3306" s="11" t="s">
        <v>13613</v>
      </c>
      <c r="G3306" s="8">
        <v>3294</v>
      </c>
    </row>
    <row r="3307" spans="1:7" ht="20.100000000000001" customHeight="1">
      <c r="A3307" s="5">
        <v>25915</v>
      </c>
      <c r="B3307" s="6">
        <f t="shared" si="51"/>
        <v>3305</v>
      </c>
      <c r="C3307" s="7" t="s">
        <v>13614</v>
      </c>
      <c r="D3307" s="11" t="s">
        <v>13615</v>
      </c>
      <c r="E3307" s="11" t="s">
        <v>38</v>
      </c>
      <c r="F3307" s="11" t="s">
        <v>13616</v>
      </c>
      <c r="G3307" s="8">
        <v>3293</v>
      </c>
    </row>
    <row r="3308" spans="1:7" ht="20.100000000000001" customHeight="1">
      <c r="A3308" s="5">
        <v>14084</v>
      </c>
      <c r="B3308" s="6">
        <f t="shared" si="51"/>
        <v>3306</v>
      </c>
      <c r="C3308" s="7" t="s">
        <v>13617</v>
      </c>
      <c r="D3308" s="11" t="s">
        <v>13618</v>
      </c>
      <c r="E3308" s="11" t="s">
        <v>8</v>
      </c>
      <c r="F3308" s="11" t="s">
        <v>13619</v>
      </c>
      <c r="G3308" s="8">
        <v>3290</v>
      </c>
    </row>
    <row r="3309" spans="1:7" ht="20.100000000000001" customHeight="1">
      <c r="A3309" s="5">
        <v>22496</v>
      </c>
      <c r="B3309" s="6">
        <f t="shared" si="51"/>
        <v>3306</v>
      </c>
      <c r="C3309" s="7" t="s">
        <v>13620</v>
      </c>
      <c r="D3309" s="11" t="s">
        <v>13621</v>
      </c>
      <c r="E3309" s="11" t="s">
        <v>247</v>
      </c>
      <c r="F3309" s="11" t="s">
        <v>13622</v>
      </c>
      <c r="G3309" s="8">
        <v>3290</v>
      </c>
    </row>
    <row r="3310" spans="1:7" ht="20.100000000000001" customHeight="1">
      <c r="A3310" s="5">
        <v>13171</v>
      </c>
      <c r="B3310" s="6">
        <f t="shared" si="51"/>
        <v>3308</v>
      </c>
      <c r="C3310" s="7" t="s">
        <v>13623</v>
      </c>
      <c r="D3310" s="11" t="s">
        <v>13624</v>
      </c>
      <c r="E3310" s="11" t="s">
        <v>70</v>
      </c>
      <c r="F3310" s="11" t="s">
        <v>2641</v>
      </c>
      <c r="G3310" s="8">
        <v>3289</v>
      </c>
    </row>
    <row r="3311" spans="1:7" ht="20.100000000000001" customHeight="1">
      <c r="A3311" s="5">
        <v>22308</v>
      </c>
      <c r="B3311" s="6">
        <f t="shared" si="51"/>
        <v>3309</v>
      </c>
      <c r="C3311" s="7" t="s">
        <v>13625</v>
      </c>
      <c r="D3311" s="11" t="s">
        <v>13626</v>
      </c>
      <c r="E3311" s="11" t="s">
        <v>263</v>
      </c>
      <c r="F3311" s="11" t="s">
        <v>13627</v>
      </c>
      <c r="G3311" s="8">
        <v>3288</v>
      </c>
    </row>
    <row r="3312" spans="1:7" ht="20.100000000000001" customHeight="1">
      <c r="A3312" s="5">
        <v>15320</v>
      </c>
      <c r="B3312" s="6">
        <f t="shared" si="51"/>
        <v>3310</v>
      </c>
      <c r="C3312" s="7" t="s">
        <v>13628</v>
      </c>
      <c r="D3312" s="11" t="s">
        <v>13629</v>
      </c>
      <c r="E3312" s="11" t="s">
        <v>8</v>
      </c>
      <c r="F3312" s="11" t="s">
        <v>13630</v>
      </c>
      <c r="G3312" s="8">
        <v>3287</v>
      </c>
    </row>
    <row r="3313" spans="1:7" ht="20.100000000000001" customHeight="1">
      <c r="A3313" s="5">
        <v>24835</v>
      </c>
      <c r="B3313" s="6">
        <f t="shared" si="51"/>
        <v>3310</v>
      </c>
      <c r="C3313" s="7" t="s">
        <v>13631</v>
      </c>
      <c r="D3313" s="11" t="s">
        <v>13632</v>
      </c>
      <c r="E3313" s="11" t="s">
        <v>8</v>
      </c>
      <c r="F3313" s="11" t="s">
        <v>13633</v>
      </c>
      <c r="G3313" s="8">
        <v>3287</v>
      </c>
    </row>
    <row r="3314" spans="1:7" ht="20.100000000000001" customHeight="1">
      <c r="A3314" s="5">
        <v>25162</v>
      </c>
      <c r="B3314" s="6">
        <f t="shared" si="51"/>
        <v>3312</v>
      </c>
      <c r="C3314" s="7" t="s">
        <v>403</v>
      </c>
      <c r="D3314" s="11" t="s">
        <v>13634</v>
      </c>
      <c r="E3314" s="11" t="s">
        <v>38</v>
      </c>
      <c r="F3314" s="11" t="s">
        <v>13635</v>
      </c>
      <c r="G3314" s="8">
        <v>3285</v>
      </c>
    </row>
    <row r="3315" spans="1:7" ht="20.100000000000001" customHeight="1">
      <c r="A3315" s="5">
        <v>25195</v>
      </c>
      <c r="B3315" s="6">
        <f t="shared" si="51"/>
        <v>3312</v>
      </c>
      <c r="C3315" s="7" t="s">
        <v>1891</v>
      </c>
      <c r="D3315" s="11" t="s">
        <v>13636</v>
      </c>
      <c r="E3315" s="11" t="s">
        <v>31</v>
      </c>
      <c r="F3315" s="11" t="s">
        <v>13637</v>
      </c>
      <c r="G3315" s="8">
        <v>3285</v>
      </c>
    </row>
    <row r="3316" spans="1:7" ht="20.100000000000001" customHeight="1">
      <c r="A3316" s="5">
        <v>25710</v>
      </c>
      <c r="B3316" s="6">
        <f t="shared" si="51"/>
        <v>3314</v>
      </c>
      <c r="C3316" s="7" t="s">
        <v>13638</v>
      </c>
      <c r="D3316" s="11" t="s">
        <v>13639</v>
      </c>
      <c r="E3316" s="11" t="s">
        <v>70</v>
      </c>
      <c r="F3316" s="11" t="s">
        <v>13640</v>
      </c>
      <c r="G3316" s="8">
        <v>3284</v>
      </c>
    </row>
    <row r="3317" spans="1:7" ht="20.100000000000001" customHeight="1">
      <c r="A3317" s="5">
        <v>24839</v>
      </c>
      <c r="B3317" s="6">
        <f t="shared" si="51"/>
        <v>3315</v>
      </c>
      <c r="C3317" s="7" t="s">
        <v>13641</v>
      </c>
      <c r="D3317" s="11" t="s">
        <v>13642</v>
      </c>
      <c r="E3317" s="11" t="s">
        <v>8</v>
      </c>
      <c r="F3317" s="11" t="s">
        <v>13643</v>
      </c>
      <c r="G3317" s="8">
        <v>3282</v>
      </c>
    </row>
    <row r="3318" spans="1:7" ht="20.100000000000001" customHeight="1">
      <c r="A3318" s="5">
        <v>24589</v>
      </c>
      <c r="B3318" s="6">
        <f t="shared" si="51"/>
        <v>3316</v>
      </c>
      <c r="C3318" s="7" t="s">
        <v>13644</v>
      </c>
      <c r="D3318" s="11" t="s">
        <v>13645</v>
      </c>
      <c r="E3318" s="11" t="s">
        <v>8</v>
      </c>
      <c r="F3318" s="11" t="s">
        <v>13646</v>
      </c>
      <c r="G3318" s="8">
        <v>3281</v>
      </c>
    </row>
    <row r="3319" spans="1:7" ht="20.100000000000001" customHeight="1">
      <c r="A3319" s="5">
        <v>24660</v>
      </c>
      <c r="B3319" s="6">
        <f t="shared" si="51"/>
        <v>3316</v>
      </c>
      <c r="C3319" s="7" t="s">
        <v>13647</v>
      </c>
      <c r="D3319" s="11" t="s">
        <v>13648</v>
      </c>
      <c r="E3319" s="11" t="s">
        <v>8</v>
      </c>
      <c r="F3319" s="11" t="s">
        <v>13649</v>
      </c>
      <c r="G3319" s="8">
        <v>3281</v>
      </c>
    </row>
    <row r="3320" spans="1:7" ht="20.100000000000001" customHeight="1">
      <c r="A3320" s="5">
        <v>25560</v>
      </c>
      <c r="B3320" s="6">
        <f t="shared" si="51"/>
        <v>3318</v>
      </c>
      <c r="C3320" s="7" t="s">
        <v>13650</v>
      </c>
      <c r="D3320" s="11" t="s">
        <v>13651</v>
      </c>
      <c r="E3320" s="11" t="s">
        <v>8</v>
      </c>
      <c r="F3320" s="11" t="s">
        <v>13652</v>
      </c>
      <c r="G3320" s="8">
        <v>3278</v>
      </c>
    </row>
    <row r="3321" spans="1:7" ht="20.100000000000001" customHeight="1">
      <c r="A3321" s="5">
        <v>21871</v>
      </c>
      <c r="B3321" s="6">
        <f t="shared" si="51"/>
        <v>3319</v>
      </c>
      <c r="C3321" s="7" t="s">
        <v>13653</v>
      </c>
      <c r="D3321" s="11" t="s">
        <v>13654</v>
      </c>
      <c r="E3321" s="11" t="s">
        <v>51</v>
      </c>
      <c r="F3321" s="11" t="s">
        <v>13655</v>
      </c>
      <c r="G3321" s="8">
        <v>3277</v>
      </c>
    </row>
    <row r="3322" spans="1:7" ht="20.100000000000001" customHeight="1">
      <c r="A3322" s="5">
        <v>25017</v>
      </c>
      <c r="B3322" s="6">
        <f t="shared" si="51"/>
        <v>3319</v>
      </c>
      <c r="C3322" s="7" t="s">
        <v>13656</v>
      </c>
      <c r="D3322" s="11" t="s">
        <v>2867</v>
      </c>
      <c r="E3322" s="11" t="s">
        <v>70</v>
      </c>
      <c r="F3322" s="11" t="s">
        <v>13657</v>
      </c>
      <c r="G3322" s="8">
        <v>3277</v>
      </c>
    </row>
    <row r="3323" spans="1:7" ht="20.100000000000001" customHeight="1">
      <c r="A3323" s="5">
        <v>24931</v>
      </c>
      <c r="B3323" s="6">
        <f t="shared" si="51"/>
        <v>3321</v>
      </c>
      <c r="C3323" s="7" t="s">
        <v>13658</v>
      </c>
      <c r="D3323" s="11" t="s">
        <v>13659</v>
      </c>
      <c r="E3323" s="11" t="s">
        <v>27</v>
      </c>
      <c r="F3323" s="11" t="s">
        <v>13660</v>
      </c>
      <c r="G3323" s="8">
        <v>3274</v>
      </c>
    </row>
    <row r="3324" spans="1:7" ht="20.100000000000001" customHeight="1">
      <c r="A3324" s="5">
        <v>23388</v>
      </c>
      <c r="B3324" s="6">
        <f t="shared" si="51"/>
        <v>3322</v>
      </c>
      <c r="C3324" s="7" t="s">
        <v>13661</v>
      </c>
      <c r="D3324" s="11" t="s">
        <v>13662</v>
      </c>
      <c r="E3324" s="11" t="s">
        <v>137</v>
      </c>
      <c r="F3324" s="11" t="s">
        <v>13663</v>
      </c>
      <c r="G3324" s="8">
        <v>3273</v>
      </c>
    </row>
    <row r="3325" spans="1:7" ht="20.100000000000001" customHeight="1">
      <c r="A3325" s="5">
        <v>21945</v>
      </c>
      <c r="B3325" s="6">
        <f t="shared" si="51"/>
        <v>3323</v>
      </c>
      <c r="C3325" s="7" t="s">
        <v>4794</v>
      </c>
      <c r="D3325" s="11" t="s">
        <v>13664</v>
      </c>
      <c r="E3325" s="11" t="s">
        <v>31</v>
      </c>
      <c r="F3325" s="11" t="s">
        <v>13665</v>
      </c>
      <c r="G3325" s="8">
        <v>3272</v>
      </c>
    </row>
    <row r="3326" spans="1:7" ht="20.100000000000001" customHeight="1">
      <c r="A3326" s="5">
        <v>22177</v>
      </c>
      <c r="B3326" s="6">
        <f t="shared" si="51"/>
        <v>3323</v>
      </c>
      <c r="C3326" s="7" t="s">
        <v>5251</v>
      </c>
      <c r="D3326" s="11" t="s">
        <v>13666</v>
      </c>
      <c r="E3326" s="11" t="s">
        <v>27</v>
      </c>
      <c r="F3326" s="11" t="s">
        <v>13667</v>
      </c>
      <c r="G3326" s="8">
        <v>3272</v>
      </c>
    </row>
    <row r="3327" spans="1:7" ht="20.100000000000001" customHeight="1">
      <c r="A3327" s="5">
        <v>25021</v>
      </c>
      <c r="B3327" s="6">
        <f t="shared" si="51"/>
        <v>3325</v>
      </c>
      <c r="C3327" s="7" t="s">
        <v>13668</v>
      </c>
      <c r="D3327" s="11" t="s">
        <v>13669</v>
      </c>
      <c r="E3327" s="11" t="s">
        <v>59</v>
      </c>
      <c r="F3327" s="11" t="s">
        <v>13670</v>
      </c>
      <c r="G3327" s="8">
        <v>3271</v>
      </c>
    </row>
    <row r="3328" spans="1:7" ht="20.100000000000001" customHeight="1">
      <c r="A3328" s="5">
        <v>20575</v>
      </c>
      <c r="B3328" s="6">
        <f t="shared" si="51"/>
        <v>3326</v>
      </c>
      <c r="C3328" s="7" t="s">
        <v>784</v>
      </c>
      <c r="D3328" s="11" t="s">
        <v>13671</v>
      </c>
      <c r="E3328" s="11" t="s">
        <v>247</v>
      </c>
      <c r="F3328" s="11" t="s">
        <v>13672</v>
      </c>
      <c r="G3328" s="8">
        <v>3270</v>
      </c>
    </row>
    <row r="3329" spans="1:7" ht="20.100000000000001" customHeight="1">
      <c r="A3329" s="5">
        <v>21932</v>
      </c>
      <c r="B3329" s="6">
        <f t="shared" si="51"/>
        <v>3327</v>
      </c>
      <c r="C3329" s="7" t="s">
        <v>13673</v>
      </c>
      <c r="D3329" s="11" t="s">
        <v>13674</v>
      </c>
      <c r="E3329" s="11" t="s">
        <v>38</v>
      </c>
      <c r="F3329" s="11" t="s">
        <v>13675</v>
      </c>
      <c r="G3329" s="8">
        <v>3268</v>
      </c>
    </row>
    <row r="3330" spans="1:7" ht="20.100000000000001" customHeight="1">
      <c r="A3330" s="5">
        <v>7644</v>
      </c>
      <c r="B3330" s="6">
        <f t="shared" si="51"/>
        <v>3328</v>
      </c>
      <c r="C3330" s="7" t="s">
        <v>13676</v>
      </c>
      <c r="D3330" s="11" t="s">
        <v>13677</v>
      </c>
      <c r="E3330" s="11" t="s">
        <v>8</v>
      </c>
      <c r="F3330" s="11" t="s">
        <v>3027</v>
      </c>
      <c r="G3330" s="8">
        <v>3267</v>
      </c>
    </row>
    <row r="3331" spans="1:7" ht="20.100000000000001" customHeight="1">
      <c r="A3331" s="5">
        <v>24518</v>
      </c>
      <c r="B3331" s="6">
        <f t="shared" si="51"/>
        <v>3328</v>
      </c>
      <c r="C3331" s="7" t="s">
        <v>13678</v>
      </c>
      <c r="D3331" s="11" t="s">
        <v>13679</v>
      </c>
      <c r="E3331" s="11" t="s">
        <v>51</v>
      </c>
      <c r="F3331" s="11" t="s">
        <v>13680</v>
      </c>
      <c r="G3331" s="8">
        <v>3267</v>
      </c>
    </row>
    <row r="3332" spans="1:7" ht="20.100000000000001" customHeight="1">
      <c r="A3332" s="5">
        <v>8612</v>
      </c>
      <c r="B3332" s="6">
        <f t="shared" ref="B3332:B3395" si="52">RANK(G3332,$G$3:$G$5000)</f>
        <v>3330</v>
      </c>
      <c r="C3332" s="7" t="s">
        <v>13681</v>
      </c>
      <c r="D3332" s="11" t="s">
        <v>13682</v>
      </c>
      <c r="E3332" s="11" t="s">
        <v>664</v>
      </c>
      <c r="F3332" s="11" t="s">
        <v>13683</v>
      </c>
      <c r="G3332" s="8">
        <v>3266</v>
      </c>
    </row>
    <row r="3333" spans="1:7" ht="20.100000000000001" customHeight="1">
      <c r="A3333" s="5">
        <v>13571</v>
      </c>
      <c r="B3333" s="6">
        <f t="shared" si="52"/>
        <v>3330</v>
      </c>
      <c r="C3333" s="7" t="s">
        <v>13109</v>
      </c>
      <c r="D3333" s="11" t="s">
        <v>13684</v>
      </c>
      <c r="E3333" s="11" t="s">
        <v>38</v>
      </c>
      <c r="F3333" s="11" t="s">
        <v>13685</v>
      </c>
      <c r="G3333" s="8">
        <v>3266</v>
      </c>
    </row>
    <row r="3334" spans="1:7" ht="20.100000000000001" customHeight="1">
      <c r="A3334" s="5">
        <v>25584</v>
      </c>
      <c r="B3334" s="6">
        <f t="shared" si="52"/>
        <v>3332</v>
      </c>
      <c r="C3334" s="7" t="s">
        <v>13686</v>
      </c>
      <c r="D3334" s="11" t="s">
        <v>13687</v>
      </c>
      <c r="E3334" s="11" t="s">
        <v>8</v>
      </c>
      <c r="F3334" s="11" t="s">
        <v>13688</v>
      </c>
      <c r="G3334" s="8">
        <v>3263</v>
      </c>
    </row>
    <row r="3335" spans="1:7" ht="20.100000000000001" customHeight="1">
      <c r="A3335" s="5">
        <v>26309</v>
      </c>
      <c r="B3335" s="6">
        <f t="shared" si="52"/>
        <v>3333</v>
      </c>
      <c r="C3335" s="7" t="s">
        <v>13689</v>
      </c>
      <c r="D3335" s="11" t="s">
        <v>13690</v>
      </c>
      <c r="E3335" s="11" t="s">
        <v>55</v>
      </c>
      <c r="F3335" s="11" t="s">
        <v>13691</v>
      </c>
      <c r="G3335" s="8">
        <v>3262</v>
      </c>
    </row>
    <row r="3336" spans="1:7" ht="20.100000000000001" customHeight="1">
      <c r="A3336" s="5">
        <v>24976</v>
      </c>
      <c r="B3336" s="6">
        <f t="shared" si="52"/>
        <v>3334</v>
      </c>
      <c r="C3336" s="7" t="s">
        <v>3061</v>
      </c>
      <c r="D3336" s="11" t="s">
        <v>13692</v>
      </c>
      <c r="E3336" s="11" t="s">
        <v>27</v>
      </c>
      <c r="F3336" s="11" t="s">
        <v>13693</v>
      </c>
      <c r="G3336" s="8">
        <v>3261</v>
      </c>
    </row>
    <row r="3337" spans="1:7" ht="20.100000000000001" customHeight="1">
      <c r="A3337" s="5">
        <v>12095</v>
      </c>
      <c r="B3337" s="6">
        <f t="shared" si="52"/>
        <v>3335</v>
      </c>
      <c r="C3337" s="7" t="s">
        <v>13694</v>
      </c>
      <c r="D3337" s="11" t="s">
        <v>13695</v>
      </c>
      <c r="E3337" s="11" t="s">
        <v>247</v>
      </c>
      <c r="F3337" s="11" t="s">
        <v>13696</v>
      </c>
      <c r="G3337" s="8">
        <v>3256</v>
      </c>
    </row>
    <row r="3338" spans="1:7" ht="20.100000000000001" customHeight="1">
      <c r="A3338" s="5">
        <v>21237</v>
      </c>
      <c r="B3338" s="6">
        <f t="shared" si="52"/>
        <v>3335</v>
      </c>
      <c r="C3338" s="7" t="s">
        <v>7779</v>
      </c>
      <c r="D3338" s="11" t="s">
        <v>13697</v>
      </c>
      <c r="E3338" s="11" t="s">
        <v>38</v>
      </c>
      <c r="F3338" s="11" t="s">
        <v>13698</v>
      </c>
      <c r="G3338" s="8">
        <v>3256</v>
      </c>
    </row>
    <row r="3339" spans="1:7" ht="20.100000000000001" customHeight="1">
      <c r="A3339" s="5">
        <v>25039</v>
      </c>
      <c r="B3339" s="6">
        <f t="shared" si="52"/>
        <v>3337</v>
      </c>
      <c r="C3339" s="7" t="s">
        <v>13699</v>
      </c>
      <c r="D3339" s="11" t="s">
        <v>7348</v>
      </c>
      <c r="E3339" s="11" t="s">
        <v>55</v>
      </c>
      <c r="F3339" s="11" t="s">
        <v>13700</v>
      </c>
      <c r="G3339" s="8">
        <v>3255</v>
      </c>
    </row>
    <row r="3340" spans="1:7" ht="20.100000000000001" customHeight="1">
      <c r="A3340" s="5">
        <v>7562</v>
      </c>
      <c r="B3340" s="6">
        <f t="shared" si="52"/>
        <v>3338</v>
      </c>
      <c r="C3340" s="7" t="s">
        <v>6168</v>
      </c>
      <c r="D3340" s="11" t="s">
        <v>13701</v>
      </c>
      <c r="E3340" s="11" t="s">
        <v>55</v>
      </c>
      <c r="F3340" s="11" t="s">
        <v>4041</v>
      </c>
      <c r="G3340" s="8">
        <v>3254</v>
      </c>
    </row>
    <row r="3341" spans="1:7" ht="20.100000000000001" customHeight="1">
      <c r="A3341" s="5">
        <v>24889</v>
      </c>
      <c r="B3341" s="6">
        <f t="shared" si="52"/>
        <v>3339</v>
      </c>
      <c r="C3341" s="7" t="s">
        <v>5890</v>
      </c>
      <c r="D3341" s="11" t="s">
        <v>13702</v>
      </c>
      <c r="E3341" s="11" t="s">
        <v>38</v>
      </c>
      <c r="F3341" s="11" t="s">
        <v>13703</v>
      </c>
      <c r="G3341" s="8">
        <v>3252</v>
      </c>
    </row>
    <row r="3342" spans="1:7" ht="20.100000000000001" customHeight="1">
      <c r="A3342" s="5">
        <v>20877</v>
      </c>
      <c r="B3342" s="6">
        <f t="shared" si="52"/>
        <v>3340</v>
      </c>
      <c r="C3342" s="7" t="s">
        <v>8871</v>
      </c>
      <c r="D3342" s="11" t="s">
        <v>13704</v>
      </c>
      <c r="E3342" s="11" t="s">
        <v>247</v>
      </c>
      <c r="F3342" s="11" t="s">
        <v>13705</v>
      </c>
      <c r="G3342" s="8">
        <v>3249</v>
      </c>
    </row>
    <row r="3343" spans="1:7" ht="20.100000000000001" customHeight="1">
      <c r="A3343" s="5">
        <v>13793</v>
      </c>
      <c r="B3343" s="6">
        <f t="shared" si="52"/>
        <v>3341</v>
      </c>
      <c r="C3343" s="7" t="s">
        <v>13706</v>
      </c>
      <c r="D3343" s="11" t="s">
        <v>13707</v>
      </c>
      <c r="E3343" s="11" t="s">
        <v>38</v>
      </c>
      <c r="F3343" s="11" t="s">
        <v>13708</v>
      </c>
      <c r="G3343" s="8">
        <v>3243</v>
      </c>
    </row>
    <row r="3344" spans="1:7" ht="20.100000000000001" customHeight="1">
      <c r="A3344" s="5">
        <v>25831</v>
      </c>
      <c r="B3344" s="6">
        <f t="shared" si="52"/>
        <v>3342</v>
      </c>
      <c r="C3344" s="7" t="s">
        <v>13709</v>
      </c>
      <c r="D3344" s="11" t="s">
        <v>13710</v>
      </c>
      <c r="E3344" s="11" t="s">
        <v>8</v>
      </c>
      <c r="F3344" s="11" t="s">
        <v>13711</v>
      </c>
      <c r="G3344" s="8">
        <v>3240</v>
      </c>
    </row>
    <row r="3345" spans="1:7" ht="20.100000000000001" customHeight="1">
      <c r="A3345" s="5">
        <v>25631</v>
      </c>
      <c r="B3345" s="6">
        <f t="shared" si="52"/>
        <v>3343</v>
      </c>
      <c r="C3345" s="7" t="s">
        <v>13712</v>
      </c>
      <c r="D3345" s="11" t="s">
        <v>13713</v>
      </c>
      <c r="E3345" s="11" t="s">
        <v>137</v>
      </c>
      <c r="F3345" s="11" t="s">
        <v>13714</v>
      </c>
      <c r="G3345" s="8">
        <v>3236</v>
      </c>
    </row>
    <row r="3346" spans="1:7" ht="20.100000000000001" customHeight="1">
      <c r="A3346" s="5">
        <v>24486</v>
      </c>
      <c r="B3346" s="6">
        <f t="shared" si="52"/>
        <v>3344</v>
      </c>
      <c r="C3346" s="7" t="s">
        <v>13715</v>
      </c>
      <c r="D3346" s="11" t="s">
        <v>7144</v>
      </c>
      <c r="E3346" s="11" t="s">
        <v>63</v>
      </c>
      <c r="F3346" s="11" t="s">
        <v>13716</v>
      </c>
      <c r="G3346" s="8">
        <v>3235</v>
      </c>
    </row>
    <row r="3347" spans="1:7" ht="20.100000000000001" customHeight="1">
      <c r="A3347" s="5">
        <v>21299</v>
      </c>
      <c r="B3347" s="6">
        <f t="shared" si="52"/>
        <v>3345</v>
      </c>
      <c r="C3347" s="7" t="s">
        <v>13717</v>
      </c>
      <c r="D3347" s="11" t="s">
        <v>13718</v>
      </c>
      <c r="E3347" s="11" t="s">
        <v>8</v>
      </c>
      <c r="F3347" s="11" t="s">
        <v>13719</v>
      </c>
      <c r="G3347" s="8">
        <v>3234</v>
      </c>
    </row>
    <row r="3348" spans="1:7" ht="20.100000000000001" customHeight="1">
      <c r="A3348" s="5">
        <v>25080</v>
      </c>
      <c r="B3348" s="6">
        <f t="shared" si="52"/>
        <v>3345</v>
      </c>
      <c r="C3348" s="7" t="s">
        <v>12523</v>
      </c>
      <c r="D3348" s="11" t="s">
        <v>13720</v>
      </c>
      <c r="E3348" s="11" t="s">
        <v>8</v>
      </c>
      <c r="F3348" s="11" t="s">
        <v>13721</v>
      </c>
      <c r="G3348" s="8">
        <v>3234</v>
      </c>
    </row>
    <row r="3349" spans="1:7" ht="20.100000000000001" customHeight="1">
      <c r="A3349" s="5">
        <v>24597</v>
      </c>
      <c r="B3349" s="6">
        <f t="shared" si="52"/>
        <v>3347</v>
      </c>
      <c r="C3349" s="7" t="s">
        <v>13722</v>
      </c>
      <c r="D3349" s="11" t="s">
        <v>13723</v>
      </c>
      <c r="E3349" s="11" t="s">
        <v>377</v>
      </c>
      <c r="F3349" s="11" t="s">
        <v>13724</v>
      </c>
      <c r="G3349" s="8">
        <v>3232</v>
      </c>
    </row>
    <row r="3350" spans="1:7" ht="20.100000000000001" customHeight="1">
      <c r="A3350" s="5">
        <v>16585</v>
      </c>
      <c r="B3350" s="6">
        <f t="shared" si="52"/>
        <v>3348</v>
      </c>
      <c r="C3350" s="7" t="s">
        <v>13725</v>
      </c>
      <c r="D3350" s="11" t="s">
        <v>13726</v>
      </c>
      <c r="E3350" s="11" t="s">
        <v>8</v>
      </c>
      <c r="F3350" s="11" t="s">
        <v>13727</v>
      </c>
      <c r="G3350" s="8">
        <v>3227</v>
      </c>
    </row>
    <row r="3351" spans="1:7" ht="20.100000000000001" customHeight="1">
      <c r="A3351" s="5">
        <v>25757</v>
      </c>
      <c r="B3351" s="6">
        <f t="shared" si="52"/>
        <v>3349</v>
      </c>
      <c r="C3351" s="7" t="s">
        <v>13728</v>
      </c>
      <c r="D3351" s="11" t="s">
        <v>10142</v>
      </c>
      <c r="E3351" s="11" t="s">
        <v>225</v>
      </c>
      <c r="F3351" s="11" t="s">
        <v>13729</v>
      </c>
      <c r="G3351" s="8">
        <v>3223</v>
      </c>
    </row>
    <row r="3352" spans="1:7" ht="20.100000000000001" customHeight="1">
      <c r="A3352" s="5">
        <v>25615</v>
      </c>
      <c r="B3352" s="6">
        <f t="shared" si="52"/>
        <v>3350</v>
      </c>
      <c r="C3352" s="7" t="s">
        <v>13730</v>
      </c>
      <c r="D3352" s="11" t="s">
        <v>13731</v>
      </c>
      <c r="E3352" s="11" t="s">
        <v>8</v>
      </c>
      <c r="F3352" s="11" t="s">
        <v>13732</v>
      </c>
      <c r="G3352" s="8">
        <v>3221</v>
      </c>
    </row>
    <row r="3353" spans="1:7" ht="20.100000000000001" customHeight="1">
      <c r="A3353" s="5">
        <v>8439</v>
      </c>
      <c r="B3353" s="6">
        <f t="shared" si="52"/>
        <v>3351</v>
      </c>
      <c r="C3353" s="7" t="s">
        <v>13733</v>
      </c>
      <c r="D3353" s="11" t="s">
        <v>13734</v>
      </c>
      <c r="E3353" s="11" t="s">
        <v>63</v>
      </c>
      <c r="F3353" s="11" t="s">
        <v>13735</v>
      </c>
      <c r="G3353" s="8">
        <v>3210</v>
      </c>
    </row>
    <row r="3354" spans="1:7" ht="20.100000000000001" customHeight="1">
      <c r="A3354" s="5">
        <v>24042</v>
      </c>
      <c r="B3354" s="6">
        <f t="shared" si="52"/>
        <v>3352</v>
      </c>
      <c r="C3354" s="7" t="s">
        <v>13736</v>
      </c>
      <c r="D3354" s="11" t="s">
        <v>13737</v>
      </c>
      <c r="E3354" s="11" t="s">
        <v>38</v>
      </c>
      <c r="F3354" s="11" t="s">
        <v>13738</v>
      </c>
      <c r="G3354" s="8">
        <v>3209</v>
      </c>
    </row>
    <row r="3355" spans="1:7" ht="20.100000000000001" customHeight="1">
      <c r="A3355" s="5">
        <v>25181</v>
      </c>
      <c r="B3355" s="6">
        <f t="shared" si="52"/>
        <v>3352</v>
      </c>
      <c r="C3355" s="7" t="s">
        <v>13739</v>
      </c>
      <c r="D3355" s="11" t="s">
        <v>13740</v>
      </c>
      <c r="E3355" s="11" t="s">
        <v>70</v>
      </c>
      <c r="F3355" s="11" t="s">
        <v>13741</v>
      </c>
      <c r="G3355" s="8">
        <v>3209</v>
      </c>
    </row>
    <row r="3356" spans="1:7" ht="20.100000000000001" customHeight="1">
      <c r="A3356" s="5">
        <v>21508</v>
      </c>
      <c r="B3356" s="6">
        <f t="shared" si="52"/>
        <v>3354</v>
      </c>
      <c r="C3356" s="7" t="s">
        <v>13742</v>
      </c>
      <c r="D3356" s="11" t="s">
        <v>13743</v>
      </c>
      <c r="E3356" s="11" t="s">
        <v>59</v>
      </c>
      <c r="F3356" s="11" t="s">
        <v>13744</v>
      </c>
      <c r="G3356" s="8">
        <v>3208</v>
      </c>
    </row>
    <row r="3357" spans="1:7" ht="20.100000000000001" customHeight="1">
      <c r="A3357" s="5">
        <v>19571</v>
      </c>
      <c r="B3357" s="6">
        <f t="shared" si="52"/>
        <v>3355</v>
      </c>
      <c r="C3357" s="7" t="s">
        <v>13745</v>
      </c>
      <c r="D3357" s="11" t="s">
        <v>13746</v>
      </c>
      <c r="E3357" s="11" t="s">
        <v>8</v>
      </c>
      <c r="F3357" s="11" t="s">
        <v>13747</v>
      </c>
      <c r="G3357" s="8">
        <v>3205</v>
      </c>
    </row>
    <row r="3358" spans="1:7" ht="20.100000000000001" customHeight="1">
      <c r="A3358" s="5">
        <v>23750</v>
      </c>
      <c r="B3358" s="6">
        <f t="shared" si="52"/>
        <v>3356</v>
      </c>
      <c r="C3358" s="7" t="s">
        <v>13748</v>
      </c>
      <c r="D3358" s="11" t="s">
        <v>13749</v>
      </c>
      <c r="E3358" s="11" t="s">
        <v>38</v>
      </c>
      <c r="F3358" s="11" t="s">
        <v>13750</v>
      </c>
      <c r="G3358" s="8">
        <v>3204</v>
      </c>
    </row>
    <row r="3359" spans="1:7" ht="20.100000000000001" customHeight="1">
      <c r="A3359" s="5">
        <v>25124</v>
      </c>
      <c r="B3359" s="6">
        <f t="shared" si="52"/>
        <v>3357</v>
      </c>
      <c r="C3359" s="7" t="s">
        <v>13751</v>
      </c>
      <c r="D3359" s="11" t="s">
        <v>13752</v>
      </c>
      <c r="E3359" s="11" t="s">
        <v>38</v>
      </c>
      <c r="F3359" s="11" t="s">
        <v>13753</v>
      </c>
      <c r="G3359" s="8">
        <v>3201</v>
      </c>
    </row>
    <row r="3360" spans="1:7" ht="20.100000000000001" customHeight="1">
      <c r="A3360" s="5">
        <v>23858</v>
      </c>
      <c r="B3360" s="6">
        <f t="shared" si="52"/>
        <v>3358</v>
      </c>
      <c r="C3360" s="7" t="s">
        <v>13754</v>
      </c>
      <c r="D3360" s="11" t="s">
        <v>13755</v>
      </c>
      <c r="E3360" s="11" t="s">
        <v>377</v>
      </c>
      <c r="F3360" s="11" t="s">
        <v>13756</v>
      </c>
      <c r="G3360" s="8">
        <v>3188</v>
      </c>
    </row>
    <row r="3361" spans="1:7" ht="20.100000000000001" customHeight="1">
      <c r="A3361" s="5">
        <v>25273</v>
      </c>
      <c r="B3361" s="6">
        <f t="shared" si="52"/>
        <v>3359</v>
      </c>
      <c r="C3361" s="7" t="s">
        <v>13757</v>
      </c>
      <c r="D3361" s="11" t="s">
        <v>13758</v>
      </c>
      <c r="E3361" s="11" t="s">
        <v>31</v>
      </c>
      <c r="F3361" s="11" t="s">
        <v>13759</v>
      </c>
      <c r="G3361" s="8">
        <v>3187</v>
      </c>
    </row>
    <row r="3362" spans="1:7" ht="20.100000000000001" customHeight="1">
      <c r="A3362" s="5">
        <v>22407</v>
      </c>
      <c r="B3362" s="6">
        <f t="shared" si="52"/>
        <v>3360</v>
      </c>
      <c r="C3362" s="7" t="s">
        <v>7806</v>
      </c>
      <c r="D3362" s="11" t="s">
        <v>13760</v>
      </c>
      <c r="E3362" s="11" t="s">
        <v>70</v>
      </c>
      <c r="F3362" s="11" t="s">
        <v>13761</v>
      </c>
      <c r="G3362" s="8">
        <v>3186</v>
      </c>
    </row>
    <row r="3363" spans="1:7" ht="20.100000000000001" customHeight="1">
      <c r="A3363" s="5">
        <v>23561</v>
      </c>
      <c r="B3363" s="6">
        <f t="shared" si="52"/>
        <v>3361</v>
      </c>
      <c r="C3363" s="7" t="s">
        <v>13762</v>
      </c>
      <c r="D3363" s="11" t="s">
        <v>13763</v>
      </c>
      <c r="E3363" s="11" t="s">
        <v>137</v>
      </c>
      <c r="F3363" s="11" t="s">
        <v>13764</v>
      </c>
      <c r="G3363" s="8">
        <v>3182</v>
      </c>
    </row>
    <row r="3364" spans="1:7" ht="20.100000000000001" customHeight="1">
      <c r="A3364" s="5">
        <v>23709</v>
      </c>
      <c r="B3364" s="6">
        <f t="shared" si="52"/>
        <v>3362</v>
      </c>
      <c r="C3364" s="7" t="s">
        <v>13765</v>
      </c>
      <c r="D3364" s="11" t="s">
        <v>13766</v>
      </c>
      <c r="E3364" s="11" t="s">
        <v>8</v>
      </c>
      <c r="F3364" s="11" t="s">
        <v>13767</v>
      </c>
      <c r="G3364" s="8">
        <v>3181</v>
      </c>
    </row>
    <row r="3365" spans="1:7" ht="20.100000000000001" customHeight="1">
      <c r="A3365" s="5">
        <v>17114</v>
      </c>
      <c r="B3365" s="6">
        <f t="shared" si="52"/>
        <v>3363</v>
      </c>
      <c r="C3365" s="7" t="s">
        <v>268</v>
      </c>
      <c r="D3365" s="11" t="s">
        <v>13768</v>
      </c>
      <c r="E3365" s="11" t="s">
        <v>31</v>
      </c>
      <c r="F3365" s="11" t="s">
        <v>13769</v>
      </c>
      <c r="G3365" s="8">
        <v>3180</v>
      </c>
    </row>
    <row r="3366" spans="1:7" ht="20.100000000000001" customHeight="1">
      <c r="A3366" s="5">
        <v>14894</v>
      </c>
      <c r="B3366" s="6">
        <f t="shared" si="52"/>
        <v>3364</v>
      </c>
      <c r="C3366" s="7" t="s">
        <v>13770</v>
      </c>
      <c r="D3366" s="11" t="s">
        <v>6917</v>
      </c>
      <c r="E3366" s="11" t="s">
        <v>8</v>
      </c>
      <c r="F3366" s="11" t="s">
        <v>13771</v>
      </c>
      <c r="G3366" s="8">
        <v>3179</v>
      </c>
    </row>
    <row r="3367" spans="1:7" ht="20.100000000000001" customHeight="1">
      <c r="A3367" s="5">
        <v>25046</v>
      </c>
      <c r="B3367" s="6">
        <f t="shared" si="52"/>
        <v>3365</v>
      </c>
      <c r="C3367" s="7" t="s">
        <v>13772</v>
      </c>
      <c r="D3367" s="11" t="s">
        <v>13773</v>
      </c>
      <c r="E3367" s="11" t="s">
        <v>8</v>
      </c>
      <c r="F3367" s="11" t="s">
        <v>13774</v>
      </c>
      <c r="G3367" s="8">
        <v>3177</v>
      </c>
    </row>
    <row r="3368" spans="1:7" ht="20.100000000000001" customHeight="1">
      <c r="A3368" s="5">
        <v>6525</v>
      </c>
      <c r="B3368" s="6">
        <f t="shared" si="52"/>
        <v>3366</v>
      </c>
      <c r="C3368" s="7" t="s">
        <v>13775</v>
      </c>
      <c r="D3368" s="11" t="s">
        <v>13776</v>
      </c>
      <c r="E3368" s="11" t="s">
        <v>55</v>
      </c>
      <c r="F3368" s="11" t="s">
        <v>2927</v>
      </c>
      <c r="G3368" s="8">
        <v>3176</v>
      </c>
    </row>
    <row r="3369" spans="1:7" ht="20.100000000000001" customHeight="1">
      <c r="A3369" s="5">
        <v>25564</v>
      </c>
      <c r="B3369" s="6">
        <f t="shared" si="52"/>
        <v>3366</v>
      </c>
      <c r="C3369" s="7" t="s">
        <v>13777</v>
      </c>
      <c r="D3369" s="11" t="s">
        <v>13778</v>
      </c>
      <c r="E3369" s="11" t="s">
        <v>137</v>
      </c>
      <c r="F3369" s="11" t="s">
        <v>13779</v>
      </c>
      <c r="G3369" s="8">
        <v>3176</v>
      </c>
    </row>
    <row r="3370" spans="1:7" ht="20.100000000000001" customHeight="1">
      <c r="A3370" s="5">
        <v>17943</v>
      </c>
      <c r="B3370" s="6">
        <f t="shared" si="52"/>
        <v>3368</v>
      </c>
      <c r="C3370" s="7" t="s">
        <v>13780</v>
      </c>
      <c r="D3370" s="11" t="s">
        <v>13781</v>
      </c>
      <c r="E3370" s="11" t="s">
        <v>38</v>
      </c>
      <c r="F3370" s="11" t="s">
        <v>13782</v>
      </c>
      <c r="G3370" s="8">
        <v>3174</v>
      </c>
    </row>
    <row r="3371" spans="1:7" ht="20.100000000000001" customHeight="1">
      <c r="A3371" s="5">
        <v>13314</v>
      </c>
      <c r="B3371" s="6">
        <f t="shared" si="52"/>
        <v>3369</v>
      </c>
      <c r="C3371" s="7" t="s">
        <v>2193</v>
      </c>
      <c r="D3371" s="11" t="s">
        <v>13783</v>
      </c>
      <c r="E3371" s="11" t="s">
        <v>63</v>
      </c>
      <c r="F3371" s="11" t="s">
        <v>13784</v>
      </c>
      <c r="G3371" s="8">
        <v>3171</v>
      </c>
    </row>
    <row r="3372" spans="1:7" ht="20.100000000000001" customHeight="1">
      <c r="A3372" s="5">
        <v>22122</v>
      </c>
      <c r="B3372" s="6">
        <f t="shared" si="52"/>
        <v>3370</v>
      </c>
      <c r="C3372" s="7" t="s">
        <v>13785</v>
      </c>
      <c r="D3372" s="11" t="s">
        <v>13786</v>
      </c>
      <c r="E3372" s="11" t="s">
        <v>8</v>
      </c>
      <c r="F3372" s="11" t="s">
        <v>13787</v>
      </c>
      <c r="G3372" s="8">
        <v>3170</v>
      </c>
    </row>
    <row r="3373" spans="1:7" ht="20.100000000000001" customHeight="1">
      <c r="A3373" s="5">
        <v>20943</v>
      </c>
      <c r="B3373" s="6">
        <f t="shared" si="52"/>
        <v>3371</v>
      </c>
      <c r="C3373" s="7" t="s">
        <v>13788</v>
      </c>
      <c r="D3373" s="11" t="s">
        <v>13789</v>
      </c>
      <c r="E3373" s="11" t="s">
        <v>27</v>
      </c>
      <c r="F3373" s="11" t="s">
        <v>13790</v>
      </c>
      <c r="G3373" s="8">
        <v>3165</v>
      </c>
    </row>
    <row r="3374" spans="1:7" ht="20.100000000000001" customHeight="1">
      <c r="A3374" s="5">
        <v>18195</v>
      </c>
      <c r="B3374" s="6">
        <f t="shared" si="52"/>
        <v>3372</v>
      </c>
      <c r="C3374" s="7" t="s">
        <v>13791</v>
      </c>
      <c r="D3374" s="11" t="s">
        <v>13792</v>
      </c>
      <c r="E3374" s="11" t="s">
        <v>38</v>
      </c>
      <c r="F3374" s="11" t="s">
        <v>13793</v>
      </c>
      <c r="G3374" s="8">
        <v>3163</v>
      </c>
    </row>
    <row r="3375" spans="1:7" ht="20.100000000000001" customHeight="1">
      <c r="A3375" s="5">
        <v>18229</v>
      </c>
      <c r="B3375" s="6">
        <f t="shared" si="52"/>
        <v>3373</v>
      </c>
      <c r="C3375" s="7" t="s">
        <v>13794</v>
      </c>
      <c r="D3375" s="11" t="s">
        <v>13795</v>
      </c>
      <c r="E3375" s="11" t="s">
        <v>8</v>
      </c>
      <c r="F3375" s="11" t="s">
        <v>13796</v>
      </c>
      <c r="G3375" s="8">
        <v>3159</v>
      </c>
    </row>
    <row r="3376" spans="1:7" ht="20.100000000000001" customHeight="1">
      <c r="A3376" s="5">
        <v>21540</v>
      </c>
      <c r="B3376" s="6">
        <f t="shared" si="52"/>
        <v>3374</v>
      </c>
      <c r="C3376" s="7" t="s">
        <v>13797</v>
      </c>
      <c r="D3376" s="11" t="s">
        <v>13798</v>
      </c>
      <c r="E3376" s="11" t="s">
        <v>38</v>
      </c>
      <c r="F3376" s="11" t="s">
        <v>13799</v>
      </c>
      <c r="G3376" s="8">
        <v>3158</v>
      </c>
    </row>
    <row r="3377" spans="1:7" ht="20.100000000000001" customHeight="1">
      <c r="A3377" s="5">
        <v>25239</v>
      </c>
      <c r="B3377" s="6">
        <f t="shared" si="52"/>
        <v>3374</v>
      </c>
      <c r="C3377" s="7" t="s">
        <v>13800</v>
      </c>
      <c r="D3377" s="11" t="s">
        <v>13801</v>
      </c>
      <c r="E3377" s="11" t="s">
        <v>55</v>
      </c>
      <c r="F3377" s="11" t="s">
        <v>13802</v>
      </c>
      <c r="G3377" s="8">
        <v>3158</v>
      </c>
    </row>
    <row r="3378" spans="1:7" ht="20.100000000000001" customHeight="1">
      <c r="A3378" s="5">
        <v>25391</v>
      </c>
      <c r="B3378" s="6">
        <f t="shared" si="52"/>
        <v>3376</v>
      </c>
      <c r="C3378" s="7" t="s">
        <v>13803</v>
      </c>
      <c r="D3378" s="11" t="s">
        <v>13804</v>
      </c>
      <c r="E3378" s="11" t="s">
        <v>31</v>
      </c>
      <c r="F3378" s="11" t="s">
        <v>13805</v>
      </c>
      <c r="G3378" s="8">
        <v>3156</v>
      </c>
    </row>
    <row r="3379" spans="1:7" ht="20.100000000000001" customHeight="1">
      <c r="A3379" s="5">
        <v>24403</v>
      </c>
      <c r="B3379" s="6">
        <f t="shared" si="52"/>
        <v>3377</v>
      </c>
      <c r="C3379" s="7" t="s">
        <v>13806</v>
      </c>
      <c r="D3379" s="11" t="s">
        <v>13807</v>
      </c>
      <c r="E3379" s="11" t="s">
        <v>377</v>
      </c>
      <c r="F3379" s="11" t="s">
        <v>13808</v>
      </c>
      <c r="G3379" s="8">
        <v>3155</v>
      </c>
    </row>
    <row r="3380" spans="1:7" ht="20.100000000000001" customHeight="1">
      <c r="A3380" s="5">
        <v>24043</v>
      </c>
      <c r="B3380" s="6">
        <f t="shared" si="52"/>
        <v>3378</v>
      </c>
      <c r="C3380" s="7" t="s">
        <v>13207</v>
      </c>
      <c r="D3380" s="11" t="s">
        <v>13809</v>
      </c>
      <c r="E3380" s="11" t="s">
        <v>31</v>
      </c>
      <c r="F3380" s="11" t="s">
        <v>13810</v>
      </c>
      <c r="G3380" s="8">
        <v>3153</v>
      </c>
    </row>
    <row r="3381" spans="1:7" ht="20.100000000000001" customHeight="1">
      <c r="A3381" s="5">
        <v>20566</v>
      </c>
      <c r="B3381" s="6">
        <f t="shared" si="52"/>
        <v>3379</v>
      </c>
      <c r="C3381" s="7" t="s">
        <v>13811</v>
      </c>
      <c r="D3381" s="11" t="s">
        <v>13812</v>
      </c>
      <c r="E3381" s="11" t="s">
        <v>38</v>
      </c>
      <c r="F3381" s="11" t="s">
        <v>13813</v>
      </c>
      <c r="G3381" s="8">
        <v>3152</v>
      </c>
    </row>
    <row r="3382" spans="1:7" ht="20.100000000000001" customHeight="1">
      <c r="A3382" s="5">
        <v>25350</v>
      </c>
      <c r="B3382" s="6">
        <f t="shared" si="52"/>
        <v>3379</v>
      </c>
      <c r="C3382" s="7" t="s">
        <v>13814</v>
      </c>
      <c r="D3382" s="11" t="s">
        <v>13815</v>
      </c>
      <c r="E3382" s="11" t="s">
        <v>377</v>
      </c>
      <c r="F3382" s="11" t="s">
        <v>13816</v>
      </c>
      <c r="G3382" s="8">
        <v>3152</v>
      </c>
    </row>
    <row r="3383" spans="1:7" ht="20.100000000000001" customHeight="1">
      <c r="A3383" s="5">
        <v>25766</v>
      </c>
      <c r="B3383" s="6">
        <f t="shared" si="52"/>
        <v>3379</v>
      </c>
      <c r="C3383" s="7" t="s">
        <v>13817</v>
      </c>
      <c r="D3383" s="11" t="s">
        <v>13818</v>
      </c>
      <c r="E3383" s="11" t="s">
        <v>8</v>
      </c>
      <c r="F3383" s="11" t="s">
        <v>13819</v>
      </c>
      <c r="G3383" s="8">
        <v>3152</v>
      </c>
    </row>
    <row r="3384" spans="1:7" ht="20.100000000000001" customHeight="1">
      <c r="A3384" s="5">
        <v>23246</v>
      </c>
      <c r="B3384" s="6">
        <f t="shared" si="52"/>
        <v>3382</v>
      </c>
      <c r="C3384" s="7" t="s">
        <v>1642</v>
      </c>
      <c r="D3384" s="11" t="s">
        <v>13820</v>
      </c>
      <c r="E3384" s="11" t="s">
        <v>63</v>
      </c>
      <c r="F3384" s="11" t="s">
        <v>13821</v>
      </c>
      <c r="G3384" s="8">
        <v>3148</v>
      </c>
    </row>
    <row r="3385" spans="1:7" ht="20.100000000000001" customHeight="1">
      <c r="A3385" s="5">
        <v>25160</v>
      </c>
      <c r="B3385" s="6">
        <f t="shared" si="52"/>
        <v>3382</v>
      </c>
      <c r="C3385" s="7" t="s">
        <v>12936</v>
      </c>
      <c r="D3385" s="11" t="s">
        <v>13822</v>
      </c>
      <c r="E3385" s="11" t="s">
        <v>8</v>
      </c>
      <c r="F3385" s="11" t="s">
        <v>13823</v>
      </c>
      <c r="G3385" s="8">
        <v>3148</v>
      </c>
    </row>
    <row r="3386" spans="1:7" ht="20.100000000000001" customHeight="1">
      <c r="A3386" s="5">
        <v>11815</v>
      </c>
      <c r="B3386" s="6">
        <f t="shared" si="52"/>
        <v>3384</v>
      </c>
      <c r="C3386" s="7" t="s">
        <v>13824</v>
      </c>
      <c r="D3386" s="11" t="s">
        <v>13825</v>
      </c>
      <c r="E3386" s="11" t="s">
        <v>377</v>
      </c>
      <c r="F3386" s="11" t="s">
        <v>1484</v>
      </c>
      <c r="G3386" s="8">
        <v>3146</v>
      </c>
    </row>
    <row r="3387" spans="1:7" ht="20.100000000000001" customHeight="1">
      <c r="A3387" s="5">
        <v>25925</v>
      </c>
      <c r="B3387" s="6">
        <f t="shared" si="52"/>
        <v>3385</v>
      </c>
      <c r="C3387" s="7" t="s">
        <v>2087</v>
      </c>
      <c r="D3387" s="11" t="s">
        <v>13826</v>
      </c>
      <c r="E3387" s="11" t="s">
        <v>31</v>
      </c>
      <c r="F3387" s="11" t="s">
        <v>13827</v>
      </c>
      <c r="G3387" s="8">
        <v>3143</v>
      </c>
    </row>
    <row r="3388" spans="1:7" ht="20.100000000000001" customHeight="1">
      <c r="A3388" s="5">
        <v>15120</v>
      </c>
      <c r="B3388" s="6">
        <f t="shared" si="52"/>
        <v>3386</v>
      </c>
      <c r="C3388" s="7" t="s">
        <v>13828</v>
      </c>
      <c r="D3388" s="11" t="s">
        <v>13829</v>
      </c>
      <c r="E3388" s="11" t="s">
        <v>31</v>
      </c>
      <c r="F3388" s="11" t="s">
        <v>13830</v>
      </c>
      <c r="G3388" s="8">
        <v>3139</v>
      </c>
    </row>
    <row r="3389" spans="1:7" ht="20.100000000000001" customHeight="1">
      <c r="A3389" s="5">
        <v>17213</v>
      </c>
      <c r="B3389" s="6">
        <f t="shared" si="52"/>
        <v>3386</v>
      </c>
      <c r="C3389" s="7" t="s">
        <v>13831</v>
      </c>
      <c r="D3389" s="11" t="s">
        <v>13615</v>
      </c>
      <c r="E3389" s="11" t="s">
        <v>63</v>
      </c>
      <c r="F3389" s="11" t="s">
        <v>13832</v>
      </c>
      <c r="G3389" s="8">
        <v>3139</v>
      </c>
    </row>
    <row r="3390" spans="1:7" ht="20.100000000000001" customHeight="1">
      <c r="A3390" s="5">
        <v>25692</v>
      </c>
      <c r="B3390" s="6">
        <f t="shared" si="52"/>
        <v>3386</v>
      </c>
      <c r="C3390" s="7" t="s">
        <v>13833</v>
      </c>
      <c r="D3390" s="11" t="s">
        <v>13834</v>
      </c>
      <c r="E3390" s="11" t="s">
        <v>31</v>
      </c>
      <c r="F3390" s="11" t="s">
        <v>13835</v>
      </c>
      <c r="G3390" s="8">
        <v>3139</v>
      </c>
    </row>
    <row r="3391" spans="1:7" ht="20.100000000000001" customHeight="1">
      <c r="A3391" s="5">
        <v>24636</v>
      </c>
      <c r="B3391" s="6">
        <f t="shared" si="52"/>
        <v>3389</v>
      </c>
      <c r="C3391" s="7" t="s">
        <v>13836</v>
      </c>
      <c r="D3391" s="11" t="s">
        <v>13837</v>
      </c>
      <c r="E3391" s="11" t="s">
        <v>31</v>
      </c>
      <c r="F3391" s="11" t="s">
        <v>13838</v>
      </c>
      <c r="G3391" s="8">
        <v>3138</v>
      </c>
    </row>
    <row r="3392" spans="1:7" ht="20.100000000000001" customHeight="1">
      <c r="A3392" s="5">
        <v>8274</v>
      </c>
      <c r="B3392" s="6">
        <f t="shared" si="52"/>
        <v>3390</v>
      </c>
      <c r="C3392" s="7" t="s">
        <v>13839</v>
      </c>
      <c r="D3392" s="11" t="s">
        <v>13840</v>
      </c>
      <c r="E3392" s="11" t="s">
        <v>27</v>
      </c>
      <c r="F3392" s="11" t="s">
        <v>3837</v>
      </c>
      <c r="G3392" s="8">
        <v>3136</v>
      </c>
    </row>
    <row r="3393" spans="1:7" ht="20.100000000000001" customHeight="1">
      <c r="A3393" s="5">
        <v>12040</v>
      </c>
      <c r="B3393" s="6">
        <f t="shared" si="52"/>
        <v>3391</v>
      </c>
      <c r="C3393" s="7" t="s">
        <v>13841</v>
      </c>
      <c r="D3393" s="11" t="s">
        <v>13842</v>
      </c>
      <c r="E3393" s="11" t="s">
        <v>225</v>
      </c>
      <c r="F3393" s="11" t="s">
        <v>13843</v>
      </c>
      <c r="G3393" s="8">
        <v>3135</v>
      </c>
    </row>
    <row r="3394" spans="1:7" ht="20.100000000000001" customHeight="1">
      <c r="A3394" s="5">
        <v>14447</v>
      </c>
      <c r="B3394" s="6">
        <f t="shared" si="52"/>
        <v>3391</v>
      </c>
      <c r="C3394" s="7" t="s">
        <v>9496</v>
      </c>
      <c r="D3394" s="11" t="s">
        <v>13844</v>
      </c>
      <c r="E3394" s="11" t="s">
        <v>8</v>
      </c>
      <c r="F3394" s="11" t="s">
        <v>13845</v>
      </c>
      <c r="G3394" s="8">
        <v>3135</v>
      </c>
    </row>
    <row r="3395" spans="1:7" ht="20.100000000000001" customHeight="1">
      <c r="A3395" s="5">
        <v>23252</v>
      </c>
      <c r="B3395" s="6">
        <f t="shared" si="52"/>
        <v>3391</v>
      </c>
      <c r="C3395" s="7" t="s">
        <v>8095</v>
      </c>
      <c r="D3395" s="11" t="s">
        <v>13846</v>
      </c>
      <c r="E3395" s="11" t="s">
        <v>38</v>
      </c>
      <c r="F3395" s="11" t="s">
        <v>13847</v>
      </c>
      <c r="G3395" s="8">
        <v>3135</v>
      </c>
    </row>
    <row r="3396" spans="1:7" ht="20.100000000000001" customHeight="1">
      <c r="A3396" s="5">
        <v>25397</v>
      </c>
      <c r="B3396" s="6">
        <f t="shared" ref="B3396:B3459" si="53">RANK(G3396,$G$3:$G$5000)</f>
        <v>3391</v>
      </c>
      <c r="C3396" s="7" t="s">
        <v>13848</v>
      </c>
      <c r="D3396" s="11" t="s">
        <v>13849</v>
      </c>
      <c r="E3396" s="11" t="s">
        <v>137</v>
      </c>
      <c r="F3396" s="11" t="s">
        <v>13850</v>
      </c>
      <c r="G3396" s="8">
        <v>3135</v>
      </c>
    </row>
    <row r="3397" spans="1:7" ht="20.100000000000001" customHeight="1">
      <c r="A3397" s="5">
        <v>22020</v>
      </c>
      <c r="B3397" s="6">
        <f t="shared" si="53"/>
        <v>3395</v>
      </c>
      <c r="C3397" s="7" t="s">
        <v>13851</v>
      </c>
      <c r="D3397" s="11" t="s">
        <v>13852</v>
      </c>
      <c r="E3397" s="11" t="s">
        <v>377</v>
      </c>
      <c r="F3397" s="11" t="s">
        <v>13853</v>
      </c>
      <c r="G3397" s="8">
        <v>3132</v>
      </c>
    </row>
    <row r="3398" spans="1:7" ht="20.100000000000001" customHeight="1">
      <c r="A3398" s="5">
        <v>24997</v>
      </c>
      <c r="B3398" s="6">
        <f t="shared" si="53"/>
        <v>3396</v>
      </c>
      <c r="C3398" s="7" t="s">
        <v>13854</v>
      </c>
      <c r="D3398" s="11" t="s">
        <v>13855</v>
      </c>
      <c r="E3398" s="11" t="s">
        <v>55</v>
      </c>
      <c r="F3398" s="11" t="s">
        <v>13856</v>
      </c>
      <c r="G3398" s="8">
        <v>3130</v>
      </c>
    </row>
    <row r="3399" spans="1:7" ht="20.100000000000001" customHeight="1">
      <c r="A3399" s="5">
        <v>25604</v>
      </c>
      <c r="B3399" s="6">
        <f t="shared" si="53"/>
        <v>3396</v>
      </c>
      <c r="C3399" s="7" t="s">
        <v>13857</v>
      </c>
      <c r="D3399" s="11" t="s">
        <v>2661</v>
      </c>
      <c r="E3399" s="11" t="s">
        <v>63</v>
      </c>
      <c r="F3399" s="11" t="s">
        <v>13858</v>
      </c>
      <c r="G3399" s="8">
        <v>3130</v>
      </c>
    </row>
    <row r="3400" spans="1:7" ht="20.100000000000001" customHeight="1">
      <c r="A3400" s="5">
        <v>25649</v>
      </c>
      <c r="B3400" s="6">
        <f t="shared" si="53"/>
        <v>3398</v>
      </c>
      <c r="C3400" s="7" t="s">
        <v>13859</v>
      </c>
      <c r="D3400" s="11" t="s">
        <v>13860</v>
      </c>
      <c r="E3400" s="11" t="s">
        <v>63</v>
      </c>
      <c r="F3400" s="11" t="s">
        <v>13861</v>
      </c>
      <c r="G3400" s="8">
        <v>3128</v>
      </c>
    </row>
    <row r="3401" spans="1:7" ht="20.100000000000001" customHeight="1">
      <c r="A3401" s="5">
        <v>25783</v>
      </c>
      <c r="B3401" s="6">
        <f t="shared" si="53"/>
        <v>3398</v>
      </c>
      <c r="C3401" s="7" t="s">
        <v>10614</v>
      </c>
      <c r="D3401" s="11" t="s">
        <v>5583</v>
      </c>
      <c r="E3401" s="11" t="s">
        <v>38</v>
      </c>
      <c r="F3401" s="11" t="s">
        <v>13862</v>
      </c>
      <c r="G3401" s="8">
        <v>3128</v>
      </c>
    </row>
    <row r="3402" spans="1:7" ht="20.100000000000001" customHeight="1">
      <c r="A3402" s="5">
        <v>1919</v>
      </c>
      <c r="B3402" s="6">
        <f t="shared" si="53"/>
        <v>3400</v>
      </c>
      <c r="C3402" s="7" t="s">
        <v>13863</v>
      </c>
      <c r="D3402" s="11" t="s">
        <v>13864</v>
      </c>
      <c r="E3402" s="11" t="s">
        <v>55</v>
      </c>
      <c r="F3402" s="11" t="s">
        <v>13865</v>
      </c>
      <c r="G3402" s="8">
        <v>3127</v>
      </c>
    </row>
    <row r="3403" spans="1:7" ht="20.100000000000001" customHeight="1">
      <c r="A3403" s="5">
        <v>16960</v>
      </c>
      <c r="B3403" s="6">
        <f t="shared" si="53"/>
        <v>3401</v>
      </c>
      <c r="C3403" s="7" t="s">
        <v>13866</v>
      </c>
      <c r="D3403" s="11" t="s">
        <v>13867</v>
      </c>
      <c r="E3403" s="11" t="s">
        <v>377</v>
      </c>
      <c r="F3403" s="11" t="s">
        <v>13868</v>
      </c>
      <c r="G3403" s="8">
        <v>3126</v>
      </c>
    </row>
    <row r="3404" spans="1:7" ht="20.100000000000001" customHeight="1">
      <c r="A3404" s="5">
        <v>20842</v>
      </c>
      <c r="B3404" s="6">
        <f t="shared" si="53"/>
        <v>3401</v>
      </c>
      <c r="C3404" s="7" t="s">
        <v>13869</v>
      </c>
      <c r="D3404" s="11" t="s">
        <v>13870</v>
      </c>
      <c r="E3404" s="11" t="s">
        <v>137</v>
      </c>
      <c r="F3404" s="11" t="s">
        <v>13871</v>
      </c>
      <c r="G3404" s="8">
        <v>3126</v>
      </c>
    </row>
    <row r="3405" spans="1:7" ht="20.100000000000001" customHeight="1">
      <c r="A3405" s="5">
        <v>21062</v>
      </c>
      <c r="B3405" s="6">
        <f t="shared" si="53"/>
        <v>3403</v>
      </c>
      <c r="C3405" s="7" t="s">
        <v>13872</v>
      </c>
      <c r="D3405" s="11" t="s">
        <v>2249</v>
      </c>
      <c r="E3405" s="11" t="s">
        <v>8</v>
      </c>
      <c r="F3405" s="11" t="s">
        <v>13873</v>
      </c>
      <c r="G3405" s="8">
        <v>3123</v>
      </c>
    </row>
    <row r="3406" spans="1:7" ht="20.100000000000001" customHeight="1">
      <c r="A3406" s="5">
        <v>25171</v>
      </c>
      <c r="B3406" s="6">
        <f t="shared" si="53"/>
        <v>3403</v>
      </c>
      <c r="C3406" s="7" t="s">
        <v>13874</v>
      </c>
      <c r="D3406" s="11" t="s">
        <v>13875</v>
      </c>
      <c r="E3406" s="11" t="s">
        <v>247</v>
      </c>
      <c r="F3406" s="11" t="s">
        <v>13876</v>
      </c>
      <c r="G3406" s="8">
        <v>3123</v>
      </c>
    </row>
    <row r="3407" spans="1:7" ht="20.100000000000001" customHeight="1">
      <c r="A3407" s="5">
        <v>23616</v>
      </c>
      <c r="B3407" s="6">
        <f t="shared" si="53"/>
        <v>3405</v>
      </c>
      <c r="C3407" s="7" t="s">
        <v>5026</v>
      </c>
      <c r="D3407" s="11" t="s">
        <v>13877</v>
      </c>
      <c r="E3407" s="11" t="s">
        <v>63</v>
      </c>
      <c r="F3407" s="11" t="s">
        <v>13878</v>
      </c>
      <c r="G3407" s="8">
        <v>3122</v>
      </c>
    </row>
    <row r="3408" spans="1:7" ht="20.100000000000001" customHeight="1">
      <c r="A3408" s="5">
        <v>25495</v>
      </c>
      <c r="B3408" s="6">
        <f t="shared" si="53"/>
        <v>3406</v>
      </c>
      <c r="C3408" s="7" t="s">
        <v>13879</v>
      </c>
      <c r="D3408" s="11" t="s">
        <v>13880</v>
      </c>
      <c r="E3408" s="11" t="s">
        <v>8</v>
      </c>
      <c r="F3408" s="11" t="s">
        <v>13881</v>
      </c>
      <c r="G3408" s="8">
        <v>3121</v>
      </c>
    </row>
    <row r="3409" spans="1:7" ht="20.100000000000001" customHeight="1">
      <c r="A3409" s="5">
        <v>25755</v>
      </c>
      <c r="B3409" s="6">
        <f t="shared" si="53"/>
        <v>3406</v>
      </c>
      <c r="C3409" s="7" t="s">
        <v>13882</v>
      </c>
      <c r="D3409" s="11" t="s">
        <v>3235</v>
      </c>
      <c r="E3409" s="11" t="s">
        <v>8</v>
      </c>
      <c r="F3409" s="11" t="s">
        <v>13883</v>
      </c>
      <c r="G3409" s="8">
        <v>3121</v>
      </c>
    </row>
    <row r="3410" spans="1:7" ht="20.100000000000001" customHeight="1">
      <c r="A3410" s="5">
        <v>25771</v>
      </c>
      <c r="B3410" s="6">
        <f t="shared" si="53"/>
        <v>3406</v>
      </c>
      <c r="C3410" s="7" t="s">
        <v>13884</v>
      </c>
      <c r="D3410" s="11" t="s">
        <v>13885</v>
      </c>
      <c r="E3410" s="11" t="s">
        <v>695</v>
      </c>
      <c r="F3410" s="11" t="s">
        <v>13886</v>
      </c>
      <c r="G3410" s="8">
        <v>3121</v>
      </c>
    </row>
    <row r="3411" spans="1:7" ht="20.100000000000001" customHeight="1">
      <c r="A3411" s="5">
        <v>8790</v>
      </c>
      <c r="B3411" s="6">
        <f t="shared" si="53"/>
        <v>3409</v>
      </c>
      <c r="C3411" s="7" t="s">
        <v>13887</v>
      </c>
      <c r="D3411" s="11" t="s">
        <v>13888</v>
      </c>
      <c r="E3411" s="11" t="s">
        <v>55</v>
      </c>
      <c r="F3411" s="11" t="s">
        <v>13889</v>
      </c>
      <c r="G3411" s="8">
        <v>3120</v>
      </c>
    </row>
    <row r="3412" spans="1:7" ht="20.100000000000001" customHeight="1">
      <c r="A3412" s="5">
        <v>22447</v>
      </c>
      <c r="B3412" s="6">
        <f t="shared" si="53"/>
        <v>3410</v>
      </c>
      <c r="C3412" s="7" t="s">
        <v>13890</v>
      </c>
      <c r="D3412" s="11" t="s">
        <v>7281</v>
      </c>
      <c r="E3412" s="11" t="s">
        <v>59</v>
      </c>
      <c r="F3412" s="11" t="s">
        <v>13891</v>
      </c>
      <c r="G3412" s="8">
        <v>3117</v>
      </c>
    </row>
    <row r="3413" spans="1:7" ht="20.100000000000001" customHeight="1">
      <c r="A3413" s="5">
        <v>12369</v>
      </c>
      <c r="B3413" s="6">
        <f t="shared" si="53"/>
        <v>3411</v>
      </c>
      <c r="C3413" s="7" t="s">
        <v>3739</v>
      </c>
      <c r="D3413" s="11" t="s">
        <v>3740</v>
      </c>
      <c r="E3413" s="11" t="s">
        <v>453</v>
      </c>
      <c r="F3413" s="11" t="s">
        <v>13892</v>
      </c>
      <c r="G3413" s="8">
        <v>3116</v>
      </c>
    </row>
    <row r="3414" spans="1:7" ht="20.100000000000001" customHeight="1">
      <c r="A3414" s="5">
        <v>24230</v>
      </c>
      <c r="B3414" s="6">
        <f t="shared" si="53"/>
        <v>3412</v>
      </c>
      <c r="C3414" s="7" t="s">
        <v>13893</v>
      </c>
      <c r="D3414" s="11" t="s">
        <v>13894</v>
      </c>
      <c r="E3414" s="11" t="s">
        <v>8</v>
      </c>
      <c r="F3414" s="11" t="s">
        <v>13895</v>
      </c>
      <c r="G3414" s="8">
        <v>3115</v>
      </c>
    </row>
    <row r="3415" spans="1:7" ht="20.100000000000001" customHeight="1">
      <c r="A3415" s="5">
        <v>25657</v>
      </c>
      <c r="B3415" s="6">
        <f t="shared" si="53"/>
        <v>3412</v>
      </c>
      <c r="C3415" s="7" t="s">
        <v>13896</v>
      </c>
      <c r="D3415" s="11" t="s">
        <v>966</v>
      </c>
      <c r="E3415" s="11" t="s">
        <v>38</v>
      </c>
      <c r="F3415" s="11" t="s">
        <v>13897</v>
      </c>
      <c r="G3415" s="8">
        <v>3115</v>
      </c>
    </row>
    <row r="3416" spans="1:7" ht="20.100000000000001" customHeight="1">
      <c r="A3416" s="5">
        <v>20197</v>
      </c>
      <c r="B3416" s="6">
        <f t="shared" si="53"/>
        <v>3414</v>
      </c>
      <c r="C3416" s="7" t="s">
        <v>13898</v>
      </c>
      <c r="D3416" s="11" t="s">
        <v>1091</v>
      </c>
      <c r="E3416" s="11" t="s">
        <v>63</v>
      </c>
      <c r="F3416" s="11" t="s">
        <v>13899</v>
      </c>
      <c r="G3416" s="8">
        <v>3113</v>
      </c>
    </row>
    <row r="3417" spans="1:7" ht="20.100000000000001" customHeight="1">
      <c r="A3417" s="5">
        <v>24261</v>
      </c>
      <c r="B3417" s="6">
        <f t="shared" si="53"/>
        <v>3415</v>
      </c>
      <c r="C3417" s="7" t="s">
        <v>13900</v>
      </c>
      <c r="D3417" s="11" t="s">
        <v>13901</v>
      </c>
      <c r="E3417" s="11" t="s">
        <v>38</v>
      </c>
      <c r="F3417" s="11" t="s">
        <v>13902</v>
      </c>
      <c r="G3417" s="8">
        <v>3110</v>
      </c>
    </row>
    <row r="3418" spans="1:7" ht="20.100000000000001" customHeight="1">
      <c r="A3418" s="5">
        <v>23180</v>
      </c>
      <c r="B3418" s="6">
        <f t="shared" si="53"/>
        <v>3416</v>
      </c>
      <c r="C3418" s="7" t="s">
        <v>8709</v>
      </c>
      <c r="D3418" s="11" t="s">
        <v>13903</v>
      </c>
      <c r="E3418" s="11" t="s">
        <v>63</v>
      </c>
      <c r="F3418" s="11" t="s">
        <v>13904</v>
      </c>
      <c r="G3418" s="8">
        <v>3107</v>
      </c>
    </row>
    <row r="3419" spans="1:7" ht="20.100000000000001" customHeight="1">
      <c r="A3419" s="5">
        <v>25864</v>
      </c>
      <c r="B3419" s="6">
        <f t="shared" si="53"/>
        <v>3416</v>
      </c>
      <c r="C3419" s="7" t="s">
        <v>13905</v>
      </c>
      <c r="D3419" s="11" t="s">
        <v>11994</v>
      </c>
      <c r="E3419" s="11" t="s">
        <v>8</v>
      </c>
      <c r="F3419" s="11" t="s">
        <v>13906</v>
      </c>
      <c r="G3419" s="8">
        <v>3107</v>
      </c>
    </row>
    <row r="3420" spans="1:7" ht="20.100000000000001" customHeight="1">
      <c r="A3420" s="5">
        <v>23557</v>
      </c>
      <c r="B3420" s="6">
        <f t="shared" si="53"/>
        <v>3418</v>
      </c>
      <c r="C3420" s="7" t="s">
        <v>13907</v>
      </c>
      <c r="D3420" s="11" t="s">
        <v>13908</v>
      </c>
      <c r="E3420" s="11" t="s">
        <v>63</v>
      </c>
      <c r="F3420" s="11" t="s">
        <v>13909</v>
      </c>
      <c r="G3420" s="8">
        <v>3106</v>
      </c>
    </row>
    <row r="3421" spans="1:7" ht="20.100000000000001" customHeight="1">
      <c r="A3421" s="5">
        <v>25642</v>
      </c>
      <c r="B3421" s="6">
        <f t="shared" si="53"/>
        <v>3418</v>
      </c>
      <c r="C3421" s="7" t="s">
        <v>13910</v>
      </c>
      <c r="D3421" s="11" t="s">
        <v>13911</v>
      </c>
      <c r="E3421" s="11" t="s">
        <v>8</v>
      </c>
      <c r="F3421" s="11" t="s">
        <v>13912</v>
      </c>
      <c r="G3421" s="8">
        <v>3106</v>
      </c>
    </row>
    <row r="3422" spans="1:7" ht="20.100000000000001" customHeight="1">
      <c r="A3422" s="5">
        <v>25613</v>
      </c>
      <c r="B3422" s="6">
        <f t="shared" si="53"/>
        <v>3420</v>
      </c>
      <c r="C3422" s="7" t="s">
        <v>13913</v>
      </c>
      <c r="D3422" s="11" t="s">
        <v>13914</v>
      </c>
      <c r="E3422" s="11" t="s">
        <v>38</v>
      </c>
      <c r="F3422" s="11" t="s">
        <v>13915</v>
      </c>
      <c r="G3422" s="8">
        <v>3099</v>
      </c>
    </row>
    <row r="3423" spans="1:7" ht="20.100000000000001" customHeight="1">
      <c r="A3423" s="5">
        <v>17888</v>
      </c>
      <c r="B3423" s="6">
        <f t="shared" si="53"/>
        <v>3421</v>
      </c>
      <c r="C3423" s="7" t="s">
        <v>13916</v>
      </c>
      <c r="D3423" s="11" t="s">
        <v>13917</v>
      </c>
      <c r="E3423" s="11" t="s">
        <v>8</v>
      </c>
      <c r="F3423" s="11" t="s">
        <v>13918</v>
      </c>
      <c r="G3423" s="8">
        <v>3097</v>
      </c>
    </row>
    <row r="3424" spans="1:7" ht="20.100000000000001" customHeight="1">
      <c r="A3424" s="5">
        <v>24125</v>
      </c>
      <c r="B3424" s="6">
        <f t="shared" si="53"/>
        <v>3421</v>
      </c>
      <c r="C3424" s="7" t="s">
        <v>13919</v>
      </c>
      <c r="D3424" s="11" t="s">
        <v>13920</v>
      </c>
      <c r="E3424" s="11" t="s">
        <v>38</v>
      </c>
      <c r="F3424" s="11" t="s">
        <v>13921</v>
      </c>
      <c r="G3424" s="8">
        <v>3097</v>
      </c>
    </row>
    <row r="3425" spans="1:7" ht="20.100000000000001" customHeight="1">
      <c r="A3425" s="5">
        <v>14754</v>
      </c>
      <c r="B3425" s="6">
        <f t="shared" si="53"/>
        <v>3423</v>
      </c>
      <c r="C3425" s="7" t="s">
        <v>13922</v>
      </c>
      <c r="D3425" s="11" t="s">
        <v>13923</v>
      </c>
      <c r="E3425" s="11" t="s">
        <v>38</v>
      </c>
      <c r="F3425" s="11" t="s">
        <v>13924</v>
      </c>
      <c r="G3425" s="8">
        <v>3092</v>
      </c>
    </row>
    <row r="3426" spans="1:7" ht="20.100000000000001" customHeight="1">
      <c r="A3426" s="5">
        <v>24841</v>
      </c>
      <c r="B3426" s="6">
        <f t="shared" si="53"/>
        <v>3424</v>
      </c>
      <c r="C3426" s="7" t="s">
        <v>13925</v>
      </c>
      <c r="D3426" s="11" t="s">
        <v>13926</v>
      </c>
      <c r="E3426" s="11" t="s">
        <v>225</v>
      </c>
      <c r="F3426" s="11" t="s">
        <v>13927</v>
      </c>
      <c r="G3426" s="8">
        <v>3091</v>
      </c>
    </row>
    <row r="3427" spans="1:7" ht="20.100000000000001" customHeight="1">
      <c r="A3427" s="5">
        <v>26418</v>
      </c>
      <c r="B3427" s="6">
        <f t="shared" si="53"/>
        <v>3424</v>
      </c>
      <c r="C3427" s="7" t="s">
        <v>13928</v>
      </c>
      <c r="D3427" s="11" t="s">
        <v>13929</v>
      </c>
      <c r="E3427" s="11" t="s">
        <v>8</v>
      </c>
      <c r="F3427" s="11" t="s">
        <v>13930</v>
      </c>
      <c r="G3427" s="8">
        <v>3091</v>
      </c>
    </row>
    <row r="3428" spans="1:7" ht="20.100000000000001" customHeight="1">
      <c r="A3428" s="5">
        <v>24781</v>
      </c>
      <c r="B3428" s="6">
        <f t="shared" si="53"/>
        <v>3426</v>
      </c>
      <c r="C3428" s="7" t="s">
        <v>13931</v>
      </c>
      <c r="D3428" s="11" t="s">
        <v>13932</v>
      </c>
      <c r="E3428" s="11" t="s">
        <v>225</v>
      </c>
      <c r="F3428" s="11" t="s">
        <v>13933</v>
      </c>
      <c r="G3428" s="8">
        <v>3090</v>
      </c>
    </row>
    <row r="3429" spans="1:7" ht="20.100000000000001" customHeight="1">
      <c r="A3429" s="5">
        <v>25196</v>
      </c>
      <c r="B3429" s="6">
        <f t="shared" si="53"/>
        <v>3426</v>
      </c>
      <c r="C3429" s="7" t="s">
        <v>6085</v>
      </c>
      <c r="D3429" s="11" t="s">
        <v>13934</v>
      </c>
      <c r="E3429" s="11" t="s">
        <v>664</v>
      </c>
      <c r="F3429" s="11" t="s">
        <v>13935</v>
      </c>
      <c r="G3429" s="8">
        <v>3090</v>
      </c>
    </row>
    <row r="3430" spans="1:7" ht="20.100000000000001" customHeight="1">
      <c r="A3430" s="5">
        <v>25104</v>
      </c>
      <c r="B3430" s="6">
        <f t="shared" si="53"/>
        <v>3428</v>
      </c>
      <c r="C3430" s="7" t="s">
        <v>13936</v>
      </c>
      <c r="D3430" s="11" t="s">
        <v>13937</v>
      </c>
      <c r="E3430" s="11" t="s">
        <v>225</v>
      </c>
      <c r="F3430" s="11" t="s">
        <v>13938</v>
      </c>
      <c r="G3430" s="8">
        <v>3089</v>
      </c>
    </row>
    <row r="3431" spans="1:7" ht="20.100000000000001" customHeight="1">
      <c r="A3431" s="5">
        <v>24820</v>
      </c>
      <c r="B3431" s="6">
        <f t="shared" si="53"/>
        <v>3429</v>
      </c>
      <c r="C3431" s="7" t="s">
        <v>13939</v>
      </c>
      <c r="D3431" s="11" t="s">
        <v>13940</v>
      </c>
      <c r="E3431" s="11" t="s">
        <v>695</v>
      </c>
      <c r="F3431" s="11" t="s">
        <v>13941</v>
      </c>
      <c r="G3431" s="8">
        <v>3088</v>
      </c>
    </row>
    <row r="3432" spans="1:7" ht="20.100000000000001" customHeight="1">
      <c r="A3432" s="5">
        <v>8668</v>
      </c>
      <c r="B3432" s="6">
        <f t="shared" si="53"/>
        <v>3430</v>
      </c>
      <c r="C3432" s="7" t="s">
        <v>13942</v>
      </c>
      <c r="D3432" s="11" t="s">
        <v>13943</v>
      </c>
      <c r="E3432" s="11" t="s">
        <v>377</v>
      </c>
      <c r="F3432" s="11" t="s">
        <v>1522</v>
      </c>
      <c r="G3432" s="8">
        <v>3086</v>
      </c>
    </row>
    <row r="3433" spans="1:7" ht="20.100000000000001" customHeight="1">
      <c r="A3433" s="5">
        <v>25804</v>
      </c>
      <c r="B3433" s="6">
        <f t="shared" si="53"/>
        <v>3431</v>
      </c>
      <c r="C3433" s="7" t="s">
        <v>7564</v>
      </c>
      <c r="D3433" s="11" t="s">
        <v>13944</v>
      </c>
      <c r="E3433" s="11" t="s">
        <v>695</v>
      </c>
      <c r="F3433" s="11" t="s">
        <v>13945</v>
      </c>
      <c r="G3433" s="8">
        <v>3084</v>
      </c>
    </row>
    <row r="3434" spans="1:7" ht="20.100000000000001" customHeight="1">
      <c r="A3434" s="5">
        <v>24391</v>
      </c>
      <c r="B3434" s="6">
        <f t="shared" si="53"/>
        <v>3432</v>
      </c>
      <c r="C3434" s="7" t="s">
        <v>9302</v>
      </c>
      <c r="D3434" s="11" t="s">
        <v>13946</v>
      </c>
      <c r="E3434" s="11" t="s">
        <v>664</v>
      </c>
      <c r="F3434" s="11" t="s">
        <v>13947</v>
      </c>
      <c r="G3434" s="8">
        <v>3081</v>
      </c>
    </row>
    <row r="3435" spans="1:7" ht="20.100000000000001" customHeight="1">
      <c r="A3435" s="5">
        <v>20446</v>
      </c>
      <c r="B3435" s="6">
        <f t="shared" si="53"/>
        <v>3433</v>
      </c>
      <c r="C3435" s="7" t="s">
        <v>13948</v>
      </c>
      <c r="D3435" s="11" t="s">
        <v>13949</v>
      </c>
      <c r="E3435" s="11" t="s">
        <v>8</v>
      </c>
      <c r="F3435" s="11" t="s">
        <v>13950</v>
      </c>
      <c r="G3435" s="8">
        <v>3079</v>
      </c>
    </row>
    <row r="3436" spans="1:7" ht="20.100000000000001" customHeight="1">
      <c r="A3436" s="5">
        <v>22505</v>
      </c>
      <c r="B3436" s="6">
        <f t="shared" si="53"/>
        <v>3433</v>
      </c>
      <c r="C3436" s="7" t="s">
        <v>13951</v>
      </c>
      <c r="D3436" s="11" t="s">
        <v>13952</v>
      </c>
      <c r="E3436" s="11" t="s">
        <v>59</v>
      </c>
      <c r="F3436" s="11" t="s">
        <v>13953</v>
      </c>
      <c r="G3436" s="8">
        <v>3079</v>
      </c>
    </row>
    <row r="3437" spans="1:7" ht="20.100000000000001" customHeight="1">
      <c r="A3437" s="5">
        <v>24749</v>
      </c>
      <c r="B3437" s="6">
        <f t="shared" si="53"/>
        <v>3433</v>
      </c>
      <c r="C3437" s="7" t="s">
        <v>13954</v>
      </c>
      <c r="D3437" s="11" t="s">
        <v>13955</v>
      </c>
      <c r="E3437" s="11" t="s">
        <v>8</v>
      </c>
      <c r="F3437" s="11" t="s">
        <v>13956</v>
      </c>
      <c r="G3437" s="8">
        <v>3079</v>
      </c>
    </row>
    <row r="3438" spans="1:7" ht="20.100000000000001" customHeight="1">
      <c r="A3438" s="5">
        <v>25363</v>
      </c>
      <c r="B3438" s="6">
        <f t="shared" si="53"/>
        <v>3436</v>
      </c>
      <c r="C3438" s="7" t="s">
        <v>13957</v>
      </c>
      <c r="D3438" s="11" t="s">
        <v>13958</v>
      </c>
      <c r="E3438" s="11" t="s">
        <v>38</v>
      </c>
      <c r="F3438" s="11" t="s">
        <v>13959</v>
      </c>
      <c r="G3438" s="8">
        <v>3076</v>
      </c>
    </row>
    <row r="3439" spans="1:7" ht="20.100000000000001" customHeight="1">
      <c r="A3439" s="5">
        <v>12024</v>
      </c>
      <c r="B3439" s="6">
        <f t="shared" si="53"/>
        <v>3437</v>
      </c>
      <c r="C3439" s="7" t="s">
        <v>13960</v>
      </c>
      <c r="D3439" s="11" t="s">
        <v>13961</v>
      </c>
      <c r="E3439" s="11" t="s">
        <v>55</v>
      </c>
      <c r="F3439" s="11" t="s">
        <v>13962</v>
      </c>
      <c r="G3439" s="8">
        <v>3074</v>
      </c>
    </row>
    <row r="3440" spans="1:7" ht="20.100000000000001" customHeight="1">
      <c r="A3440" s="5">
        <v>5568</v>
      </c>
      <c r="B3440" s="6">
        <f t="shared" si="53"/>
        <v>3438</v>
      </c>
      <c r="C3440" s="7" t="s">
        <v>13963</v>
      </c>
      <c r="D3440" s="11" t="s">
        <v>13964</v>
      </c>
      <c r="E3440" s="11" t="s">
        <v>8</v>
      </c>
      <c r="F3440" s="11" t="s">
        <v>13965</v>
      </c>
      <c r="G3440" s="8">
        <v>3072</v>
      </c>
    </row>
    <row r="3441" spans="1:7" ht="20.100000000000001" customHeight="1">
      <c r="A3441" s="5">
        <v>10722</v>
      </c>
      <c r="B3441" s="6">
        <f t="shared" si="53"/>
        <v>3438</v>
      </c>
      <c r="C3441" s="7" t="s">
        <v>13966</v>
      </c>
      <c r="D3441" s="11" t="s">
        <v>13967</v>
      </c>
      <c r="E3441" s="11" t="s">
        <v>63</v>
      </c>
      <c r="F3441" s="11" t="s">
        <v>13968</v>
      </c>
      <c r="G3441" s="8">
        <v>3072</v>
      </c>
    </row>
    <row r="3442" spans="1:7" ht="20.100000000000001" customHeight="1">
      <c r="A3442" s="5">
        <v>24223</v>
      </c>
      <c r="B3442" s="6">
        <f t="shared" si="53"/>
        <v>3440</v>
      </c>
      <c r="C3442" s="7" t="s">
        <v>13969</v>
      </c>
      <c r="D3442" s="11" t="s">
        <v>13970</v>
      </c>
      <c r="E3442" s="11" t="s">
        <v>247</v>
      </c>
      <c r="F3442" s="11" t="s">
        <v>13971</v>
      </c>
      <c r="G3442" s="8">
        <v>3070</v>
      </c>
    </row>
    <row r="3443" spans="1:7" ht="20.100000000000001" customHeight="1">
      <c r="A3443" s="5">
        <v>12847</v>
      </c>
      <c r="B3443" s="6">
        <f t="shared" si="53"/>
        <v>3441</v>
      </c>
      <c r="C3443" s="7" t="s">
        <v>13972</v>
      </c>
      <c r="D3443" s="11" t="s">
        <v>13973</v>
      </c>
      <c r="E3443" s="11" t="s">
        <v>377</v>
      </c>
      <c r="F3443" s="11" t="s">
        <v>13974</v>
      </c>
      <c r="G3443" s="8">
        <v>3069</v>
      </c>
    </row>
    <row r="3444" spans="1:7" ht="20.100000000000001" customHeight="1">
      <c r="A3444" s="5">
        <v>10571</v>
      </c>
      <c r="B3444" s="6">
        <f t="shared" si="53"/>
        <v>3442</v>
      </c>
      <c r="C3444" s="7" t="s">
        <v>13975</v>
      </c>
      <c r="D3444" s="11" t="s">
        <v>13976</v>
      </c>
      <c r="E3444" s="11" t="s">
        <v>8</v>
      </c>
      <c r="F3444" s="11" t="s">
        <v>13977</v>
      </c>
      <c r="G3444" s="8">
        <v>3064</v>
      </c>
    </row>
    <row r="3445" spans="1:7" ht="20.100000000000001" customHeight="1">
      <c r="A3445" s="5">
        <v>14245</v>
      </c>
      <c r="B3445" s="6">
        <f t="shared" si="53"/>
        <v>3442</v>
      </c>
      <c r="C3445" s="7" t="s">
        <v>13978</v>
      </c>
      <c r="D3445" s="11" t="s">
        <v>13979</v>
      </c>
      <c r="E3445" s="11" t="s">
        <v>38</v>
      </c>
      <c r="F3445" s="11" t="s">
        <v>13980</v>
      </c>
      <c r="G3445" s="8">
        <v>3064</v>
      </c>
    </row>
    <row r="3446" spans="1:7" ht="20.100000000000001" customHeight="1">
      <c r="A3446" s="5">
        <v>23304</v>
      </c>
      <c r="B3446" s="6">
        <f t="shared" si="53"/>
        <v>3444</v>
      </c>
      <c r="C3446" s="7" t="s">
        <v>13981</v>
      </c>
      <c r="D3446" s="11" t="s">
        <v>13982</v>
      </c>
      <c r="E3446" s="11" t="s">
        <v>8</v>
      </c>
      <c r="F3446" s="11" t="s">
        <v>13983</v>
      </c>
      <c r="G3446" s="8">
        <v>3062</v>
      </c>
    </row>
    <row r="3447" spans="1:7" ht="20.100000000000001" customHeight="1">
      <c r="A3447" s="5">
        <v>25197</v>
      </c>
      <c r="B3447" s="6">
        <f t="shared" si="53"/>
        <v>3445</v>
      </c>
      <c r="C3447" s="7" t="s">
        <v>13984</v>
      </c>
      <c r="D3447" s="11" t="s">
        <v>13985</v>
      </c>
      <c r="E3447" s="11" t="s">
        <v>51</v>
      </c>
      <c r="F3447" s="11" t="s">
        <v>13986</v>
      </c>
      <c r="G3447" s="8">
        <v>3059</v>
      </c>
    </row>
    <row r="3448" spans="1:7" ht="20.100000000000001" customHeight="1">
      <c r="A3448" s="5">
        <v>24595</v>
      </c>
      <c r="B3448" s="6">
        <f t="shared" si="53"/>
        <v>3446</v>
      </c>
      <c r="C3448" s="7" t="s">
        <v>13987</v>
      </c>
      <c r="D3448" s="11" t="s">
        <v>13988</v>
      </c>
      <c r="E3448" s="11" t="s">
        <v>263</v>
      </c>
      <c r="F3448" s="11" t="s">
        <v>13989</v>
      </c>
      <c r="G3448" s="8">
        <v>3053</v>
      </c>
    </row>
    <row r="3449" spans="1:7" ht="20.100000000000001" customHeight="1">
      <c r="A3449" s="5">
        <v>25410</v>
      </c>
      <c r="B3449" s="6">
        <f t="shared" si="53"/>
        <v>3447</v>
      </c>
      <c r="C3449" s="7" t="s">
        <v>346</v>
      </c>
      <c r="D3449" s="11" t="s">
        <v>13990</v>
      </c>
      <c r="E3449" s="11" t="s">
        <v>38</v>
      </c>
      <c r="F3449" s="11" t="s">
        <v>13991</v>
      </c>
      <c r="G3449" s="8">
        <v>3050</v>
      </c>
    </row>
    <row r="3450" spans="1:7" ht="20.100000000000001" customHeight="1">
      <c r="A3450" s="5">
        <v>25952</v>
      </c>
      <c r="B3450" s="6">
        <f t="shared" si="53"/>
        <v>3448</v>
      </c>
      <c r="C3450" s="7" t="s">
        <v>13992</v>
      </c>
      <c r="D3450" s="11" t="s">
        <v>13993</v>
      </c>
      <c r="E3450" s="11" t="s">
        <v>27</v>
      </c>
      <c r="F3450" s="11" t="s">
        <v>13994</v>
      </c>
      <c r="G3450" s="8">
        <v>3049</v>
      </c>
    </row>
    <row r="3451" spans="1:7" ht="20.100000000000001" customHeight="1">
      <c r="A3451" s="5">
        <v>15850</v>
      </c>
      <c r="B3451" s="6">
        <f t="shared" si="53"/>
        <v>3449</v>
      </c>
      <c r="C3451" s="7" t="s">
        <v>13995</v>
      </c>
      <c r="D3451" s="11" t="s">
        <v>13996</v>
      </c>
      <c r="E3451" s="11" t="s">
        <v>8</v>
      </c>
      <c r="F3451" s="11" t="s">
        <v>13997</v>
      </c>
      <c r="G3451" s="8">
        <v>3047</v>
      </c>
    </row>
    <row r="3452" spans="1:7" ht="20.100000000000001" customHeight="1">
      <c r="A3452" s="5">
        <v>22163</v>
      </c>
      <c r="B3452" s="6">
        <f t="shared" si="53"/>
        <v>3450</v>
      </c>
      <c r="C3452" s="7" t="s">
        <v>13998</v>
      </c>
      <c r="D3452" s="11" t="s">
        <v>13999</v>
      </c>
      <c r="E3452" s="11" t="s">
        <v>63</v>
      </c>
      <c r="F3452" s="11" t="s">
        <v>14000</v>
      </c>
      <c r="G3452" s="8">
        <v>3044</v>
      </c>
    </row>
    <row r="3453" spans="1:7" ht="20.100000000000001" customHeight="1">
      <c r="A3453" s="5">
        <v>23089</v>
      </c>
      <c r="B3453" s="6">
        <f t="shared" si="53"/>
        <v>3451</v>
      </c>
      <c r="C3453" s="7" t="s">
        <v>14001</v>
      </c>
      <c r="D3453" s="11" t="s">
        <v>14002</v>
      </c>
      <c r="E3453" s="11" t="s">
        <v>38</v>
      </c>
      <c r="F3453" s="11" t="s">
        <v>14003</v>
      </c>
      <c r="G3453" s="8">
        <v>3042</v>
      </c>
    </row>
    <row r="3454" spans="1:7" ht="20.100000000000001" customHeight="1">
      <c r="A3454" s="5">
        <v>23138</v>
      </c>
      <c r="B3454" s="6">
        <f t="shared" si="53"/>
        <v>3451</v>
      </c>
      <c r="C3454" s="7" t="s">
        <v>14004</v>
      </c>
      <c r="D3454" s="11" t="s">
        <v>14005</v>
      </c>
      <c r="E3454" s="11" t="s">
        <v>137</v>
      </c>
      <c r="F3454" s="11" t="s">
        <v>14006</v>
      </c>
      <c r="G3454" s="8">
        <v>3042</v>
      </c>
    </row>
    <row r="3455" spans="1:7" ht="20.100000000000001" customHeight="1">
      <c r="A3455" s="5">
        <v>25544</v>
      </c>
      <c r="B3455" s="6">
        <f t="shared" si="53"/>
        <v>3451</v>
      </c>
      <c r="C3455" s="7" t="s">
        <v>14007</v>
      </c>
      <c r="D3455" s="11" t="s">
        <v>14008</v>
      </c>
      <c r="E3455" s="11" t="s">
        <v>263</v>
      </c>
      <c r="F3455" s="11" t="s">
        <v>14009</v>
      </c>
      <c r="G3455" s="8">
        <v>3042</v>
      </c>
    </row>
    <row r="3456" spans="1:7" ht="20.100000000000001" customHeight="1">
      <c r="A3456" s="5">
        <v>26277</v>
      </c>
      <c r="B3456" s="6">
        <f t="shared" si="53"/>
        <v>3451</v>
      </c>
      <c r="C3456" s="7" t="s">
        <v>458</v>
      </c>
      <c r="D3456" s="11" t="s">
        <v>10377</v>
      </c>
      <c r="E3456" s="11" t="s">
        <v>59</v>
      </c>
      <c r="F3456" s="11" t="s">
        <v>14010</v>
      </c>
      <c r="G3456" s="8">
        <v>3042</v>
      </c>
    </row>
    <row r="3457" spans="1:7" ht="20.100000000000001" customHeight="1">
      <c r="A3457" s="5">
        <v>15845</v>
      </c>
      <c r="B3457" s="6">
        <f t="shared" si="53"/>
        <v>3455</v>
      </c>
      <c r="C3457" s="7" t="s">
        <v>14011</v>
      </c>
      <c r="D3457" s="11" t="s">
        <v>7139</v>
      </c>
      <c r="E3457" s="11" t="s">
        <v>51</v>
      </c>
      <c r="F3457" s="11" t="s">
        <v>14012</v>
      </c>
      <c r="G3457" s="8">
        <v>3041</v>
      </c>
    </row>
    <row r="3458" spans="1:7" ht="20.100000000000001" customHeight="1">
      <c r="A3458" s="5">
        <v>25548</v>
      </c>
      <c r="B3458" s="6">
        <f t="shared" si="53"/>
        <v>3456</v>
      </c>
      <c r="C3458" s="7" t="s">
        <v>14013</v>
      </c>
      <c r="D3458" s="11" t="s">
        <v>2380</v>
      </c>
      <c r="E3458" s="11" t="s">
        <v>137</v>
      </c>
      <c r="F3458" s="11" t="s">
        <v>14014</v>
      </c>
      <c r="G3458" s="8">
        <v>3040</v>
      </c>
    </row>
    <row r="3459" spans="1:7" ht="20.100000000000001" customHeight="1">
      <c r="A3459" s="5">
        <v>25144</v>
      </c>
      <c r="B3459" s="6">
        <f t="shared" si="53"/>
        <v>3457</v>
      </c>
      <c r="C3459" s="7" t="s">
        <v>14015</v>
      </c>
      <c r="D3459" s="11" t="s">
        <v>14016</v>
      </c>
      <c r="E3459" s="11" t="s">
        <v>31</v>
      </c>
      <c r="F3459" s="11" t="s">
        <v>14017</v>
      </c>
      <c r="G3459" s="8">
        <v>3038</v>
      </c>
    </row>
    <row r="3460" spans="1:7" ht="20.100000000000001" customHeight="1">
      <c r="A3460" s="5">
        <v>26063</v>
      </c>
      <c r="B3460" s="6">
        <f t="shared" ref="B3460:B3523" si="54">RANK(G3460,$G$3:$G$5000)</f>
        <v>3458</v>
      </c>
      <c r="C3460" s="7" t="s">
        <v>14018</v>
      </c>
      <c r="D3460" s="11" t="s">
        <v>14019</v>
      </c>
      <c r="E3460" s="11" t="s">
        <v>59</v>
      </c>
      <c r="F3460" s="11" t="s">
        <v>14020</v>
      </c>
      <c r="G3460" s="8">
        <v>3030</v>
      </c>
    </row>
    <row r="3461" spans="1:7" ht="20.100000000000001" customHeight="1">
      <c r="A3461" s="5">
        <v>24467</v>
      </c>
      <c r="B3461" s="6">
        <f t="shared" si="54"/>
        <v>3459</v>
      </c>
      <c r="C3461" s="7" t="s">
        <v>14021</v>
      </c>
      <c r="D3461" s="11" t="s">
        <v>14022</v>
      </c>
      <c r="E3461" s="11" t="s">
        <v>377</v>
      </c>
      <c r="F3461" s="11" t="s">
        <v>14023</v>
      </c>
      <c r="G3461" s="8">
        <v>3029</v>
      </c>
    </row>
    <row r="3462" spans="1:7" ht="20.100000000000001" customHeight="1">
      <c r="A3462" s="5">
        <v>24242</v>
      </c>
      <c r="B3462" s="6">
        <f t="shared" si="54"/>
        <v>3460</v>
      </c>
      <c r="C3462" s="7" t="s">
        <v>14024</v>
      </c>
      <c r="D3462" s="11" t="s">
        <v>14025</v>
      </c>
      <c r="E3462" s="11" t="s">
        <v>38</v>
      </c>
      <c r="F3462" s="11" t="s">
        <v>14026</v>
      </c>
      <c r="G3462" s="8">
        <v>3028</v>
      </c>
    </row>
    <row r="3463" spans="1:7" ht="20.100000000000001" customHeight="1">
      <c r="A3463" s="5">
        <v>9907</v>
      </c>
      <c r="B3463" s="6">
        <f t="shared" si="54"/>
        <v>3461</v>
      </c>
      <c r="C3463" s="7" t="s">
        <v>14027</v>
      </c>
      <c r="D3463" s="11" t="s">
        <v>14028</v>
      </c>
      <c r="E3463" s="11" t="s">
        <v>263</v>
      </c>
      <c r="F3463" s="11" t="s">
        <v>14029</v>
      </c>
      <c r="G3463" s="8">
        <v>3025</v>
      </c>
    </row>
    <row r="3464" spans="1:7" ht="20.100000000000001" customHeight="1">
      <c r="A3464" s="5">
        <v>11809</v>
      </c>
      <c r="B3464" s="6">
        <f t="shared" si="54"/>
        <v>3462</v>
      </c>
      <c r="C3464" s="7" t="s">
        <v>14030</v>
      </c>
      <c r="D3464" s="11" t="s">
        <v>14031</v>
      </c>
      <c r="E3464" s="11" t="s">
        <v>70</v>
      </c>
      <c r="F3464" s="11" t="s">
        <v>1713</v>
      </c>
      <c r="G3464" s="8">
        <v>3024</v>
      </c>
    </row>
    <row r="3465" spans="1:7" ht="20.100000000000001" customHeight="1">
      <c r="A3465" s="5">
        <v>26194</v>
      </c>
      <c r="B3465" s="6">
        <f t="shared" si="54"/>
        <v>3463</v>
      </c>
      <c r="C3465" s="7" t="s">
        <v>14032</v>
      </c>
      <c r="D3465" s="11" t="s">
        <v>14033</v>
      </c>
      <c r="E3465" s="11" t="s">
        <v>8</v>
      </c>
      <c r="F3465" s="11" t="s">
        <v>14034</v>
      </c>
      <c r="G3465" s="8">
        <v>3023</v>
      </c>
    </row>
    <row r="3466" spans="1:7" ht="20.100000000000001" customHeight="1">
      <c r="A3466" s="5">
        <v>25169</v>
      </c>
      <c r="B3466" s="6">
        <f t="shared" si="54"/>
        <v>3464</v>
      </c>
      <c r="C3466" s="7" t="s">
        <v>14035</v>
      </c>
      <c r="D3466" s="11" t="s">
        <v>14036</v>
      </c>
      <c r="E3466" s="11" t="s">
        <v>59</v>
      </c>
      <c r="F3466" s="11" t="s">
        <v>14037</v>
      </c>
      <c r="G3466" s="8">
        <v>3018</v>
      </c>
    </row>
    <row r="3467" spans="1:7" ht="20.100000000000001" customHeight="1">
      <c r="A3467" s="5">
        <v>24463</v>
      </c>
      <c r="B3467" s="6">
        <f t="shared" si="54"/>
        <v>3465</v>
      </c>
      <c r="C3467" s="7" t="s">
        <v>14038</v>
      </c>
      <c r="D3467" s="11" t="s">
        <v>14039</v>
      </c>
      <c r="E3467" s="11" t="s">
        <v>8</v>
      </c>
      <c r="F3467" s="11" t="s">
        <v>14040</v>
      </c>
      <c r="G3467" s="8">
        <v>3017</v>
      </c>
    </row>
    <row r="3468" spans="1:7" ht="20.100000000000001" customHeight="1">
      <c r="A3468" s="5">
        <v>24536</v>
      </c>
      <c r="B3468" s="6">
        <f t="shared" si="54"/>
        <v>3466</v>
      </c>
      <c r="C3468" s="7" t="s">
        <v>14041</v>
      </c>
      <c r="D3468" s="11" t="s">
        <v>9257</v>
      </c>
      <c r="E3468" s="11" t="s">
        <v>38</v>
      </c>
      <c r="F3468" s="11" t="s">
        <v>14042</v>
      </c>
      <c r="G3468" s="8">
        <v>3015</v>
      </c>
    </row>
    <row r="3469" spans="1:7" ht="20.100000000000001" customHeight="1">
      <c r="A3469" s="5">
        <v>24894</v>
      </c>
      <c r="B3469" s="6">
        <f t="shared" si="54"/>
        <v>3466</v>
      </c>
      <c r="C3469" s="7" t="s">
        <v>14043</v>
      </c>
      <c r="D3469" s="11" t="s">
        <v>4738</v>
      </c>
      <c r="E3469" s="11" t="s">
        <v>38</v>
      </c>
      <c r="F3469" s="11" t="s">
        <v>14044</v>
      </c>
      <c r="G3469" s="8">
        <v>3015</v>
      </c>
    </row>
    <row r="3470" spans="1:7" ht="20.100000000000001" customHeight="1">
      <c r="A3470" s="5">
        <v>24588</v>
      </c>
      <c r="B3470" s="6">
        <f t="shared" si="54"/>
        <v>3468</v>
      </c>
      <c r="C3470" s="7" t="s">
        <v>14045</v>
      </c>
      <c r="D3470" s="11" t="s">
        <v>14046</v>
      </c>
      <c r="E3470" s="11" t="s">
        <v>8</v>
      </c>
      <c r="F3470" s="11" t="s">
        <v>14047</v>
      </c>
      <c r="G3470" s="8">
        <v>3014</v>
      </c>
    </row>
    <row r="3471" spans="1:7" ht="20.100000000000001" customHeight="1">
      <c r="A3471" s="5">
        <v>24918</v>
      </c>
      <c r="B3471" s="6">
        <f t="shared" si="54"/>
        <v>3468</v>
      </c>
      <c r="C3471" s="7" t="s">
        <v>14048</v>
      </c>
      <c r="D3471" s="11" t="s">
        <v>14049</v>
      </c>
      <c r="E3471" s="11" t="s">
        <v>664</v>
      </c>
      <c r="F3471" s="11" t="s">
        <v>14050</v>
      </c>
      <c r="G3471" s="8">
        <v>3014</v>
      </c>
    </row>
    <row r="3472" spans="1:7" ht="20.100000000000001" customHeight="1">
      <c r="A3472" s="5">
        <v>24090</v>
      </c>
      <c r="B3472" s="6">
        <f t="shared" si="54"/>
        <v>3470</v>
      </c>
      <c r="C3472" s="7" t="s">
        <v>14051</v>
      </c>
      <c r="D3472" s="11" t="s">
        <v>14052</v>
      </c>
      <c r="E3472" s="11" t="s">
        <v>59</v>
      </c>
      <c r="F3472" s="11" t="s">
        <v>14053</v>
      </c>
      <c r="G3472" s="8">
        <v>3008</v>
      </c>
    </row>
    <row r="3473" spans="1:7" ht="20.100000000000001" customHeight="1">
      <c r="A3473" s="5">
        <v>25930</v>
      </c>
      <c r="B3473" s="6">
        <f t="shared" si="54"/>
        <v>3471</v>
      </c>
      <c r="C3473" s="7" t="s">
        <v>14054</v>
      </c>
      <c r="D3473" s="11" t="s">
        <v>4092</v>
      </c>
      <c r="E3473" s="11" t="s">
        <v>377</v>
      </c>
      <c r="F3473" s="11" t="s">
        <v>14055</v>
      </c>
      <c r="G3473" s="8">
        <v>3007</v>
      </c>
    </row>
    <row r="3474" spans="1:7" ht="20.100000000000001" customHeight="1">
      <c r="A3474" s="5">
        <v>21686</v>
      </c>
      <c r="B3474" s="6">
        <f t="shared" si="54"/>
        <v>3472</v>
      </c>
      <c r="C3474" s="7" t="s">
        <v>14056</v>
      </c>
      <c r="D3474" s="11" t="s">
        <v>14057</v>
      </c>
      <c r="E3474" s="11" t="s">
        <v>70</v>
      </c>
      <c r="F3474" s="11" t="s">
        <v>14058</v>
      </c>
      <c r="G3474" s="8">
        <v>3006</v>
      </c>
    </row>
    <row r="3475" spans="1:7" ht="20.100000000000001" customHeight="1">
      <c r="A3475" s="5">
        <v>22239</v>
      </c>
      <c r="B3475" s="6">
        <f t="shared" si="54"/>
        <v>3473</v>
      </c>
      <c r="C3475" s="7" t="s">
        <v>14059</v>
      </c>
      <c r="D3475" s="11" t="s">
        <v>6709</v>
      </c>
      <c r="E3475" s="11" t="s">
        <v>38</v>
      </c>
      <c r="F3475" s="11" t="s">
        <v>14060</v>
      </c>
      <c r="G3475" s="8">
        <v>3005</v>
      </c>
    </row>
    <row r="3476" spans="1:7" ht="20.100000000000001" customHeight="1">
      <c r="A3476" s="5">
        <v>25072</v>
      </c>
      <c r="B3476" s="6">
        <f t="shared" si="54"/>
        <v>3473</v>
      </c>
      <c r="C3476" s="7" t="s">
        <v>14061</v>
      </c>
      <c r="D3476" s="11" t="s">
        <v>14062</v>
      </c>
      <c r="E3476" s="11" t="s">
        <v>59</v>
      </c>
      <c r="F3476" s="11" t="s">
        <v>14063</v>
      </c>
      <c r="G3476" s="8">
        <v>3005</v>
      </c>
    </row>
    <row r="3477" spans="1:7" ht="20.100000000000001" customHeight="1">
      <c r="A3477" s="5">
        <v>25877</v>
      </c>
      <c r="B3477" s="6">
        <f t="shared" si="54"/>
        <v>3475</v>
      </c>
      <c r="C3477" s="7" t="s">
        <v>14064</v>
      </c>
      <c r="D3477" s="11" t="s">
        <v>14065</v>
      </c>
      <c r="E3477" s="11" t="s">
        <v>263</v>
      </c>
      <c r="F3477" s="11" t="s">
        <v>14066</v>
      </c>
      <c r="G3477" s="8">
        <v>3000</v>
      </c>
    </row>
    <row r="3478" spans="1:7" ht="20.100000000000001" customHeight="1">
      <c r="A3478" s="5">
        <v>21501</v>
      </c>
      <c r="B3478" s="6">
        <f t="shared" si="54"/>
        <v>3476</v>
      </c>
      <c r="C3478" s="7" t="s">
        <v>14067</v>
      </c>
      <c r="D3478" s="11" t="s">
        <v>14068</v>
      </c>
      <c r="E3478" s="11" t="s">
        <v>38</v>
      </c>
      <c r="F3478" s="11" t="s">
        <v>14069</v>
      </c>
      <c r="G3478" s="8">
        <v>2998</v>
      </c>
    </row>
    <row r="3479" spans="1:7" ht="20.100000000000001" customHeight="1">
      <c r="A3479" s="5">
        <v>24040</v>
      </c>
      <c r="B3479" s="6">
        <f t="shared" si="54"/>
        <v>3477</v>
      </c>
      <c r="C3479" s="7" t="s">
        <v>14070</v>
      </c>
      <c r="D3479" s="11" t="s">
        <v>14071</v>
      </c>
      <c r="E3479" s="11" t="s">
        <v>8</v>
      </c>
      <c r="F3479" s="11" t="s">
        <v>14072</v>
      </c>
      <c r="G3479" s="8">
        <v>2996</v>
      </c>
    </row>
    <row r="3480" spans="1:7" ht="20.100000000000001" customHeight="1">
      <c r="A3480" s="5">
        <v>25309</v>
      </c>
      <c r="B3480" s="6">
        <f t="shared" si="54"/>
        <v>3477</v>
      </c>
      <c r="C3480" s="7" t="s">
        <v>6997</v>
      </c>
      <c r="D3480" s="11" t="s">
        <v>14073</v>
      </c>
      <c r="E3480" s="11" t="s">
        <v>55</v>
      </c>
      <c r="F3480" s="11" t="s">
        <v>14074</v>
      </c>
      <c r="G3480" s="8">
        <v>2996</v>
      </c>
    </row>
    <row r="3481" spans="1:7" ht="20.100000000000001" customHeight="1">
      <c r="A3481" s="5">
        <v>17634</v>
      </c>
      <c r="B3481" s="6">
        <f t="shared" si="54"/>
        <v>3479</v>
      </c>
      <c r="C3481" s="7" t="s">
        <v>14075</v>
      </c>
      <c r="D3481" s="11" t="s">
        <v>14076</v>
      </c>
      <c r="E3481" s="11" t="s">
        <v>59</v>
      </c>
      <c r="F3481" s="11" t="s">
        <v>14077</v>
      </c>
      <c r="G3481" s="8">
        <v>2994</v>
      </c>
    </row>
    <row r="3482" spans="1:7" ht="20.100000000000001" customHeight="1">
      <c r="A3482" s="5">
        <v>16977</v>
      </c>
      <c r="B3482" s="6">
        <f t="shared" si="54"/>
        <v>3480</v>
      </c>
      <c r="C3482" s="7" t="s">
        <v>14078</v>
      </c>
      <c r="D3482" s="11" t="s">
        <v>14079</v>
      </c>
      <c r="E3482" s="11" t="s">
        <v>38</v>
      </c>
      <c r="F3482" s="11" t="s">
        <v>14080</v>
      </c>
      <c r="G3482" s="8">
        <v>2993</v>
      </c>
    </row>
    <row r="3483" spans="1:7" ht="20.100000000000001" customHeight="1">
      <c r="A3483" s="5">
        <v>25779</v>
      </c>
      <c r="B3483" s="6">
        <f t="shared" si="54"/>
        <v>3480</v>
      </c>
      <c r="C3483" s="7" t="s">
        <v>14081</v>
      </c>
      <c r="D3483" s="11" t="s">
        <v>14082</v>
      </c>
      <c r="E3483" s="11" t="s">
        <v>31</v>
      </c>
      <c r="F3483" s="11" t="s">
        <v>14083</v>
      </c>
      <c r="G3483" s="8">
        <v>2993</v>
      </c>
    </row>
    <row r="3484" spans="1:7" ht="20.100000000000001" customHeight="1">
      <c r="A3484" s="5">
        <v>6289</v>
      </c>
      <c r="B3484" s="6">
        <f t="shared" si="54"/>
        <v>3482</v>
      </c>
      <c r="C3484" s="7" t="s">
        <v>5749</v>
      </c>
      <c r="D3484" s="11" t="s">
        <v>14084</v>
      </c>
      <c r="E3484" s="11" t="s">
        <v>31</v>
      </c>
      <c r="F3484" s="11" t="s">
        <v>14085</v>
      </c>
      <c r="G3484" s="8">
        <v>2991</v>
      </c>
    </row>
    <row r="3485" spans="1:7" ht="20.100000000000001" customHeight="1">
      <c r="A3485" s="5">
        <v>18531</v>
      </c>
      <c r="B3485" s="6">
        <f t="shared" si="54"/>
        <v>3483</v>
      </c>
      <c r="C3485" s="7" t="s">
        <v>14086</v>
      </c>
      <c r="D3485" s="11" t="s">
        <v>14087</v>
      </c>
      <c r="E3485" s="11" t="s">
        <v>8</v>
      </c>
      <c r="F3485" s="11" t="s">
        <v>14088</v>
      </c>
      <c r="G3485" s="8">
        <v>2990</v>
      </c>
    </row>
    <row r="3486" spans="1:7" ht="20.100000000000001" customHeight="1">
      <c r="A3486" s="5">
        <v>20152</v>
      </c>
      <c r="B3486" s="6">
        <f t="shared" si="54"/>
        <v>3484</v>
      </c>
      <c r="C3486" s="7" t="s">
        <v>7476</v>
      </c>
      <c r="D3486" s="11" t="s">
        <v>14089</v>
      </c>
      <c r="E3486" s="11" t="s">
        <v>38</v>
      </c>
      <c r="F3486" s="11" t="s">
        <v>14090</v>
      </c>
      <c r="G3486" s="8">
        <v>2986</v>
      </c>
    </row>
    <row r="3487" spans="1:7" ht="20.100000000000001" customHeight="1">
      <c r="A3487" s="5">
        <v>20565</v>
      </c>
      <c r="B3487" s="6">
        <f t="shared" si="54"/>
        <v>3484</v>
      </c>
      <c r="C3487" s="7" t="s">
        <v>14091</v>
      </c>
      <c r="D3487" s="11" t="s">
        <v>14092</v>
      </c>
      <c r="E3487" s="11" t="s">
        <v>453</v>
      </c>
      <c r="F3487" s="11" t="s">
        <v>14093</v>
      </c>
      <c r="G3487" s="8">
        <v>2986</v>
      </c>
    </row>
    <row r="3488" spans="1:7" ht="20.100000000000001" customHeight="1">
      <c r="A3488" s="5">
        <v>24806</v>
      </c>
      <c r="B3488" s="6">
        <f t="shared" si="54"/>
        <v>3486</v>
      </c>
      <c r="C3488" s="7" t="s">
        <v>14094</v>
      </c>
      <c r="D3488" s="11" t="s">
        <v>237</v>
      </c>
      <c r="E3488" s="11" t="s">
        <v>263</v>
      </c>
      <c r="F3488" s="11" t="s">
        <v>14095</v>
      </c>
      <c r="G3488" s="8">
        <v>2985</v>
      </c>
    </row>
    <row r="3489" spans="1:7" ht="20.100000000000001" customHeight="1">
      <c r="A3489" s="5">
        <v>5398</v>
      </c>
      <c r="B3489" s="6">
        <f t="shared" si="54"/>
        <v>3487</v>
      </c>
      <c r="C3489" s="7" t="s">
        <v>14096</v>
      </c>
      <c r="D3489" s="11" t="s">
        <v>14097</v>
      </c>
      <c r="E3489" s="11" t="s">
        <v>8</v>
      </c>
      <c r="F3489" s="11" t="s">
        <v>14098</v>
      </c>
      <c r="G3489" s="8">
        <v>2981</v>
      </c>
    </row>
    <row r="3490" spans="1:7" ht="20.100000000000001" customHeight="1">
      <c r="A3490" s="5">
        <v>23223</v>
      </c>
      <c r="B3490" s="6">
        <f t="shared" si="54"/>
        <v>3487</v>
      </c>
      <c r="C3490" s="7" t="s">
        <v>14099</v>
      </c>
      <c r="D3490" s="11" t="s">
        <v>14100</v>
      </c>
      <c r="E3490" s="11" t="s">
        <v>38</v>
      </c>
      <c r="F3490" s="11" t="s">
        <v>14101</v>
      </c>
      <c r="G3490" s="8">
        <v>2981</v>
      </c>
    </row>
    <row r="3491" spans="1:7" ht="20.100000000000001" customHeight="1">
      <c r="A3491" s="5">
        <v>21865</v>
      </c>
      <c r="B3491" s="6">
        <f t="shared" si="54"/>
        <v>3489</v>
      </c>
      <c r="C3491" s="7" t="s">
        <v>14102</v>
      </c>
      <c r="D3491" s="11" t="s">
        <v>14103</v>
      </c>
      <c r="E3491" s="11" t="s">
        <v>8</v>
      </c>
      <c r="F3491" s="11" t="s">
        <v>14104</v>
      </c>
      <c r="G3491" s="8">
        <v>2980</v>
      </c>
    </row>
    <row r="3492" spans="1:7" ht="20.100000000000001" customHeight="1">
      <c r="A3492" s="5">
        <v>25643</v>
      </c>
      <c r="B3492" s="6">
        <f t="shared" si="54"/>
        <v>3490</v>
      </c>
      <c r="C3492" s="7" t="s">
        <v>3210</v>
      </c>
      <c r="D3492" s="11" t="s">
        <v>14105</v>
      </c>
      <c r="E3492" s="11" t="s">
        <v>263</v>
      </c>
      <c r="F3492" s="11" t="s">
        <v>14106</v>
      </c>
      <c r="G3492" s="8">
        <v>2979</v>
      </c>
    </row>
    <row r="3493" spans="1:7" ht="20.100000000000001" customHeight="1">
      <c r="A3493" s="5">
        <v>7778</v>
      </c>
      <c r="B3493" s="6">
        <f t="shared" si="54"/>
        <v>3491</v>
      </c>
      <c r="C3493" s="7" t="s">
        <v>14107</v>
      </c>
      <c r="D3493" s="11" t="s">
        <v>14108</v>
      </c>
      <c r="E3493" s="11" t="s">
        <v>664</v>
      </c>
      <c r="F3493" s="11" t="s">
        <v>14109</v>
      </c>
      <c r="G3493" s="8">
        <v>2978</v>
      </c>
    </row>
    <row r="3494" spans="1:7" ht="20.100000000000001" customHeight="1">
      <c r="A3494" s="5">
        <v>24177</v>
      </c>
      <c r="B3494" s="6">
        <f t="shared" si="54"/>
        <v>3492</v>
      </c>
      <c r="C3494" s="7" t="s">
        <v>4213</v>
      </c>
      <c r="D3494" s="11" t="s">
        <v>14110</v>
      </c>
      <c r="E3494" s="11" t="s">
        <v>63</v>
      </c>
      <c r="F3494" s="11" t="s">
        <v>14111</v>
      </c>
      <c r="G3494" s="8">
        <v>2977</v>
      </c>
    </row>
    <row r="3495" spans="1:7" ht="20.100000000000001" customHeight="1">
      <c r="A3495" s="5">
        <v>7869</v>
      </c>
      <c r="B3495" s="6">
        <f t="shared" si="54"/>
        <v>3493</v>
      </c>
      <c r="C3495" s="7" t="s">
        <v>14112</v>
      </c>
      <c r="D3495" s="11" t="s">
        <v>14113</v>
      </c>
      <c r="E3495" s="11" t="s">
        <v>70</v>
      </c>
      <c r="F3495" s="11" t="s">
        <v>1125</v>
      </c>
      <c r="G3495" s="8">
        <v>2976</v>
      </c>
    </row>
    <row r="3496" spans="1:7" ht="20.100000000000001" customHeight="1">
      <c r="A3496" s="5">
        <v>22429</v>
      </c>
      <c r="B3496" s="6">
        <f t="shared" si="54"/>
        <v>3494</v>
      </c>
      <c r="C3496" s="7" t="s">
        <v>1036</v>
      </c>
      <c r="D3496" s="11" t="s">
        <v>14114</v>
      </c>
      <c r="E3496" s="11" t="s">
        <v>8</v>
      </c>
      <c r="F3496" s="11" t="s">
        <v>14115</v>
      </c>
      <c r="G3496" s="8">
        <v>2973</v>
      </c>
    </row>
    <row r="3497" spans="1:7" ht="20.100000000000001" customHeight="1">
      <c r="A3497" s="5">
        <v>25379</v>
      </c>
      <c r="B3497" s="6">
        <f t="shared" si="54"/>
        <v>3494</v>
      </c>
      <c r="C3497" s="7" t="s">
        <v>14116</v>
      </c>
      <c r="D3497" s="11" t="s">
        <v>14117</v>
      </c>
      <c r="E3497" s="11" t="s">
        <v>27</v>
      </c>
      <c r="F3497" s="11" t="s">
        <v>14118</v>
      </c>
      <c r="G3497" s="8">
        <v>2973</v>
      </c>
    </row>
    <row r="3498" spans="1:7" ht="20.100000000000001" customHeight="1">
      <c r="A3498" s="5">
        <v>25028</v>
      </c>
      <c r="B3498" s="6">
        <f t="shared" si="54"/>
        <v>3496</v>
      </c>
      <c r="C3498" s="7" t="s">
        <v>14119</v>
      </c>
      <c r="D3498" s="11" t="s">
        <v>14120</v>
      </c>
      <c r="E3498" s="11" t="s">
        <v>27</v>
      </c>
      <c r="F3498" s="11" t="s">
        <v>14121</v>
      </c>
      <c r="G3498" s="8">
        <v>2972</v>
      </c>
    </row>
    <row r="3499" spans="1:7" ht="20.100000000000001" customHeight="1">
      <c r="A3499" s="5">
        <v>3153</v>
      </c>
      <c r="B3499" s="6">
        <f t="shared" si="54"/>
        <v>3497</v>
      </c>
      <c r="C3499" s="7" t="s">
        <v>14122</v>
      </c>
      <c r="D3499" s="11" t="s">
        <v>2615</v>
      </c>
      <c r="E3499" s="11" t="s">
        <v>27</v>
      </c>
      <c r="F3499" s="11" t="s">
        <v>14123</v>
      </c>
      <c r="G3499" s="8">
        <v>2970</v>
      </c>
    </row>
    <row r="3500" spans="1:7" ht="20.100000000000001" customHeight="1">
      <c r="A3500" s="5">
        <v>25811</v>
      </c>
      <c r="B3500" s="6">
        <f t="shared" si="54"/>
        <v>3498</v>
      </c>
      <c r="C3500" s="7" t="s">
        <v>14124</v>
      </c>
      <c r="D3500" s="11" t="s">
        <v>14125</v>
      </c>
      <c r="E3500" s="11" t="s">
        <v>31</v>
      </c>
      <c r="F3500" s="11" t="s">
        <v>14126</v>
      </c>
      <c r="G3500" s="8">
        <v>2958</v>
      </c>
    </row>
    <row r="3501" spans="1:7" ht="20.100000000000001" customHeight="1">
      <c r="A3501" s="5">
        <v>25519</v>
      </c>
      <c r="B3501" s="6">
        <f t="shared" si="54"/>
        <v>3499</v>
      </c>
      <c r="C3501" s="7" t="s">
        <v>14127</v>
      </c>
      <c r="D3501" s="11" t="s">
        <v>11936</v>
      </c>
      <c r="E3501" s="11" t="s">
        <v>51</v>
      </c>
      <c r="F3501" s="11" t="s">
        <v>14128</v>
      </c>
      <c r="G3501" s="8">
        <v>2957</v>
      </c>
    </row>
    <row r="3502" spans="1:7" ht="20.100000000000001" customHeight="1">
      <c r="A3502" s="5">
        <v>25011</v>
      </c>
      <c r="B3502" s="6">
        <f t="shared" si="54"/>
        <v>3500</v>
      </c>
      <c r="C3502" s="7" t="s">
        <v>14129</v>
      </c>
      <c r="D3502" s="11" t="s">
        <v>14130</v>
      </c>
      <c r="E3502" s="11" t="s">
        <v>51</v>
      </c>
      <c r="F3502" s="11" t="s">
        <v>14131</v>
      </c>
      <c r="G3502" s="8">
        <v>2956</v>
      </c>
    </row>
    <row r="3503" spans="1:7" ht="20.100000000000001" customHeight="1">
      <c r="A3503" s="5">
        <v>8686</v>
      </c>
      <c r="B3503" s="6">
        <f t="shared" si="54"/>
        <v>3501</v>
      </c>
      <c r="C3503" s="7" t="s">
        <v>14132</v>
      </c>
      <c r="D3503" s="11" t="s">
        <v>14133</v>
      </c>
      <c r="E3503" s="11" t="s">
        <v>38</v>
      </c>
      <c r="F3503" s="11" t="s">
        <v>14134</v>
      </c>
      <c r="G3503" s="8">
        <v>2953</v>
      </c>
    </row>
    <row r="3504" spans="1:7" ht="20.100000000000001" customHeight="1">
      <c r="A3504" s="5">
        <v>25055</v>
      </c>
      <c r="B3504" s="6">
        <f t="shared" si="54"/>
        <v>3501</v>
      </c>
      <c r="C3504" s="7" t="s">
        <v>14135</v>
      </c>
      <c r="D3504" s="11" t="s">
        <v>14136</v>
      </c>
      <c r="E3504" s="11" t="s">
        <v>51</v>
      </c>
      <c r="F3504" s="11" t="s">
        <v>14137</v>
      </c>
      <c r="G3504" s="8">
        <v>2953</v>
      </c>
    </row>
    <row r="3505" spans="1:7" ht="20.100000000000001" customHeight="1">
      <c r="A3505" s="5">
        <v>24926</v>
      </c>
      <c r="B3505" s="6">
        <f t="shared" si="54"/>
        <v>3503</v>
      </c>
      <c r="C3505" s="7" t="s">
        <v>11736</v>
      </c>
      <c r="D3505" s="11" t="s">
        <v>14138</v>
      </c>
      <c r="E3505" s="11" t="s">
        <v>8</v>
      </c>
      <c r="F3505" s="11" t="s">
        <v>14139</v>
      </c>
      <c r="G3505" s="8">
        <v>2948</v>
      </c>
    </row>
    <row r="3506" spans="1:7" ht="20.100000000000001" customHeight="1">
      <c r="A3506" s="5">
        <v>23676</v>
      </c>
      <c r="B3506" s="6">
        <f t="shared" si="54"/>
        <v>3504</v>
      </c>
      <c r="C3506" s="7" t="s">
        <v>14140</v>
      </c>
      <c r="D3506" s="11" t="s">
        <v>12314</v>
      </c>
      <c r="E3506" s="11" t="s">
        <v>38</v>
      </c>
      <c r="F3506" s="11" t="s">
        <v>14141</v>
      </c>
      <c r="G3506" s="8">
        <v>2947</v>
      </c>
    </row>
    <row r="3507" spans="1:7" ht="20.100000000000001" customHeight="1">
      <c r="A3507" s="5">
        <v>24470</v>
      </c>
      <c r="B3507" s="6">
        <f t="shared" si="54"/>
        <v>3505</v>
      </c>
      <c r="C3507" s="7" t="s">
        <v>14142</v>
      </c>
      <c r="D3507" s="11" t="s">
        <v>14143</v>
      </c>
      <c r="E3507" s="11" t="s">
        <v>377</v>
      </c>
      <c r="F3507" s="11" t="s">
        <v>14144</v>
      </c>
      <c r="G3507" s="8">
        <v>2944</v>
      </c>
    </row>
    <row r="3508" spans="1:7" ht="20.100000000000001" customHeight="1">
      <c r="A3508" s="5">
        <v>26325</v>
      </c>
      <c r="B3508" s="6">
        <f t="shared" si="54"/>
        <v>3505</v>
      </c>
      <c r="C3508" s="7" t="s">
        <v>14145</v>
      </c>
      <c r="D3508" s="11" t="s">
        <v>14146</v>
      </c>
      <c r="E3508" s="11" t="s">
        <v>225</v>
      </c>
      <c r="F3508" s="11" t="s">
        <v>14147</v>
      </c>
      <c r="G3508" s="8">
        <v>2944</v>
      </c>
    </row>
    <row r="3509" spans="1:7" ht="20.100000000000001" customHeight="1">
      <c r="A3509" s="5">
        <v>23706</v>
      </c>
      <c r="B3509" s="6">
        <f t="shared" si="54"/>
        <v>3507</v>
      </c>
      <c r="C3509" s="7" t="s">
        <v>14148</v>
      </c>
      <c r="D3509" s="11" t="s">
        <v>963</v>
      </c>
      <c r="E3509" s="11" t="s">
        <v>55</v>
      </c>
      <c r="F3509" s="11" t="s">
        <v>14149</v>
      </c>
      <c r="G3509" s="8">
        <v>2943</v>
      </c>
    </row>
    <row r="3510" spans="1:7" ht="20.100000000000001" customHeight="1">
      <c r="A3510" s="5">
        <v>24596</v>
      </c>
      <c r="B3510" s="6">
        <f t="shared" si="54"/>
        <v>3507</v>
      </c>
      <c r="C3510" s="7" t="s">
        <v>14150</v>
      </c>
      <c r="D3510" s="11" t="s">
        <v>14151</v>
      </c>
      <c r="E3510" s="11" t="s">
        <v>59</v>
      </c>
      <c r="F3510" s="11" t="s">
        <v>14152</v>
      </c>
      <c r="G3510" s="8">
        <v>2943</v>
      </c>
    </row>
    <row r="3511" spans="1:7" ht="20.100000000000001" customHeight="1">
      <c r="A3511" s="5">
        <v>12680</v>
      </c>
      <c r="B3511" s="6">
        <f t="shared" si="54"/>
        <v>3509</v>
      </c>
      <c r="C3511" s="7" t="s">
        <v>6379</v>
      </c>
      <c r="D3511" s="11" t="s">
        <v>14153</v>
      </c>
      <c r="E3511" s="11" t="s">
        <v>8</v>
      </c>
      <c r="F3511" s="11" t="s">
        <v>14154</v>
      </c>
      <c r="G3511" s="8">
        <v>2940</v>
      </c>
    </row>
    <row r="3512" spans="1:7" ht="20.100000000000001" customHeight="1">
      <c r="A3512" s="5">
        <v>25879</v>
      </c>
      <c r="B3512" s="6">
        <f t="shared" si="54"/>
        <v>3510</v>
      </c>
      <c r="C3512" s="7" t="s">
        <v>14155</v>
      </c>
      <c r="D3512" s="11" t="s">
        <v>14156</v>
      </c>
      <c r="E3512" s="11" t="s">
        <v>59</v>
      </c>
      <c r="F3512" s="11" t="s">
        <v>14157</v>
      </c>
      <c r="G3512" s="8">
        <v>2938</v>
      </c>
    </row>
    <row r="3513" spans="1:7" ht="20.100000000000001" customHeight="1">
      <c r="A3513" s="5">
        <v>25518</v>
      </c>
      <c r="B3513" s="6">
        <f t="shared" si="54"/>
        <v>3511</v>
      </c>
      <c r="C3513" s="7" t="s">
        <v>14158</v>
      </c>
      <c r="D3513" s="11" t="s">
        <v>14159</v>
      </c>
      <c r="E3513" s="11" t="s">
        <v>38</v>
      </c>
      <c r="F3513" s="11" t="s">
        <v>14160</v>
      </c>
      <c r="G3513" s="8">
        <v>2936</v>
      </c>
    </row>
    <row r="3514" spans="1:7" ht="20.100000000000001" customHeight="1">
      <c r="A3514" s="5">
        <v>11942</v>
      </c>
      <c r="B3514" s="6">
        <f t="shared" si="54"/>
        <v>3512</v>
      </c>
      <c r="C3514" s="7" t="s">
        <v>10406</v>
      </c>
      <c r="D3514" s="11" t="s">
        <v>14161</v>
      </c>
      <c r="E3514" s="11" t="s">
        <v>59</v>
      </c>
      <c r="F3514" s="11" t="s">
        <v>14162</v>
      </c>
      <c r="G3514" s="8">
        <v>2932</v>
      </c>
    </row>
    <row r="3515" spans="1:7" ht="20.100000000000001" customHeight="1">
      <c r="A3515" s="5">
        <v>20515</v>
      </c>
      <c r="B3515" s="6">
        <f t="shared" si="54"/>
        <v>3513</v>
      </c>
      <c r="C3515" s="7" t="s">
        <v>5172</v>
      </c>
      <c r="D3515" s="11" t="s">
        <v>14163</v>
      </c>
      <c r="E3515" s="11" t="s">
        <v>8</v>
      </c>
      <c r="F3515" s="11" t="s">
        <v>14164</v>
      </c>
      <c r="G3515" s="8">
        <v>2929</v>
      </c>
    </row>
    <row r="3516" spans="1:7" ht="20.100000000000001" customHeight="1">
      <c r="A3516" s="5">
        <v>18666</v>
      </c>
      <c r="B3516" s="6">
        <f t="shared" si="54"/>
        <v>3514</v>
      </c>
      <c r="C3516" s="7" t="s">
        <v>8132</v>
      </c>
      <c r="D3516" s="11" t="s">
        <v>14165</v>
      </c>
      <c r="E3516" s="11" t="s">
        <v>377</v>
      </c>
      <c r="F3516" s="11" t="s">
        <v>14166</v>
      </c>
      <c r="G3516" s="8">
        <v>2928</v>
      </c>
    </row>
    <row r="3517" spans="1:7" ht="20.100000000000001" customHeight="1">
      <c r="A3517" s="5">
        <v>20760</v>
      </c>
      <c r="B3517" s="6">
        <f t="shared" si="54"/>
        <v>3515</v>
      </c>
      <c r="C3517" s="7" t="s">
        <v>14167</v>
      </c>
      <c r="D3517" s="11" t="s">
        <v>14168</v>
      </c>
      <c r="E3517" s="11" t="s">
        <v>8</v>
      </c>
      <c r="F3517" s="11" t="s">
        <v>14169</v>
      </c>
      <c r="G3517" s="8">
        <v>2926</v>
      </c>
    </row>
    <row r="3518" spans="1:7" ht="20.100000000000001" customHeight="1">
      <c r="A3518" s="5">
        <v>22219</v>
      </c>
      <c r="B3518" s="6">
        <f t="shared" si="54"/>
        <v>3516</v>
      </c>
      <c r="C3518" s="7" t="s">
        <v>14170</v>
      </c>
      <c r="D3518" s="11" t="s">
        <v>14171</v>
      </c>
      <c r="E3518" s="11" t="s">
        <v>38</v>
      </c>
      <c r="F3518" s="11" t="s">
        <v>14172</v>
      </c>
      <c r="G3518" s="8">
        <v>2920</v>
      </c>
    </row>
    <row r="3519" spans="1:7" ht="20.100000000000001" customHeight="1">
      <c r="A3519" s="5">
        <v>26406</v>
      </c>
      <c r="B3519" s="6">
        <f t="shared" si="54"/>
        <v>3516</v>
      </c>
      <c r="C3519" s="7" t="s">
        <v>14173</v>
      </c>
      <c r="D3519" s="11" t="s">
        <v>14174</v>
      </c>
      <c r="E3519" s="11" t="s">
        <v>247</v>
      </c>
      <c r="F3519" s="11" t="s">
        <v>14175</v>
      </c>
      <c r="G3519" s="8">
        <v>2920</v>
      </c>
    </row>
    <row r="3520" spans="1:7" ht="20.100000000000001" customHeight="1">
      <c r="A3520" s="5">
        <v>17568</v>
      </c>
      <c r="B3520" s="6">
        <f t="shared" si="54"/>
        <v>3518</v>
      </c>
      <c r="C3520" s="7" t="s">
        <v>13370</v>
      </c>
      <c r="D3520" s="11" t="s">
        <v>14176</v>
      </c>
      <c r="E3520" s="11" t="s">
        <v>377</v>
      </c>
      <c r="F3520" s="11" t="s">
        <v>14177</v>
      </c>
      <c r="G3520" s="8">
        <v>2919</v>
      </c>
    </row>
    <row r="3521" spans="1:7" ht="20.100000000000001" customHeight="1">
      <c r="A3521" s="5">
        <v>18024</v>
      </c>
      <c r="B3521" s="6">
        <f t="shared" si="54"/>
        <v>3518</v>
      </c>
      <c r="C3521" s="7" t="s">
        <v>12402</v>
      </c>
      <c r="D3521" s="11" t="s">
        <v>14178</v>
      </c>
      <c r="E3521" s="11" t="s">
        <v>38</v>
      </c>
      <c r="F3521" s="11" t="s">
        <v>14179</v>
      </c>
      <c r="G3521" s="8">
        <v>2919</v>
      </c>
    </row>
    <row r="3522" spans="1:7" ht="20.100000000000001" customHeight="1">
      <c r="A3522" s="5">
        <v>26246</v>
      </c>
      <c r="B3522" s="6">
        <f t="shared" si="54"/>
        <v>3518</v>
      </c>
      <c r="C3522" s="7" t="s">
        <v>14180</v>
      </c>
      <c r="D3522" s="11" t="s">
        <v>9818</v>
      </c>
      <c r="E3522" s="11" t="s">
        <v>8</v>
      </c>
      <c r="F3522" s="11" t="s">
        <v>14181</v>
      </c>
      <c r="G3522" s="8">
        <v>2919</v>
      </c>
    </row>
    <row r="3523" spans="1:7" ht="20.100000000000001" customHeight="1">
      <c r="A3523" s="5">
        <v>26390</v>
      </c>
      <c r="B3523" s="6">
        <f t="shared" si="54"/>
        <v>3518</v>
      </c>
      <c r="C3523" s="7" t="s">
        <v>14182</v>
      </c>
      <c r="D3523" s="11" t="s">
        <v>1889</v>
      </c>
      <c r="E3523" s="11" t="s">
        <v>51</v>
      </c>
      <c r="F3523" s="11" t="s">
        <v>14183</v>
      </c>
      <c r="G3523" s="8">
        <v>2919</v>
      </c>
    </row>
    <row r="3524" spans="1:7" ht="20.100000000000001" customHeight="1">
      <c r="A3524" s="5">
        <v>24578</v>
      </c>
      <c r="B3524" s="6">
        <f t="shared" ref="B3524:B3587" si="55">RANK(G3524,$G$3:$G$5000)</f>
        <v>3522</v>
      </c>
      <c r="C3524" s="7" t="s">
        <v>14184</v>
      </c>
      <c r="D3524" s="11" t="s">
        <v>14185</v>
      </c>
      <c r="E3524" s="11" t="s">
        <v>63</v>
      </c>
      <c r="F3524" s="11" t="s">
        <v>14186</v>
      </c>
      <c r="G3524" s="8">
        <v>2917</v>
      </c>
    </row>
    <row r="3525" spans="1:7" ht="20.100000000000001" customHeight="1">
      <c r="A3525" s="5">
        <v>25546</v>
      </c>
      <c r="B3525" s="6">
        <f t="shared" si="55"/>
        <v>3522</v>
      </c>
      <c r="C3525" s="7" t="s">
        <v>14187</v>
      </c>
      <c r="D3525" s="11" t="s">
        <v>725</v>
      </c>
      <c r="E3525" s="11" t="s">
        <v>55</v>
      </c>
      <c r="F3525" s="11" t="s">
        <v>14188</v>
      </c>
      <c r="G3525" s="8">
        <v>2917</v>
      </c>
    </row>
    <row r="3526" spans="1:7" ht="20.100000000000001" customHeight="1">
      <c r="A3526" s="5">
        <v>23917</v>
      </c>
      <c r="B3526" s="6">
        <f t="shared" si="55"/>
        <v>3524</v>
      </c>
      <c r="C3526" s="7" t="s">
        <v>14189</v>
      </c>
      <c r="D3526" s="11" t="s">
        <v>14190</v>
      </c>
      <c r="E3526" s="11" t="s">
        <v>137</v>
      </c>
      <c r="F3526" s="11" t="s">
        <v>14191</v>
      </c>
      <c r="G3526" s="8">
        <v>2916</v>
      </c>
    </row>
    <row r="3527" spans="1:7" ht="20.100000000000001" customHeight="1">
      <c r="A3527" s="5">
        <v>25609</v>
      </c>
      <c r="B3527" s="6">
        <f t="shared" si="55"/>
        <v>3524</v>
      </c>
      <c r="C3527" s="7" t="s">
        <v>14192</v>
      </c>
      <c r="D3527" s="11" t="s">
        <v>14193</v>
      </c>
      <c r="E3527" s="11" t="s">
        <v>695</v>
      </c>
      <c r="F3527" s="11" t="s">
        <v>14194</v>
      </c>
      <c r="G3527" s="8">
        <v>2916</v>
      </c>
    </row>
    <row r="3528" spans="1:7" ht="20.100000000000001" customHeight="1">
      <c r="A3528" s="5">
        <v>22885</v>
      </c>
      <c r="B3528" s="6">
        <f t="shared" si="55"/>
        <v>3526</v>
      </c>
      <c r="C3528" s="7" t="s">
        <v>14195</v>
      </c>
      <c r="D3528" s="11" t="s">
        <v>14196</v>
      </c>
      <c r="E3528" s="11" t="s">
        <v>8</v>
      </c>
      <c r="F3528" s="11" t="s">
        <v>14197</v>
      </c>
      <c r="G3528" s="8">
        <v>2915</v>
      </c>
    </row>
    <row r="3529" spans="1:7" ht="20.100000000000001" customHeight="1">
      <c r="A3529" s="5">
        <v>25971</v>
      </c>
      <c r="B3529" s="6">
        <f t="shared" si="55"/>
        <v>3526</v>
      </c>
      <c r="C3529" s="7" t="s">
        <v>14198</v>
      </c>
      <c r="D3529" s="11" t="s">
        <v>1091</v>
      </c>
      <c r="E3529" s="11" t="s">
        <v>51</v>
      </c>
      <c r="F3529" s="11" t="s">
        <v>14199</v>
      </c>
      <c r="G3529" s="8">
        <v>2915</v>
      </c>
    </row>
    <row r="3530" spans="1:7" ht="20.100000000000001" customHeight="1">
      <c r="A3530" s="5">
        <v>26412</v>
      </c>
      <c r="B3530" s="6">
        <f t="shared" si="55"/>
        <v>3526</v>
      </c>
      <c r="C3530" s="7" t="s">
        <v>4676</v>
      </c>
      <c r="D3530" s="11" t="s">
        <v>4677</v>
      </c>
      <c r="E3530" s="11" t="s">
        <v>38</v>
      </c>
      <c r="F3530" s="11" t="s">
        <v>14200</v>
      </c>
      <c r="G3530" s="8">
        <v>2915</v>
      </c>
    </row>
    <row r="3531" spans="1:7" ht="20.100000000000001" customHeight="1">
      <c r="A3531" s="5">
        <v>25810</v>
      </c>
      <c r="B3531" s="6">
        <f t="shared" si="55"/>
        <v>3529</v>
      </c>
      <c r="C3531" s="7" t="s">
        <v>14201</v>
      </c>
      <c r="D3531" s="11" t="s">
        <v>14202</v>
      </c>
      <c r="E3531" s="11" t="s">
        <v>137</v>
      </c>
      <c r="F3531" s="11" t="s">
        <v>14203</v>
      </c>
      <c r="G3531" s="8">
        <v>2912</v>
      </c>
    </row>
    <row r="3532" spans="1:7" ht="20.100000000000001" customHeight="1">
      <c r="A3532" s="5">
        <v>25158</v>
      </c>
      <c r="B3532" s="6">
        <f t="shared" si="55"/>
        <v>3530</v>
      </c>
      <c r="C3532" s="7" t="s">
        <v>9997</v>
      </c>
      <c r="D3532" s="11" t="s">
        <v>14204</v>
      </c>
      <c r="E3532" s="11" t="s">
        <v>38</v>
      </c>
      <c r="F3532" s="11" t="s">
        <v>14205</v>
      </c>
      <c r="G3532" s="8">
        <v>2909</v>
      </c>
    </row>
    <row r="3533" spans="1:7" ht="20.100000000000001" customHeight="1">
      <c r="A3533" s="5">
        <v>10003</v>
      </c>
      <c r="B3533" s="6">
        <f t="shared" si="55"/>
        <v>3531</v>
      </c>
      <c r="C3533" s="7" t="s">
        <v>14206</v>
      </c>
      <c r="D3533" s="11" t="s">
        <v>14207</v>
      </c>
      <c r="E3533" s="11" t="s">
        <v>27</v>
      </c>
      <c r="F3533" s="11" t="s">
        <v>2644</v>
      </c>
      <c r="G3533" s="8">
        <v>2908</v>
      </c>
    </row>
    <row r="3534" spans="1:7" ht="20.100000000000001" customHeight="1">
      <c r="A3534" s="5">
        <v>23578</v>
      </c>
      <c r="B3534" s="6">
        <f t="shared" si="55"/>
        <v>3531</v>
      </c>
      <c r="C3534" s="7" t="s">
        <v>14208</v>
      </c>
      <c r="D3534" s="11" t="s">
        <v>14209</v>
      </c>
      <c r="E3534" s="11" t="s">
        <v>31</v>
      </c>
      <c r="F3534" s="11" t="s">
        <v>14210</v>
      </c>
      <c r="G3534" s="8">
        <v>2908</v>
      </c>
    </row>
    <row r="3535" spans="1:7" ht="20.100000000000001" customHeight="1">
      <c r="A3535" s="5">
        <v>16852</v>
      </c>
      <c r="B3535" s="6">
        <f t="shared" si="55"/>
        <v>3533</v>
      </c>
      <c r="C3535" s="7" t="s">
        <v>14211</v>
      </c>
      <c r="D3535" s="11" t="s">
        <v>14212</v>
      </c>
      <c r="E3535" s="11" t="s">
        <v>38</v>
      </c>
      <c r="F3535" s="11" t="s">
        <v>14213</v>
      </c>
      <c r="G3535" s="8">
        <v>2907</v>
      </c>
    </row>
    <row r="3536" spans="1:7" ht="20.100000000000001" customHeight="1">
      <c r="A3536" s="5">
        <v>18022</v>
      </c>
      <c r="B3536" s="6">
        <f t="shared" si="55"/>
        <v>3533</v>
      </c>
      <c r="C3536" s="7" t="s">
        <v>9204</v>
      </c>
      <c r="D3536" s="11" t="s">
        <v>14214</v>
      </c>
      <c r="E3536" s="11" t="s">
        <v>38</v>
      </c>
      <c r="F3536" s="11" t="s">
        <v>14215</v>
      </c>
      <c r="G3536" s="8">
        <v>2907</v>
      </c>
    </row>
    <row r="3537" spans="1:7" ht="20.100000000000001" customHeight="1">
      <c r="A3537" s="5">
        <v>25849</v>
      </c>
      <c r="B3537" s="6">
        <f t="shared" si="55"/>
        <v>3535</v>
      </c>
      <c r="C3537" s="7" t="s">
        <v>14216</v>
      </c>
      <c r="D3537" s="11" t="s">
        <v>14217</v>
      </c>
      <c r="E3537" s="11" t="s">
        <v>27</v>
      </c>
      <c r="F3537" s="11" t="s">
        <v>14218</v>
      </c>
      <c r="G3537" s="8">
        <v>2905</v>
      </c>
    </row>
    <row r="3538" spans="1:7" ht="20.100000000000001" customHeight="1">
      <c r="A3538" s="5">
        <v>24996</v>
      </c>
      <c r="B3538" s="6">
        <f t="shared" si="55"/>
        <v>3536</v>
      </c>
      <c r="C3538" s="7" t="s">
        <v>14219</v>
      </c>
      <c r="D3538" s="11" t="s">
        <v>12329</v>
      </c>
      <c r="E3538" s="11" t="s">
        <v>8</v>
      </c>
      <c r="F3538" s="11" t="s">
        <v>14220</v>
      </c>
      <c r="G3538" s="8">
        <v>2904</v>
      </c>
    </row>
    <row r="3539" spans="1:7" ht="20.100000000000001" customHeight="1">
      <c r="A3539" s="5">
        <v>25192</v>
      </c>
      <c r="B3539" s="6">
        <f t="shared" si="55"/>
        <v>3536</v>
      </c>
      <c r="C3539" s="7" t="s">
        <v>14221</v>
      </c>
      <c r="D3539" s="11" t="s">
        <v>14222</v>
      </c>
      <c r="E3539" s="11" t="s">
        <v>8</v>
      </c>
      <c r="F3539" s="11" t="s">
        <v>14223</v>
      </c>
      <c r="G3539" s="8">
        <v>2904</v>
      </c>
    </row>
    <row r="3540" spans="1:7" ht="20.100000000000001" customHeight="1">
      <c r="A3540" s="5">
        <v>19482</v>
      </c>
      <c r="B3540" s="6">
        <f t="shared" si="55"/>
        <v>3538</v>
      </c>
      <c r="C3540" s="7" t="s">
        <v>8596</v>
      </c>
      <c r="D3540" s="11" t="s">
        <v>14224</v>
      </c>
      <c r="E3540" s="11" t="s">
        <v>55</v>
      </c>
      <c r="F3540" s="11" t="s">
        <v>14225</v>
      </c>
      <c r="G3540" s="8">
        <v>2902</v>
      </c>
    </row>
    <row r="3541" spans="1:7" ht="20.100000000000001" customHeight="1">
      <c r="A3541" s="5">
        <v>24420</v>
      </c>
      <c r="B3541" s="6">
        <f t="shared" si="55"/>
        <v>3539</v>
      </c>
      <c r="C3541" s="7" t="s">
        <v>12974</v>
      </c>
      <c r="D3541" s="11" t="s">
        <v>14226</v>
      </c>
      <c r="E3541" s="11" t="s">
        <v>31</v>
      </c>
      <c r="F3541" s="11" t="s">
        <v>14227</v>
      </c>
      <c r="G3541" s="8">
        <v>2900</v>
      </c>
    </row>
    <row r="3542" spans="1:7" ht="20.100000000000001" customHeight="1">
      <c r="A3542" s="5">
        <v>6138</v>
      </c>
      <c r="B3542" s="6">
        <f t="shared" si="55"/>
        <v>3540</v>
      </c>
      <c r="C3542" s="7" t="s">
        <v>14228</v>
      </c>
      <c r="D3542" s="11" t="s">
        <v>14229</v>
      </c>
      <c r="E3542" s="11" t="s">
        <v>51</v>
      </c>
      <c r="F3542" s="11" t="s">
        <v>14230</v>
      </c>
      <c r="G3542" s="8">
        <v>2899</v>
      </c>
    </row>
    <row r="3543" spans="1:7" ht="20.100000000000001" customHeight="1">
      <c r="A3543" s="5">
        <v>25032</v>
      </c>
      <c r="B3543" s="6">
        <f t="shared" si="55"/>
        <v>3541</v>
      </c>
      <c r="C3543" s="7" t="s">
        <v>14231</v>
      </c>
      <c r="D3543" s="11" t="s">
        <v>14232</v>
      </c>
      <c r="E3543" s="11" t="s">
        <v>63</v>
      </c>
      <c r="F3543" s="11" t="s">
        <v>14233</v>
      </c>
      <c r="G3543" s="8">
        <v>2896</v>
      </c>
    </row>
    <row r="3544" spans="1:7" ht="20.100000000000001" customHeight="1">
      <c r="A3544" s="5">
        <v>25936</v>
      </c>
      <c r="B3544" s="6">
        <f t="shared" si="55"/>
        <v>3541</v>
      </c>
      <c r="C3544" s="7" t="s">
        <v>12864</v>
      </c>
      <c r="D3544" s="11" t="s">
        <v>14234</v>
      </c>
      <c r="E3544" s="11" t="s">
        <v>38</v>
      </c>
      <c r="F3544" s="11" t="s">
        <v>14235</v>
      </c>
      <c r="G3544" s="8">
        <v>2896</v>
      </c>
    </row>
    <row r="3545" spans="1:7" ht="20.100000000000001" customHeight="1">
      <c r="A3545" s="5">
        <v>23588</v>
      </c>
      <c r="B3545" s="6">
        <f t="shared" si="55"/>
        <v>3543</v>
      </c>
      <c r="C3545" s="7" t="s">
        <v>14236</v>
      </c>
      <c r="D3545" s="11" t="s">
        <v>14237</v>
      </c>
      <c r="E3545" s="11" t="s">
        <v>137</v>
      </c>
      <c r="F3545" s="11" t="s">
        <v>14238</v>
      </c>
      <c r="G3545" s="8">
        <v>2895</v>
      </c>
    </row>
    <row r="3546" spans="1:7" ht="20.100000000000001" customHeight="1">
      <c r="A3546" s="5">
        <v>11920</v>
      </c>
      <c r="B3546" s="6">
        <f t="shared" si="55"/>
        <v>3544</v>
      </c>
      <c r="C3546" s="7" t="s">
        <v>14239</v>
      </c>
      <c r="D3546" s="11" t="s">
        <v>14240</v>
      </c>
      <c r="E3546" s="11" t="s">
        <v>8</v>
      </c>
      <c r="F3546" s="11" t="s">
        <v>14241</v>
      </c>
      <c r="G3546" s="8">
        <v>2891</v>
      </c>
    </row>
    <row r="3547" spans="1:7" ht="20.100000000000001" customHeight="1">
      <c r="A3547" s="5">
        <v>25298</v>
      </c>
      <c r="B3547" s="6">
        <f t="shared" si="55"/>
        <v>3545</v>
      </c>
      <c r="C3547" s="7" t="s">
        <v>14242</v>
      </c>
      <c r="D3547" s="11" t="s">
        <v>7588</v>
      </c>
      <c r="E3547" s="11" t="s">
        <v>63</v>
      </c>
      <c r="F3547" s="11" t="s">
        <v>14243</v>
      </c>
      <c r="G3547" s="8">
        <v>2889</v>
      </c>
    </row>
    <row r="3548" spans="1:7" ht="20.100000000000001" customHeight="1">
      <c r="A3548" s="5">
        <v>20702</v>
      </c>
      <c r="B3548" s="6">
        <f t="shared" si="55"/>
        <v>3546</v>
      </c>
      <c r="C3548" s="7" t="s">
        <v>14244</v>
      </c>
      <c r="D3548" s="11" t="s">
        <v>14245</v>
      </c>
      <c r="E3548" s="11" t="s">
        <v>8</v>
      </c>
      <c r="F3548" s="11" t="s">
        <v>14246</v>
      </c>
      <c r="G3548" s="8">
        <v>2885</v>
      </c>
    </row>
    <row r="3549" spans="1:7" ht="20.100000000000001" customHeight="1">
      <c r="A3549" s="5">
        <v>10379</v>
      </c>
      <c r="B3549" s="6">
        <f t="shared" si="55"/>
        <v>3547</v>
      </c>
      <c r="C3549" s="7" t="s">
        <v>14247</v>
      </c>
      <c r="D3549" s="11" t="s">
        <v>14248</v>
      </c>
      <c r="E3549" s="11" t="s">
        <v>27</v>
      </c>
      <c r="F3549" s="11" t="s">
        <v>14249</v>
      </c>
      <c r="G3549" s="8">
        <v>2884</v>
      </c>
    </row>
    <row r="3550" spans="1:7" ht="20.100000000000001" customHeight="1">
      <c r="A3550" s="5">
        <v>10464</v>
      </c>
      <c r="B3550" s="6">
        <f t="shared" si="55"/>
        <v>3547</v>
      </c>
      <c r="C3550" s="7" t="s">
        <v>14250</v>
      </c>
      <c r="D3550" s="11" t="s">
        <v>14251</v>
      </c>
      <c r="E3550" s="11" t="s">
        <v>225</v>
      </c>
      <c r="F3550" s="11" t="s">
        <v>14252</v>
      </c>
      <c r="G3550" s="8">
        <v>2884</v>
      </c>
    </row>
    <row r="3551" spans="1:7" ht="20.100000000000001" customHeight="1">
      <c r="A3551" s="5">
        <v>25973</v>
      </c>
      <c r="B3551" s="6">
        <f t="shared" si="55"/>
        <v>3547</v>
      </c>
      <c r="C3551" s="7" t="s">
        <v>14253</v>
      </c>
      <c r="D3551" s="11" t="s">
        <v>14254</v>
      </c>
      <c r="E3551" s="11" t="s">
        <v>8</v>
      </c>
      <c r="F3551" s="11" t="s">
        <v>14255</v>
      </c>
      <c r="G3551" s="8">
        <v>2884</v>
      </c>
    </row>
    <row r="3552" spans="1:7" ht="20.100000000000001" customHeight="1">
      <c r="A3552" s="5">
        <v>25552</v>
      </c>
      <c r="B3552" s="6">
        <f t="shared" si="55"/>
        <v>3550</v>
      </c>
      <c r="C3552" s="7" t="s">
        <v>8596</v>
      </c>
      <c r="D3552" s="11" t="s">
        <v>14256</v>
      </c>
      <c r="E3552" s="11" t="s">
        <v>59</v>
      </c>
      <c r="F3552" s="11" t="s">
        <v>14257</v>
      </c>
      <c r="G3552" s="8">
        <v>2883</v>
      </c>
    </row>
    <row r="3553" spans="1:7" ht="20.100000000000001" customHeight="1">
      <c r="A3553" s="5">
        <v>21709</v>
      </c>
      <c r="B3553" s="6">
        <f t="shared" si="55"/>
        <v>3551</v>
      </c>
      <c r="C3553" s="7" t="s">
        <v>3067</v>
      </c>
      <c r="D3553" s="11" t="s">
        <v>2903</v>
      </c>
      <c r="E3553" s="11" t="s">
        <v>38</v>
      </c>
      <c r="F3553" s="11" t="s">
        <v>14258</v>
      </c>
      <c r="G3553" s="8">
        <v>2880</v>
      </c>
    </row>
    <row r="3554" spans="1:7" ht="20.100000000000001" customHeight="1">
      <c r="A3554" s="5">
        <v>24263</v>
      </c>
      <c r="B3554" s="6">
        <f t="shared" si="55"/>
        <v>3551</v>
      </c>
      <c r="C3554" s="7" t="s">
        <v>14259</v>
      </c>
      <c r="D3554" s="11" t="s">
        <v>14260</v>
      </c>
      <c r="E3554" s="11" t="s">
        <v>70</v>
      </c>
      <c r="F3554" s="11" t="s">
        <v>14261</v>
      </c>
      <c r="G3554" s="8">
        <v>2880</v>
      </c>
    </row>
    <row r="3555" spans="1:7" ht="20.100000000000001" customHeight="1">
      <c r="A3555" s="5">
        <v>22646</v>
      </c>
      <c r="B3555" s="6">
        <f t="shared" si="55"/>
        <v>3553</v>
      </c>
      <c r="C3555" s="7" t="s">
        <v>14262</v>
      </c>
      <c r="D3555" s="11" t="s">
        <v>6917</v>
      </c>
      <c r="E3555" s="11" t="s">
        <v>225</v>
      </c>
      <c r="F3555" s="11" t="s">
        <v>14263</v>
      </c>
      <c r="G3555" s="8">
        <v>2879</v>
      </c>
    </row>
    <row r="3556" spans="1:7" ht="20.100000000000001" customHeight="1">
      <c r="A3556" s="5">
        <v>26069</v>
      </c>
      <c r="B3556" s="6">
        <f t="shared" si="55"/>
        <v>3553</v>
      </c>
      <c r="C3556" s="7" t="s">
        <v>12005</v>
      </c>
      <c r="D3556" s="11" t="s">
        <v>14264</v>
      </c>
      <c r="E3556" s="11" t="s">
        <v>695</v>
      </c>
      <c r="F3556" s="11" t="s">
        <v>14265</v>
      </c>
      <c r="G3556" s="8">
        <v>2879</v>
      </c>
    </row>
    <row r="3557" spans="1:7" ht="20.100000000000001" customHeight="1">
      <c r="A3557" s="5">
        <v>24118</v>
      </c>
      <c r="B3557" s="6">
        <f t="shared" si="55"/>
        <v>3555</v>
      </c>
      <c r="C3557" s="7" t="s">
        <v>14266</v>
      </c>
      <c r="D3557" s="11" t="s">
        <v>14267</v>
      </c>
      <c r="E3557" s="11" t="s">
        <v>8</v>
      </c>
      <c r="F3557" s="11" t="s">
        <v>14268</v>
      </c>
      <c r="G3557" s="8">
        <v>2876</v>
      </c>
    </row>
    <row r="3558" spans="1:7" ht="20.100000000000001" customHeight="1">
      <c r="A3558" s="5">
        <v>18986</v>
      </c>
      <c r="B3558" s="6">
        <f t="shared" si="55"/>
        <v>3556</v>
      </c>
      <c r="C3558" s="7" t="s">
        <v>14269</v>
      </c>
      <c r="D3558" s="11" t="s">
        <v>146</v>
      </c>
      <c r="E3558" s="11" t="s">
        <v>247</v>
      </c>
      <c r="F3558" s="11" t="s">
        <v>14270</v>
      </c>
      <c r="G3558" s="8">
        <v>2874</v>
      </c>
    </row>
    <row r="3559" spans="1:7" ht="20.100000000000001" customHeight="1">
      <c r="A3559" s="5">
        <v>25206</v>
      </c>
      <c r="B3559" s="6">
        <f t="shared" si="55"/>
        <v>3557</v>
      </c>
      <c r="C3559" s="7" t="s">
        <v>14271</v>
      </c>
      <c r="D3559" s="11" t="s">
        <v>12644</v>
      </c>
      <c r="E3559" s="11" t="s">
        <v>38</v>
      </c>
      <c r="F3559" s="11" t="s">
        <v>14272</v>
      </c>
      <c r="G3559" s="8">
        <v>2870</v>
      </c>
    </row>
    <row r="3560" spans="1:7" ht="20.100000000000001" customHeight="1">
      <c r="A3560" s="5">
        <v>26108</v>
      </c>
      <c r="B3560" s="6">
        <f t="shared" si="55"/>
        <v>3557</v>
      </c>
      <c r="C3560" s="7" t="s">
        <v>14273</v>
      </c>
      <c r="D3560" s="11" t="s">
        <v>14274</v>
      </c>
      <c r="E3560" s="11" t="s">
        <v>59</v>
      </c>
      <c r="F3560" s="11" t="s">
        <v>14275</v>
      </c>
      <c r="G3560" s="8">
        <v>2870</v>
      </c>
    </row>
    <row r="3561" spans="1:7" ht="20.100000000000001" customHeight="1">
      <c r="A3561" s="5">
        <v>22914</v>
      </c>
      <c r="B3561" s="6">
        <f t="shared" si="55"/>
        <v>3559</v>
      </c>
      <c r="C3561" s="7" t="s">
        <v>14276</v>
      </c>
      <c r="D3561" s="11" t="s">
        <v>14277</v>
      </c>
      <c r="E3561" s="11" t="s">
        <v>8</v>
      </c>
      <c r="F3561" s="11" t="s">
        <v>14278</v>
      </c>
      <c r="G3561" s="8">
        <v>2869</v>
      </c>
    </row>
    <row r="3562" spans="1:7" ht="20.100000000000001" customHeight="1">
      <c r="A3562" s="5">
        <v>24750</v>
      </c>
      <c r="B3562" s="6">
        <f t="shared" si="55"/>
        <v>3560</v>
      </c>
      <c r="C3562" s="7" t="s">
        <v>14279</v>
      </c>
      <c r="D3562" s="11" t="s">
        <v>14280</v>
      </c>
      <c r="E3562" s="11" t="s">
        <v>8</v>
      </c>
      <c r="F3562" s="11" t="s">
        <v>14281</v>
      </c>
      <c r="G3562" s="8">
        <v>2867</v>
      </c>
    </row>
    <row r="3563" spans="1:7" ht="20.100000000000001" customHeight="1">
      <c r="A3563" s="5">
        <v>11748</v>
      </c>
      <c r="B3563" s="6">
        <f t="shared" si="55"/>
        <v>3561</v>
      </c>
      <c r="C3563" s="7" t="s">
        <v>14282</v>
      </c>
      <c r="D3563" s="11" t="s">
        <v>14283</v>
      </c>
      <c r="E3563" s="11" t="s">
        <v>27</v>
      </c>
      <c r="F3563" s="11" t="s">
        <v>14284</v>
      </c>
      <c r="G3563" s="8">
        <v>2864</v>
      </c>
    </row>
    <row r="3564" spans="1:7" ht="20.100000000000001" customHeight="1">
      <c r="A3564" s="5">
        <v>13943</v>
      </c>
      <c r="B3564" s="6">
        <f t="shared" si="55"/>
        <v>3562</v>
      </c>
      <c r="C3564" s="7" t="s">
        <v>14285</v>
      </c>
      <c r="D3564" s="11" t="s">
        <v>14286</v>
      </c>
      <c r="E3564" s="11" t="s">
        <v>8</v>
      </c>
      <c r="F3564" s="11" t="s">
        <v>14287</v>
      </c>
      <c r="G3564" s="8">
        <v>2860</v>
      </c>
    </row>
    <row r="3565" spans="1:7" ht="20.100000000000001" customHeight="1">
      <c r="A3565" s="5">
        <v>23910</v>
      </c>
      <c r="B3565" s="6">
        <f t="shared" si="55"/>
        <v>3562</v>
      </c>
      <c r="C3565" s="7" t="s">
        <v>14288</v>
      </c>
      <c r="D3565" s="11" t="s">
        <v>14289</v>
      </c>
      <c r="E3565" s="11" t="s">
        <v>8</v>
      </c>
      <c r="F3565" s="11" t="s">
        <v>14290</v>
      </c>
      <c r="G3565" s="8">
        <v>2860</v>
      </c>
    </row>
    <row r="3566" spans="1:7" ht="20.100000000000001" customHeight="1">
      <c r="A3566" s="5">
        <v>24988</v>
      </c>
      <c r="B3566" s="6">
        <f t="shared" si="55"/>
        <v>3564</v>
      </c>
      <c r="C3566" s="7" t="s">
        <v>14291</v>
      </c>
      <c r="D3566" s="11" t="s">
        <v>8474</v>
      </c>
      <c r="E3566" s="11" t="s">
        <v>8</v>
      </c>
      <c r="F3566" s="11" t="s">
        <v>14292</v>
      </c>
      <c r="G3566" s="8">
        <v>2859</v>
      </c>
    </row>
    <row r="3567" spans="1:7" ht="20.100000000000001" customHeight="1">
      <c r="A3567" s="5">
        <v>25505</v>
      </c>
      <c r="B3567" s="6">
        <f t="shared" si="55"/>
        <v>3564</v>
      </c>
      <c r="C3567" s="7" t="s">
        <v>7332</v>
      </c>
      <c r="D3567" s="11" t="s">
        <v>14293</v>
      </c>
      <c r="E3567" s="11" t="s">
        <v>8</v>
      </c>
      <c r="F3567" s="11" t="s">
        <v>14294</v>
      </c>
      <c r="G3567" s="8">
        <v>2859</v>
      </c>
    </row>
    <row r="3568" spans="1:7" ht="20.100000000000001" customHeight="1">
      <c r="A3568" s="5">
        <v>20688</v>
      </c>
      <c r="B3568" s="6">
        <f t="shared" si="55"/>
        <v>3566</v>
      </c>
      <c r="C3568" s="7" t="s">
        <v>14295</v>
      </c>
      <c r="D3568" s="11" t="s">
        <v>6414</v>
      </c>
      <c r="E3568" s="11" t="s">
        <v>8</v>
      </c>
      <c r="F3568" s="11" t="s">
        <v>14296</v>
      </c>
      <c r="G3568" s="8">
        <v>2857</v>
      </c>
    </row>
    <row r="3569" spans="1:7" ht="20.100000000000001" customHeight="1">
      <c r="A3569" s="5">
        <v>24342</v>
      </c>
      <c r="B3569" s="6">
        <f t="shared" si="55"/>
        <v>3566</v>
      </c>
      <c r="C3569" s="7" t="s">
        <v>14297</v>
      </c>
      <c r="D3569" s="11" t="s">
        <v>14298</v>
      </c>
      <c r="E3569" s="11" t="s">
        <v>8</v>
      </c>
      <c r="F3569" s="11" t="s">
        <v>14299</v>
      </c>
      <c r="G3569" s="8">
        <v>2857</v>
      </c>
    </row>
    <row r="3570" spans="1:7" ht="20.100000000000001" customHeight="1">
      <c r="A3570" s="5">
        <v>25695</v>
      </c>
      <c r="B3570" s="6">
        <f t="shared" si="55"/>
        <v>3568</v>
      </c>
      <c r="C3570" s="7" t="s">
        <v>14300</v>
      </c>
      <c r="D3570" s="11" t="s">
        <v>14301</v>
      </c>
      <c r="E3570" s="11" t="s">
        <v>377</v>
      </c>
      <c r="F3570" s="11" t="s">
        <v>14302</v>
      </c>
      <c r="G3570" s="8">
        <v>2853</v>
      </c>
    </row>
    <row r="3571" spans="1:7" ht="20.100000000000001" customHeight="1">
      <c r="A3571" s="5">
        <v>25821</v>
      </c>
      <c r="B3571" s="6">
        <f t="shared" si="55"/>
        <v>3569</v>
      </c>
      <c r="C3571" s="7" t="s">
        <v>4497</v>
      </c>
      <c r="D3571" s="11" t="s">
        <v>14303</v>
      </c>
      <c r="E3571" s="11" t="s">
        <v>137</v>
      </c>
      <c r="F3571" s="11" t="s">
        <v>14304</v>
      </c>
      <c r="G3571" s="8">
        <v>2849</v>
      </c>
    </row>
    <row r="3572" spans="1:7" ht="20.100000000000001" customHeight="1">
      <c r="A3572" s="5">
        <v>12491</v>
      </c>
      <c r="B3572" s="6">
        <f t="shared" si="55"/>
        <v>3570</v>
      </c>
      <c r="C3572" s="7" t="s">
        <v>14305</v>
      </c>
      <c r="D3572" s="11" t="s">
        <v>14306</v>
      </c>
      <c r="E3572" s="11" t="s">
        <v>8</v>
      </c>
      <c r="F3572" s="11" t="s">
        <v>14307</v>
      </c>
      <c r="G3572" s="8">
        <v>2846</v>
      </c>
    </row>
    <row r="3573" spans="1:7" ht="20.100000000000001" customHeight="1">
      <c r="A3573" s="5">
        <v>24757</v>
      </c>
      <c r="B3573" s="6">
        <f t="shared" si="55"/>
        <v>3571</v>
      </c>
      <c r="C3573" s="7" t="s">
        <v>8850</v>
      </c>
      <c r="D3573" s="11" t="s">
        <v>14308</v>
      </c>
      <c r="E3573" s="11" t="s">
        <v>59</v>
      </c>
      <c r="F3573" s="11" t="s">
        <v>14309</v>
      </c>
      <c r="G3573" s="8">
        <v>2841</v>
      </c>
    </row>
    <row r="3574" spans="1:7" ht="20.100000000000001" customHeight="1">
      <c r="A3574" s="5">
        <v>23422</v>
      </c>
      <c r="B3574" s="6">
        <f t="shared" si="55"/>
        <v>3572</v>
      </c>
      <c r="C3574" s="7" t="s">
        <v>14310</v>
      </c>
      <c r="D3574" s="11" t="s">
        <v>14311</v>
      </c>
      <c r="E3574" s="11" t="s">
        <v>70</v>
      </c>
      <c r="F3574" s="11" t="s">
        <v>14312</v>
      </c>
      <c r="G3574" s="8">
        <v>2835</v>
      </c>
    </row>
    <row r="3575" spans="1:7" ht="20.100000000000001" customHeight="1">
      <c r="A3575" s="5">
        <v>26242</v>
      </c>
      <c r="B3575" s="6">
        <f t="shared" si="55"/>
        <v>3573</v>
      </c>
      <c r="C3575" s="7" t="s">
        <v>14313</v>
      </c>
      <c r="D3575" s="11" t="s">
        <v>14314</v>
      </c>
      <c r="E3575" s="11" t="s">
        <v>263</v>
      </c>
      <c r="F3575" s="11" t="s">
        <v>14315</v>
      </c>
      <c r="G3575" s="8">
        <v>2834</v>
      </c>
    </row>
    <row r="3576" spans="1:7" ht="20.100000000000001" customHeight="1">
      <c r="A3576" s="5">
        <v>21676</v>
      </c>
      <c r="B3576" s="6">
        <f t="shared" si="55"/>
        <v>3574</v>
      </c>
      <c r="C3576" s="7" t="s">
        <v>14316</v>
      </c>
      <c r="D3576" s="11" t="s">
        <v>14317</v>
      </c>
      <c r="E3576" s="11" t="s">
        <v>55</v>
      </c>
      <c r="F3576" s="11" t="s">
        <v>14318</v>
      </c>
      <c r="G3576" s="8">
        <v>2833</v>
      </c>
    </row>
    <row r="3577" spans="1:7" ht="20.100000000000001" customHeight="1">
      <c r="A3577" s="5">
        <v>19397</v>
      </c>
      <c r="B3577" s="6">
        <f t="shared" si="55"/>
        <v>3575</v>
      </c>
      <c r="C3577" s="7" t="s">
        <v>835</v>
      </c>
      <c r="D3577" s="11" t="s">
        <v>14319</v>
      </c>
      <c r="E3577" s="11" t="s">
        <v>453</v>
      </c>
      <c r="F3577" s="11" t="s">
        <v>14320</v>
      </c>
      <c r="G3577" s="8">
        <v>2831</v>
      </c>
    </row>
    <row r="3578" spans="1:7" ht="20.100000000000001" customHeight="1">
      <c r="A3578" s="5">
        <v>23844</v>
      </c>
      <c r="B3578" s="6">
        <f t="shared" si="55"/>
        <v>3576</v>
      </c>
      <c r="C3578" s="7" t="s">
        <v>14321</v>
      </c>
      <c r="D3578" s="11" t="s">
        <v>1506</v>
      </c>
      <c r="E3578" s="11" t="s">
        <v>31</v>
      </c>
      <c r="F3578" s="11" t="s">
        <v>14322</v>
      </c>
      <c r="G3578" s="8">
        <v>2830</v>
      </c>
    </row>
    <row r="3579" spans="1:7" ht="20.100000000000001" customHeight="1">
      <c r="A3579" s="5">
        <v>24969</v>
      </c>
      <c r="B3579" s="6">
        <f t="shared" si="55"/>
        <v>3576</v>
      </c>
      <c r="C3579" s="7" t="s">
        <v>3387</v>
      </c>
      <c r="D3579" s="11" t="s">
        <v>14323</v>
      </c>
      <c r="E3579" s="11" t="s">
        <v>63</v>
      </c>
      <c r="F3579" s="11" t="s">
        <v>14324</v>
      </c>
      <c r="G3579" s="8">
        <v>2830</v>
      </c>
    </row>
    <row r="3580" spans="1:7" ht="20.100000000000001" customHeight="1">
      <c r="A3580" s="5">
        <v>23688</v>
      </c>
      <c r="B3580" s="6">
        <f t="shared" si="55"/>
        <v>3578</v>
      </c>
      <c r="C3580" s="7" t="s">
        <v>14325</v>
      </c>
      <c r="D3580" s="11" t="s">
        <v>14326</v>
      </c>
      <c r="E3580" s="11" t="s">
        <v>31</v>
      </c>
      <c r="F3580" s="11" t="s">
        <v>14327</v>
      </c>
      <c r="G3580" s="8">
        <v>2827</v>
      </c>
    </row>
    <row r="3581" spans="1:7" ht="20.100000000000001" customHeight="1">
      <c r="A3581" s="5">
        <v>22591</v>
      </c>
      <c r="B3581" s="6">
        <f t="shared" si="55"/>
        <v>3579</v>
      </c>
      <c r="C3581" s="7" t="s">
        <v>14328</v>
      </c>
      <c r="D3581" s="11" t="s">
        <v>14329</v>
      </c>
      <c r="E3581" s="11" t="s">
        <v>8</v>
      </c>
      <c r="F3581" s="11" t="s">
        <v>14330</v>
      </c>
      <c r="G3581" s="8">
        <v>2826</v>
      </c>
    </row>
    <row r="3582" spans="1:7" ht="20.100000000000001" customHeight="1">
      <c r="A3582" s="5">
        <v>17713</v>
      </c>
      <c r="B3582" s="6">
        <f t="shared" si="55"/>
        <v>3580</v>
      </c>
      <c r="C3582" s="7" t="s">
        <v>14331</v>
      </c>
      <c r="D3582" s="11" t="s">
        <v>14332</v>
      </c>
      <c r="E3582" s="11" t="s">
        <v>38</v>
      </c>
      <c r="F3582" s="11" t="s">
        <v>14333</v>
      </c>
      <c r="G3582" s="8">
        <v>2824</v>
      </c>
    </row>
    <row r="3583" spans="1:7" ht="20.100000000000001" customHeight="1">
      <c r="A3583" s="5">
        <v>21203</v>
      </c>
      <c r="B3583" s="6">
        <f t="shared" si="55"/>
        <v>3580</v>
      </c>
      <c r="C3583" s="7" t="s">
        <v>14334</v>
      </c>
      <c r="D3583" s="11" t="s">
        <v>14335</v>
      </c>
      <c r="E3583" s="11" t="s">
        <v>55</v>
      </c>
      <c r="F3583" s="11" t="s">
        <v>14336</v>
      </c>
      <c r="G3583" s="8">
        <v>2824</v>
      </c>
    </row>
    <row r="3584" spans="1:7" ht="20.100000000000001" customHeight="1">
      <c r="A3584" s="5">
        <v>24968</v>
      </c>
      <c r="B3584" s="6">
        <f t="shared" si="55"/>
        <v>3582</v>
      </c>
      <c r="C3584" s="7" t="s">
        <v>403</v>
      </c>
      <c r="D3584" s="11" t="s">
        <v>14337</v>
      </c>
      <c r="E3584" s="11" t="s">
        <v>27</v>
      </c>
      <c r="F3584" s="11" t="s">
        <v>14338</v>
      </c>
      <c r="G3584" s="8">
        <v>2823</v>
      </c>
    </row>
    <row r="3585" spans="1:7" ht="20.100000000000001" customHeight="1">
      <c r="A3585" s="5">
        <v>15117</v>
      </c>
      <c r="B3585" s="6">
        <f t="shared" si="55"/>
        <v>3583</v>
      </c>
      <c r="C3585" s="7" t="s">
        <v>14339</v>
      </c>
      <c r="D3585" s="11" t="s">
        <v>14340</v>
      </c>
      <c r="E3585" s="11" t="s">
        <v>263</v>
      </c>
      <c r="F3585" s="11" t="s">
        <v>14341</v>
      </c>
      <c r="G3585" s="8">
        <v>2819</v>
      </c>
    </row>
    <row r="3586" spans="1:7" ht="20.100000000000001" customHeight="1">
      <c r="A3586" s="5">
        <v>20640</v>
      </c>
      <c r="B3586" s="6">
        <f t="shared" si="55"/>
        <v>3583</v>
      </c>
      <c r="C3586" s="7" t="s">
        <v>14342</v>
      </c>
      <c r="D3586" s="11" t="s">
        <v>14343</v>
      </c>
      <c r="E3586" s="11" t="s">
        <v>8</v>
      </c>
      <c r="F3586" s="11" t="s">
        <v>14344</v>
      </c>
      <c r="G3586" s="8">
        <v>2819</v>
      </c>
    </row>
    <row r="3587" spans="1:7" ht="20.100000000000001" customHeight="1">
      <c r="A3587" s="5">
        <v>21476</v>
      </c>
      <c r="B3587" s="6">
        <f t="shared" si="55"/>
        <v>3583</v>
      </c>
      <c r="C3587" s="7" t="s">
        <v>14345</v>
      </c>
      <c r="D3587" s="11" t="s">
        <v>14346</v>
      </c>
      <c r="E3587" s="11" t="s">
        <v>664</v>
      </c>
      <c r="F3587" s="11" t="s">
        <v>14347</v>
      </c>
      <c r="G3587" s="8">
        <v>2819</v>
      </c>
    </row>
    <row r="3588" spans="1:7" ht="20.100000000000001" customHeight="1">
      <c r="A3588" s="5">
        <v>25729</v>
      </c>
      <c r="B3588" s="6">
        <f t="shared" ref="B3588:B3651" si="56">RANK(G3588,$G$3:$G$5000)</f>
        <v>3583</v>
      </c>
      <c r="C3588" s="7" t="s">
        <v>14348</v>
      </c>
      <c r="D3588" s="11" t="s">
        <v>9339</v>
      </c>
      <c r="E3588" s="11" t="s">
        <v>27</v>
      </c>
      <c r="F3588" s="11" t="s">
        <v>14349</v>
      </c>
      <c r="G3588" s="8">
        <v>2819</v>
      </c>
    </row>
    <row r="3589" spans="1:7" ht="20.100000000000001" customHeight="1">
      <c r="A3589" s="5">
        <v>7668</v>
      </c>
      <c r="B3589" s="6">
        <f t="shared" si="56"/>
        <v>3587</v>
      </c>
      <c r="C3589" s="7" t="s">
        <v>14350</v>
      </c>
      <c r="D3589" s="11" t="s">
        <v>14351</v>
      </c>
      <c r="E3589" s="11" t="s">
        <v>38</v>
      </c>
      <c r="F3589" s="11" t="s">
        <v>543</v>
      </c>
      <c r="G3589" s="8">
        <v>2818</v>
      </c>
    </row>
    <row r="3590" spans="1:7" ht="20.100000000000001" customHeight="1">
      <c r="A3590" s="5">
        <v>24442</v>
      </c>
      <c r="B3590" s="6">
        <f t="shared" si="56"/>
        <v>3587</v>
      </c>
      <c r="C3590" s="7" t="s">
        <v>10248</v>
      </c>
      <c r="D3590" s="11" t="s">
        <v>7139</v>
      </c>
      <c r="E3590" s="11" t="s">
        <v>70</v>
      </c>
      <c r="F3590" s="11" t="s">
        <v>14352</v>
      </c>
      <c r="G3590" s="8">
        <v>2818</v>
      </c>
    </row>
    <row r="3591" spans="1:7" ht="20.100000000000001" customHeight="1">
      <c r="A3591" s="5">
        <v>13855</v>
      </c>
      <c r="B3591" s="6">
        <f t="shared" si="56"/>
        <v>3589</v>
      </c>
      <c r="C3591" s="7" t="s">
        <v>14353</v>
      </c>
      <c r="D3591" s="11" t="s">
        <v>14354</v>
      </c>
      <c r="E3591" s="11" t="s">
        <v>63</v>
      </c>
      <c r="F3591" s="11" t="s">
        <v>14355</v>
      </c>
      <c r="G3591" s="8">
        <v>2817</v>
      </c>
    </row>
    <row r="3592" spans="1:7" ht="20.100000000000001" customHeight="1">
      <c r="A3592" s="5">
        <v>24496</v>
      </c>
      <c r="B3592" s="6">
        <f t="shared" si="56"/>
        <v>3589</v>
      </c>
      <c r="C3592" s="7" t="s">
        <v>9127</v>
      </c>
      <c r="D3592" s="11" t="s">
        <v>14356</v>
      </c>
      <c r="E3592" s="11" t="s">
        <v>38</v>
      </c>
      <c r="F3592" s="11" t="s">
        <v>14357</v>
      </c>
      <c r="G3592" s="8">
        <v>2817</v>
      </c>
    </row>
    <row r="3593" spans="1:7" ht="20.100000000000001" customHeight="1">
      <c r="A3593" s="5">
        <v>25812</v>
      </c>
      <c r="B3593" s="6">
        <f t="shared" si="56"/>
        <v>3591</v>
      </c>
      <c r="C3593" s="7" t="s">
        <v>14358</v>
      </c>
      <c r="D3593" s="11" t="s">
        <v>14359</v>
      </c>
      <c r="E3593" s="11" t="s">
        <v>247</v>
      </c>
      <c r="F3593" s="11" t="s">
        <v>14360</v>
      </c>
      <c r="G3593" s="8">
        <v>2814</v>
      </c>
    </row>
    <row r="3594" spans="1:7" ht="20.100000000000001" customHeight="1">
      <c r="A3594" s="5">
        <v>11140</v>
      </c>
      <c r="B3594" s="6">
        <f t="shared" si="56"/>
        <v>3592</v>
      </c>
      <c r="C3594" s="7" t="s">
        <v>14361</v>
      </c>
      <c r="D3594" s="11" t="s">
        <v>14362</v>
      </c>
      <c r="E3594" s="11" t="s">
        <v>55</v>
      </c>
      <c r="F3594" s="11" t="s">
        <v>14363</v>
      </c>
      <c r="G3594" s="8">
        <v>2812</v>
      </c>
    </row>
    <row r="3595" spans="1:7" ht="20.100000000000001" customHeight="1">
      <c r="A3595" s="5">
        <v>21826</v>
      </c>
      <c r="B3595" s="6">
        <f t="shared" si="56"/>
        <v>3592</v>
      </c>
      <c r="C3595" s="7" t="s">
        <v>14364</v>
      </c>
      <c r="D3595" s="11" t="s">
        <v>14365</v>
      </c>
      <c r="E3595" s="11" t="s">
        <v>8</v>
      </c>
      <c r="F3595" s="11" t="s">
        <v>14366</v>
      </c>
      <c r="G3595" s="8">
        <v>2812</v>
      </c>
    </row>
    <row r="3596" spans="1:7" ht="20.100000000000001" customHeight="1">
      <c r="A3596" s="5">
        <v>16024</v>
      </c>
      <c r="B3596" s="6">
        <f t="shared" si="56"/>
        <v>3594</v>
      </c>
      <c r="C3596" s="7" t="s">
        <v>14367</v>
      </c>
      <c r="D3596" s="11" t="s">
        <v>10731</v>
      </c>
      <c r="E3596" s="11" t="s">
        <v>27</v>
      </c>
      <c r="F3596" s="11" t="s">
        <v>14368</v>
      </c>
      <c r="G3596" s="8">
        <v>2806</v>
      </c>
    </row>
    <row r="3597" spans="1:7" ht="20.100000000000001" customHeight="1">
      <c r="A3597" s="5">
        <v>25653</v>
      </c>
      <c r="B3597" s="6">
        <f t="shared" si="56"/>
        <v>3595</v>
      </c>
      <c r="C3597" s="7" t="s">
        <v>14369</v>
      </c>
      <c r="D3597" s="11" t="s">
        <v>14370</v>
      </c>
      <c r="E3597" s="11" t="s">
        <v>51</v>
      </c>
      <c r="F3597" s="11" t="s">
        <v>14371</v>
      </c>
      <c r="G3597" s="8">
        <v>2804</v>
      </c>
    </row>
    <row r="3598" spans="1:7" ht="20.100000000000001" customHeight="1">
      <c r="A3598" s="5">
        <v>25665</v>
      </c>
      <c r="B3598" s="6">
        <f t="shared" si="56"/>
        <v>3596</v>
      </c>
      <c r="C3598" s="7" t="s">
        <v>14372</v>
      </c>
      <c r="D3598" s="11" t="s">
        <v>4906</v>
      </c>
      <c r="E3598" s="11" t="s">
        <v>59</v>
      </c>
      <c r="F3598" s="11" t="s">
        <v>14373</v>
      </c>
      <c r="G3598" s="8">
        <v>2802</v>
      </c>
    </row>
    <row r="3599" spans="1:7" ht="20.100000000000001" customHeight="1">
      <c r="A3599" s="5">
        <v>21766</v>
      </c>
      <c r="B3599" s="6">
        <f t="shared" si="56"/>
        <v>3597</v>
      </c>
      <c r="C3599" s="7" t="s">
        <v>11370</v>
      </c>
      <c r="D3599" s="11" t="s">
        <v>14374</v>
      </c>
      <c r="E3599" s="11" t="s">
        <v>31</v>
      </c>
      <c r="F3599" s="11" t="s">
        <v>14375</v>
      </c>
      <c r="G3599" s="8">
        <v>2801</v>
      </c>
    </row>
    <row r="3600" spans="1:7" ht="20.100000000000001" customHeight="1">
      <c r="A3600" s="5">
        <v>25672</v>
      </c>
      <c r="B3600" s="6">
        <f t="shared" si="56"/>
        <v>3598</v>
      </c>
      <c r="C3600" s="7" t="s">
        <v>8936</v>
      </c>
      <c r="D3600" s="11" t="s">
        <v>14376</v>
      </c>
      <c r="E3600" s="11" t="s">
        <v>27</v>
      </c>
      <c r="F3600" s="11" t="s">
        <v>14377</v>
      </c>
      <c r="G3600" s="8">
        <v>2800</v>
      </c>
    </row>
    <row r="3601" spans="1:7" ht="20.100000000000001" customHeight="1">
      <c r="A3601" s="5">
        <v>25713</v>
      </c>
      <c r="B3601" s="6">
        <f t="shared" si="56"/>
        <v>3599</v>
      </c>
      <c r="C3601" s="7" t="s">
        <v>14378</v>
      </c>
      <c r="D3601" s="11" t="s">
        <v>14379</v>
      </c>
      <c r="E3601" s="11" t="s">
        <v>59</v>
      </c>
      <c r="F3601" s="11" t="s">
        <v>14380</v>
      </c>
      <c r="G3601" s="8">
        <v>2798</v>
      </c>
    </row>
    <row r="3602" spans="1:7" ht="20.100000000000001" customHeight="1">
      <c r="A3602" s="5">
        <v>25565</v>
      </c>
      <c r="B3602" s="6">
        <f t="shared" si="56"/>
        <v>3600</v>
      </c>
      <c r="C3602" s="7" t="s">
        <v>14381</v>
      </c>
      <c r="D3602" s="11" t="s">
        <v>14382</v>
      </c>
      <c r="E3602" s="11" t="s">
        <v>263</v>
      </c>
      <c r="F3602" s="11" t="s">
        <v>14383</v>
      </c>
      <c r="G3602" s="8">
        <v>2797</v>
      </c>
    </row>
    <row r="3603" spans="1:7" ht="20.100000000000001" customHeight="1">
      <c r="A3603" s="5">
        <v>26247</v>
      </c>
      <c r="B3603" s="6">
        <f t="shared" si="56"/>
        <v>3600</v>
      </c>
      <c r="C3603" s="7" t="s">
        <v>14384</v>
      </c>
      <c r="D3603" s="11" t="s">
        <v>14385</v>
      </c>
      <c r="E3603" s="11" t="s">
        <v>8</v>
      </c>
      <c r="F3603" s="11" t="s">
        <v>14386</v>
      </c>
      <c r="G3603" s="8">
        <v>2797</v>
      </c>
    </row>
    <row r="3604" spans="1:7" ht="20.100000000000001" customHeight="1">
      <c r="A3604" s="5">
        <v>6663</v>
      </c>
      <c r="B3604" s="6">
        <f t="shared" si="56"/>
        <v>3602</v>
      </c>
      <c r="C3604" s="7" t="s">
        <v>6691</v>
      </c>
      <c r="D3604" s="11" t="s">
        <v>14387</v>
      </c>
      <c r="E3604" s="11" t="s">
        <v>664</v>
      </c>
      <c r="F3604" s="11" t="s">
        <v>14388</v>
      </c>
      <c r="G3604" s="8">
        <v>2795</v>
      </c>
    </row>
    <row r="3605" spans="1:7" ht="20.100000000000001" customHeight="1">
      <c r="A3605" s="5">
        <v>19892</v>
      </c>
      <c r="B3605" s="6">
        <f t="shared" si="56"/>
        <v>3603</v>
      </c>
      <c r="C3605" s="7" t="s">
        <v>14389</v>
      </c>
      <c r="D3605" s="11" t="s">
        <v>14390</v>
      </c>
      <c r="E3605" s="11" t="s">
        <v>31</v>
      </c>
      <c r="F3605" s="11" t="s">
        <v>14391</v>
      </c>
      <c r="G3605" s="8">
        <v>2793</v>
      </c>
    </row>
    <row r="3606" spans="1:7" ht="20.100000000000001" customHeight="1">
      <c r="A3606" s="5">
        <v>22798</v>
      </c>
      <c r="B3606" s="6">
        <f t="shared" si="56"/>
        <v>3604</v>
      </c>
      <c r="C3606" s="7" t="s">
        <v>6099</v>
      </c>
      <c r="D3606" s="11" t="s">
        <v>14392</v>
      </c>
      <c r="E3606" s="11" t="s">
        <v>70</v>
      </c>
      <c r="F3606" s="11" t="s">
        <v>14393</v>
      </c>
      <c r="G3606" s="8">
        <v>2790</v>
      </c>
    </row>
    <row r="3607" spans="1:7" ht="20.100000000000001" customHeight="1">
      <c r="A3607" s="5">
        <v>20016</v>
      </c>
      <c r="B3607" s="6">
        <f t="shared" si="56"/>
        <v>3605</v>
      </c>
      <c r="C3607" s="7" t="s">
        <v>14394</v>
      </c>
      <c r="D3607" s="11" t="s">
        <v>14395</v>
      </c>
      <c r="E3607" s="11" t="s">
        <v>70</v>
      </c>
      <c r="F3607" s="11" t="s">
        <v>14396</v>
      </c>
      <c r="G3607" s="8">
        <v>2784</v>
      </c>
    </row>
    <row r="3608" spans="1:7" ht="20.100000000000001" customHeight="1">
      <c r="A3608" s="5">
        <v>25043</v>
      </c>
      <c r="B3608" s="6">
        <f t="shared" si="56"/>
        <v>3606</v>
      </c>
      <c r="C3608" s="7" t="s">
        <v>14397</v>
      </c>
      <c r="D3608" s="11" t="s">
        <v>1197</v>
      </c>
      <c r="E3608" s="11" t="s">
        <v>38</v>
      </c>
      <c r="F3608" s="11" t="s">
        <v>14398</v>
      </c>
      <c r="G3608" s="8">
        <v>2779</v>
      </c>
    </row>
    <row r="3609" spans="1:7" ht="20.100000000000001" customHeight="1">
      <c r="A3609" s="5">
        <v>23937</v>
      </c>
      <c r="B3609" s="6">
        <f t="shared" si="56"/>
        <v>3607</v>
      </c>
      <c r="C3609" s="7" t="s">
        <v>14399</v>
      </c>
      <c r="D3609" s="11" t="s">
        <v>14400</v>
      </c>
      <c r="E3609" s="11" t="s">
        <v>55</v>
      </c>
      <c r="F3609" s="11" t="s">
        <v>14401</v>
      </c>
      <c r="G3609" s="8">
        <v>2778</v>
      </c>
    </row>
    <row r="3610" spans="1:7" ht="20.100000000000001" customHeight="1">
      <c r="A3610" s="5">
        <v>25227</v>
      </c>
      <c r="B3610" s="6">
        <f t="shared" si="56"/>
        <v>3608</v>
      </c>
      <c r="C3610" s="7" t="s">
        <v>14402</v>
      </c>
      <c r="D3610" s="11" t="s">
        <v>14403</v>
      </c>
      <c r="E3610" s="11" t="s">
        <v>27</v>
      </c>
      <c r="F3610" s="11" t="s">
        <v>14404</v>
      </c>
      <c r="G3610" s="8">
        <v>2777</v>
      </c>
    </row>
    <row r="3611" spans="1:7" ht="20.100000000000001" customHeight="1">
      <c r="A3611" s="5">
        <v>25673</v>
      </c>
      <c r="B3611" s="6">
        <f t="shared" si="56"/>
        <v>3609</v>
      </c>
      <c r="C3611" s="7" t="s">
        <v>14405</v>
      </c>
      <c r="D3611" s="11" t="s">
        <v>14406</v>
      </c>
      <c r="E3611" s="11" t="s">
        <v>8</v>
      </c>
      <c r="F3611" s="11" t="s">
        <v>14407</v>
      </c>
      <c r="G3611" s="8">
        <v>2774</v>
      </c>
    </row>
    <row r="3612" spans="1:7" ht="20.100000000000001" customHeight="1">
      <c r="A3612" s="5">
        <v>24436</v>
      </c>
      <c r="B3612" s="6">
        <f t="shared" si="56"/>
        <v>3610</v>
      </c>
      <c r="C3612" s="7" t="s">
        <v>14408</v>
      </c>
      <c r="D3612" s="11" t="s">
        <v>694</v>
      </c>
      <c r="E3612" s="11" t="s">
        <v>31</v>
      </c>
      <c r="F3612" s="11" t="s">
        <v>14409</v>
      </c>
      <c r="G3612" s="8">
        <v>2773</v>
      </c>
    </row>
    <row r="3613" spans="1:7" ht="20.100000000000001" customHeight="1">
      <c r="A3613" s="5">
        <v>21303</v>
      </c>
      <c r="B3613" s="6">
        <f t="shared" si="56"/>
        <v>3611</v>
      </c>
      <c r="C3613" s="7" t="s">
        <v>14410</v>
      </c>
      <c r="D3613" s="11" t="s">
        <v>14411</v>
      </c>
      <c r="E3613" s="11" t="s">
        <v>247</v>
      </c>
      <c r="F3613" s="11" t="s">
        <v>14412</v>
      </c>
      <c r="G3613" s="8">
        <v>2771</v>
      </c>
    </row>
    <row r="3614" spans="1:7" ht="20.100000000000001" customHeight="1">
      <c r="A3614" s="5">
        <v>24858</v>
      </c>
      <c r="B3614" s="6">
        <f t="shared" si="56"/>
        <v>3611</v>
      </c>
      <c r="C3614" s="7" t="s">
        <v>14413</v>
      </c>
      <c r="D3614" s="11" t="s">
        <v>14414</v>
      </c>
      <c r="E3614" s="11" t="s">
        <v>38</v>
      </c>
      <c r="F3614" s="11" t="s">
        <v>14415</v>
      </c>
      <c r="G3614" s="8">
        <v>2771</v>
      </c>
    </row>
    <row r="3615" spans="1:7" ht="20.100000000000001" customHeight="1">
      <c r="A3615" s="5">
        <v>18304</v>
      </c>
      <c r="B3615" s="6">
        <f t="shared" si="56"/>
        <v>3613</v>
      </c>
      <c r="C3615" s="7" t="s">
        <v>6452</v>
      </c>
      <c r="D3615" s="11" t="s">
        <v>14416</v>
      </c>
      <c r="E3615" s="11" t="s">
        <v>38</v>
      </c>
      <c r="F3615" s="11" t="s">
        <v>14417</v>
      </c>
      <c r="G3615" s="8">
        <v>2769</v>
      </c>
    </row>
    <row r="3616" spans="1:7" ht="20.100000000000001" customHeight="1">
      <c r="A3616" s="5">
        <v>25052</v>
      </c>
      <c r="B3616" s="6">
        <f t="shared" si="56"/>
        <v>3614</v>
      </c>
      <c r="C3616" s="7" t="s">
        <v>2890</v>
      </c>
      <c r="D3616" s="11" t="s">
        <v>14418</v>
      </c>
      <c r="E3616" s="11" t="s">
        <v>63</v>
      </c>
      <c r="F3616" s="11" t="s">
        <v>14419</v>
      </c>
      <c r="G3616" s="8">
        <v>2768</v>
      </c>
    </row>
    <row r="3617" spans="1:7" ht="20.100000000000001" customHeight="1">
      <c r="A3617" s="5">
        <v>7341</v>
      </c>
      <c r="B3617" s="6">
        <f t="shared" si="56"/>
        <v>3615</v>
      </c>
      <c r="C3617" s="7" t="s">
        <v>14420</v>
      </c>
      <c r="D3617" s="11" t="s">
        <v>14421</v>
      </c>
      <c r="E3617" s="11" t="s">
        <v>38</v>
      </c>
      <c r="F3617" s="11" t="s">
        <v>4197</v>
      </c>
      <c r="G3617" s="8">
        <v>2767</v>
      </c>
    </row>
    <row r="3618" spans="1:7" ht="20.100000000000001" customHeight="1">
      <c r="A3618" s="5">
        <v>25691</v>
      </c>
      <c r="B3618" s="6">
        <f t="shared" si="56"/>
        <v>3616</v>
      </c>
      <c r="C3618" s="7" t="s">
        <v>14422</v>
      </c>
      <c r="D3618" s="11" t="s">
        <v>14423</v>
      </c>
      <c r="E3618" s="11" t="s">
        <v>31</v>
      </c>
      <c r="F3618" s="11" t="s">
        <v>14424</v>
      </c>
      <c r="G3618" s="8">
        <v>2766</v>
      </c>
    </row>
    <row r="3619" spans="1:7" ht="20.100000000000001" customHeight="1">
      <c r="A3619" s="5">
        <v>25374</v>
      </c>
      <c r="B3619" s="6">
        <f t="shared" si="56"/>
        <v>3617</v>
      </c>
      <c r="C3619" s="7" t="s">
        <v>14425</v>
      </c>
      <c r="D3619" s="11" t="s">
        <v>14426</v>
      </c>
      <c r="E3619" s="11" t="s">
        <v>59</v>
      </c>
      <c r="F3619" s="11" t="s">
        <v>14427</v>
      </c>
      <c r="G3619" s="8">
        <v>2763</v>
      </c>
    </row>
    <row r="3620" spans="1:7" ht="20.100000000000001" customHeight="1">
      <c r="A3620" s="5">
        <v>23036</v>
      </c>
      <c r="B3620" s="6">
        <f t="shared" si="56"/>
        <v>3618</v>
      </c>
      <c r="C3620" s="7" t="s">
        <v>14428</v>
      </c>
      <c r="D3620" s="11" t="s">
        <v>14429</v>
      </c>
      <c r="E3620" s="11" t="s">
        <v>31</v>
      </c>
      <c r="F3620" s="11" t="s">
        <v>14430</v>
      </c>
      <c r="G3620" s="8">
        <v>2761</v>
      </c>
    </row>
    <row r="3621" spans="1:7" ht="20.100000000000001" customHeight="1">
      <c r="A3621" s="5">
        <v>18207</v>
      </c>
      <c r="B3621" s="6">
        <f t="shared" si="56"/>
        <v>3619</v>
      </c>
      <c r="C3621" s="7" t="s">
        <v>14431</v>
      </c>
      <c r="D3621" s="11" t="s">
        <v>14432</v>
      </c>
      <c r="E3621" s="11" t="s">
        <v>63</v>
      </c>
      <c r="F3621" s="11" t="s">
        <v>14433</v>
      </c>
      <c r="G3621" s="8">
        <v>2760</v>
      </c>
    </row>
    <row r="3622" spans="1:7" ht="20.100000000000001" customHeight="1">
      <c r="A3622" s="5">
        <v>22635</v>
      </c>
      <c r="B3622" s="6">
        <f t="shared" si="56"/>
        <v>3619</v>
      </c>
      <c r="C3622" s="7" t="s">
        <v>14434</v>
      </c>
      <c r="D3622" s="11" t="s">
        <v>14435</v>
      </c>
      <c r="E3622" s="11" t="s">
        <v>38</v>
      </c>
      <c r="F3622" s="11" t="s">
        <v>14436</v>
      </c>
      <c r="G3622" s="8">
        <v>2760</v>
      </c>
    </row>
    <row r="3623" spans="1:7" ht="20.100000000000001" customHeight="1">
      <c r="A3623" s="5">
        <v>20940</v>
      </c>
      <c r="B3623" s="6">
        <f t="shared" si="56"/>
        <v>3621</v>
      </c>
      <c r="C3623" s="7" t="s">
        <v>14437</v>
      </c>
      <c r="D3623" s="11" t="s">
        <v>3083</v>
      </c>
      <c r="E3623" s="11" t="s">
        <v>8</v>
      </c>
      <c r="F3623" s="11" t="s">
        <v>14438</v>
      </c>
      <c r="G3623" s="8">
        <v>2757</v>
      </c>
    </row>
    <row r="3624" spans="1:7" ht="20.100000000000001" customHeight="1">
      <c r="A3624" s="5">
        <v>25641</v>
      </c>
      <c r="B3624" s="6">
        <f t="shared" si="56"/>
        <v>3622</v>
      </c>
      <c r="C3624" s="7" t="s">
        <v>14439</v>
      </c>
      <c r="D3624" s="11" t="s">
        <v>14440</v>
      </c>
      <c r="E3624" s="11" t="s">
        <v>8</v>
      </c>
      <c r="F3624" s="11" t="s">
        <v>14441</v>
      </c>
      <c r="G3624" s="8">
        <v>2756</v>
      </c>
    </row>
    <row r="3625" spans="1:7" ht="20.100000000000001" customHeight="1">
      <c r="A3625" s="5">
        <v>19782</v>
      </c>
      <c r="B3625" s="6">
        <f t="shared" si="56"/>
        <v>3623</v>
      </c>
      <c r="C3625" s="7" t="s">
        <v>10045</v>
      </c>
      <c r="D3625" s="11" t="s">
        <v>14442</v>
      </c>
      <c r="E3625" s="11" t="s">
        <v>225</v>
      </c>
      <c r="F3625" s="11" t="s">
        <v>14443</v>
      </c>
      <c r="G3625" s="8">
        <v>2755</v>
      </c>
    </row>
    <row r="3626" spans="1:7" ht="20.100000000000001" customHeight="1">
      <c r="A3626" s="5">
        <v>24682</v>
      </c>
      <c r="B3626" s="6">
        <f t="shared" si="56"/>
        <v>3624</v>
      </c>
      <c r="C3626" s="7" t="s">
        <v>6174</v>
      </c>
      <c r="D3626" s="11" t="s">
        <v>1898</v>
      </c>
      <c r="E3626" s="11" t="s">
        <v>63</v>
      </c>
      <c r="F3626" s="11" t="s">
        <v>14444</v>
      </c>
      <c r="G3626" s="8">
        <v>2754</v>
      </c>
    </row>
    <row r="3627" spans="1:7" ht="20.100000000000001" customHeight="1">
      <c r="A3627" s="5">
        <v>21455</v>
      </c>
      <c r="B3627" s="6">
        <f t="shared" si="56"/>
        <v>3625</v>
      </c>
      <c r="C3627" s="7" t="s">
        <v>14445</v>
      </c>
      <c r="D3627" s="11" t="s">
        <v>14446</v>
      </c>
      <c r="E3627" s="11" t="s">
        <v>137</v>
      </c>
      <c r="F3627" s="11" t="s">
        <v>14447</v>
      </c>
      <c r="G3627" s="8">
        <v>2750</v>
      </c>
    </row>
    <row r="3628" spans="1:7" ht="20.100000000000001" customHeight="1">
      <c r="A3628" s="5">
        <v>24907</v>
      </c>
      <c r="B3628" s="6">
        <f t="shared" si="56"/>
        <v>3625</v>
      </c>
      <c r="C3628" s="7" t="s">
        <v>14448</v>
      </c>
      <c r="D3628" s="11" t="s">
        <v>2368</v>
      </c>
      <c r="E3628" s="11" t="s">
        <v>8</v>
      </c>
      <c r="F3628" s="11" t="s">
        <v>14449</v>
      </c>
      <c r="G3628" s="8">
        <v>2750</v>
      </c>
    </row>
    <row r="3629" spans="1:7" ht="20.100000000000001" customHeight="1">
      <c r="A3629" s="5">
        <v>21041</v>
      </c>
      <c r="B3629" s="6">
        <f t="shared" si="56"/>
        <v>3627</v>
      </c>
      <c r="C3629" s="7" t="s">
        <v>14450</v>
      </c>
      <c r="D3629" s="11" t="s">
        <v>14451</v>
      </c>
      <c r="E3629" s="11" t="s">
        <v>8</v>
      </c>
      <c r="F3629" s="11" t="s">
        <v>14452</v>
      </c>
      <c r="G3629" s="8">
        <v>2749</v>
      </c>
    </row>
    <row r="3630" spans="1:7" ht="20.100000000000001" customHeight="1">
      <c r="A3630" s="5">
        <v>25469</v>
      </c>
      <c r="B3630" s="6">
        <f t="shared" si="56"/>
        <v>3628</v>
      </c>
      <c r="C3630" s="7" t="s">
        <v>14453</v>
      </c>
      <c r="D3630" s="11" t="s">
        <v>14454</v>
      </c>
      <c r="E3630" s="11" t="s">
        <v>263</v>
      </c>
      <c r="F3630" s="11" t="s">
        <v>14455</v>
      </c>
      <c r="G3630" s="8">
        <v>2747</v>
      </c>
    </row>
    <row r="3631" spans="1:7" ht="20.100000000000001" customHeight="1">
      <c r="A3631" s="5">
        <v>25512</v>
      </c>
      <c r="B3631" s="6">
        <f t="shared" si="56"/>
        <v>3628</v>
      </c>
      <c r="C3631" s="7" t="s">
        <v>14456</v>
      </c>
      <c r="D3631" s="11" t="s">
        <v>14457</v>
      </c>
      <c r="E3631" s="11" t="s">
        <v>8</v>
      </c>
      <c r="F3631" s="11" t="s">
        <v>14458</v>
      </c>
      <c r="G3631" s="8">
        <v>2747</v>
      </c>
    </row>
    <row r="3632" spans="1:7" ht="20.100000000000001" customHeight="1">
      <c r="A3632" s="5">
        <v>25344</v>
      </c>
      <c r="B3632" s="6">
        <f t="shared" si="56"/>
        <v>3630</v>
      </c>
      <c r="C3632" s="7" t="s">
        <v>14459</v>
      </c>
      <c r="D3632" s="11" t="s">
        <v>14460</v>
      </c>
      <c r="E3632" s="11" t="s">
        <v>70</v>
      </c>
      <c r="F3632" s="11" t="s">
        <v>14461</v>
      </c>
      <c r="G3632" s="8">
        <v>2742</v>
      </c>
    </row>
    <row r="3633" spans="1:7" ht="20.100000000000001" customHeight="1">
      <c r="A3633" s="5">
        <v>20444</v>
      </c>
      <c r="B3633" s="6">
        <f t="shared" si="56"/>
        <v>3631</v>
      </c>
      <c r="C3633" s="7" t="s">
        <v>14462</v>
      </c>
      <c r="D3633" s="11" t="s">
        <v>14463</v>
      </c>
      <c r="E3633" s="11" t="s">
        <v>8</v>
      </c>
      <c r="F3633" s="11" t="s">
        <v>14464</v>
      </c>
      <c r="G3633" s="8">
        <v>2738</v>
      </c>
    </row>
    <row r="3634" spans="1:7" ht="20.100000000000001" customHeight="1">
      <c r="A3634" s="5">
        <v>24005</v>
      </c>
      <c r="B3634" s="6">
        <f t="shared" si="56"/>
        <v>3632</v>
      </c>
      <c r="C3634" s="7" t="s">
        <v>14465</v>
      </c>
      <c r="D3634" s="11" t="s">
        <v>14466</v>
      </c>
      <c r="E3634" s="11" t="s">
        <v>38</v>
      </c>
      <c r="F3634" s="11" t="s">
        <v>14467</v>
      </c>
      <c r="G3634" s="8">
        <v>2736</v>
      </c>
    </row>
    <row r="3635" spans="1:7" ht="20.100000000000001" customHeight="1">
      <c r="A3635" s="5">
        <v>18220</v>
      </c>
      <c r="B3635" s="6">
        <f t="shared" si="56"/>
        <v>3633</v>
      </c>
      <c r="C3635" s="7" t="s">
        <v>4305</v>
      </c>
      <c r="D3635" s="11" t="s">
        <v>14468</v>
      </c>
      <c r="E3635" s="11" t="s">
        <v>38</v>
      </c>
      <c r="F3635" s="11" t="s">
        <v>14469</v>
      </c>
      <c r="G3635" s="8">
        <v>2732</v>
      </c>
    </row>
    <row r="3636" spans="1:7" ht="20.100000000000001" customHeight="1">
      <c r="A3636" s="5">
        <v>22296</v>
      </c>
      <c r="B3636" s="6">
        <f t="shared" si="56"/>
        <v>3633</v>
      </c>
      <c r="C3636" s="7" t="s">
        <v>14470</v>
      </c>
      <c r="D3636" s="11" t="s">
        <v>14471</v>
      </c>
      <c r="E3636" s="11" t="s">
        <v>247</v>
      </c>
      <c r="F3636" s="11" t="s">
        <v>14472</v>
      </c>
      <c r="G3636" s="8">
        <v>2732</v>
      </c>
    </row>
    <row r="3637" spans="1:7" ht="20.100000000000001" customHeight="1">
      <c r="A3637" s="5">
        <v>22874</v>
      </c>
      <c r="B3637" s="6">
        <f t="shared" si="56"/>
        <v>3635</v>
      </c>
      <c r="C3637" s="7" t="s">
        <v>14473</v>
      </c>
      <c r="D3637" s="11" t="s">
        <v>14474</v>
      </c>
      <c r="E3637" s="11" t="s">
        <v>225</v>
      </c>
      <c r="F3637" s="11" t="s">
        <v>14475</v>
      </c>
      <c r="G3637" s="8">
        <v>2728</v>
      </c>
    </row>
    <row r="3638" spans="1:7" ht="20.100000000000001" customHeight="1">
      <c r="A3638" s="5">
        <v>18476</v>
      </c>
      <c r="B3638" s="6">
        <f t="shared" si="56"/>
        <v>3636</v>
      </c>
      <c r="C3638" s="7" t="s">
        <v>1435</v>
      </c>
      <c r="D3638" s="11" t="s">
        <v>14476</v>
      </c>
      <c r="E3638" s="11" t="s">
        <v>38</v>
      </c>
      <c r="F3638" s="11" t="s">
        <v>14477</v>
      </c>
      <c r="G3638" s="8">
        <v>2726</v>
      </c>
    </row>
    <row r="3639" spans="1:7" ht="20.100000000000001" customHeight="1">
      <c r="A3639" s="5">
        <v>21556</v>
      </c>
      <c r="B3639" s="6">
        <f t="shared" si="56"/>
        <v>3636</v>
      </c>
      <c r="C3639" s="7" t="s">
        <v>14478</v>
      </c>
      <c r="D3639" s="11" t="s">
        <v>14479</v>
      </c>
      <c r="E3639" s="11" t="s">
        <v>70</v>
      </c>
      <c r="F3639" s="11" t="s">
        <v>14480</v>
      </c>
      <c r="G3639" s="8">
        <v>2726</v>
      </c>
    </row>
    <row r="3640" spans="1:7" ht="20.100000000000001" customHeight="1">
      <c r="A3640" s="5">
        <v>25545</v>
      </c>
      <c r="B3640" s="6">
        <f t="shared" si="56"/>
        <v>3638</v>
      </c>
      <c r="C3640" s="7" t="s">
        <v>14481</v>
      </c>
      <c r="D3640" s="11" t="s">
        <v>14482</v>
      </c>
      <c r="E3640" s="11" t="s">
        <v>263</v>
      </c>
      <c r="F3640" s="11" t="s">
        <v>14483</v>
      </c>
      <c r="G3640" s="8">
        <v>2724</v>
      </c>
    </row>
    <row r="3641" spans="1:7" ht="20.100000000000001" customHeight="1">
      <c r="A3641" s="5">
        <v>21500</v>
      </c>
      <c r="B3641" s="6">
        <f t="shared" si="56"/>
        <v>3639</v>
      </c>
      <c r="C3641" s="7" t="s">
        <v>14484</v>
      </c>
      <c r="D3641" s="11" t="s">
        <v>14485</v>
      </c>
      <c r="E3641" s="11" t="s">
        <v>38</v>
      </c>
      <c r="F3641" s="11" t="s">
        <v>14486</v>
      </c>
      <c r="G3641" s="8">
        <v>2723</v>
      </c>
    </row>
    <row r="3642" spans="1:7" ht="20.100000000000001" customHeight="1">
      <c r="A3642" s="5">
        <v>22375</v>
      </c>
      <c r="B3642" s="6">
        <f t="shared" si="56"/>
        <v>3640</v>
      </c>
      <c r="C3642" s="7" t="s">
        <v>14487</v>
      </c>
      <c r="D3642" s="11" t="s">
        <v>14488</v>
      </c>
      <c r="E3642" s="11" t="s">
        <v>38</v>
      </c>
      <c r="F3642" s="11" t="s">
        <v>14489</v>
      </c>
      <c r="G3642" s="8">
        <v>2721</v>
      </c>
    </row>
    <row r="3643" spans="1:7" ht="20.100000000000001" customHeight="1">
      <c r="A3643" s="5">
        <v>22021</v>
      </c>
      <c r="B3643" s="6">
        <f t="shared" si="56"/>
        <v>3641</v>
      </c>
      <c r="C3643" s="7" t="s">
        <v>14490</v>
      </c>
      <c r="D3643" s="11" t="s">
        <v>14491</v>
      </c>
      <c r="E3643" s="11" t="s">
        <v>377</v>
      </c>
      <c r="F3643" s="11" t="s">
        <v>14492</v>
      </c>
      <c r="G3643" s="8">
        <v>2717</v>
      </c>
    </row>
    <row r="3644" spans="1:7" ht="20.100000000000001" customHeight="1">
      <c r="A3644" s="5">
        <v>25750</v>
      </c>
      <c r="B3644" s="6">
        <f t="shared" si="56"/>
        <v>3642</v>
      </c>
      <c r="C3644" s="7" t="s">
        <v>14493</v>
      </c>
      <c r="D3644" s="11" t="s">
        <v>14494</v>
      </c>
      <c r="E3644" s="11" t="s">
        <v>8</v>
      </c>
      <c r="F3644" s="11" t="s">
        <v>14495</v>
      </c>
      <c r="G3644" s="8">
        <v>2716</v>
      </c>
    </row>
    <row r="3645" spans="1:7" ht="20.100000000000001" customHeight="1">
      <c r="A3645" s="5">
        <v>24962</v>
      </c>
      <c r="B3645" s="6">
        <f t="shared" si="56"/>
        <v>3643</v>
      </c>
      <c r="C3645" s="7" t="s">
        <v>14496</v>
      </c>
      <c r="D3645" s="11" t="s">
        <v>14497</v>
      </c>
      <c r="E3645" s="11" t="s">
        <v>59</v>
      </c>
      <c r="F3645" s="11" t="s">
        <v>14498</v>
      </c>
      <c r="G3645" s="8">
        <v>2714</v>
      </c>
    </row>
    <row r="3646" spans="1:7" ht="20.100000000000001" customHeight="1">
      <c r="A3646" s="5">
        <v>25611</v>
      </c>
      <c r="B3646" s="6">
        <f t="shared" si="56"/>
        <v>3644</v>
      </c>
      <c r="C3646" s="7" t="s">
        <v>5789</v>
      </c>
      <c r="D3646" s="11" t="s">
        <v>14499</v>
      </c>
      <c r="E3646" s="11" t="s">
        <v>137</v>
      </c>
      <c r="F3646" s="11" t="s">
        <v>14500</v>
      </c>
      <c r="G3646" s="8">
        <v>2713</v>
      </c>
    </row>
    <row r="3647" spans="1:7" ht="20.100000000000001" customHeight="1">
      <c r="A3647" s="5">
        <v>24650</v>
      </c>
      <c r="B3647" s="6">
        <f t="shared" si="56"/>
        <v>3645</v>
      </c>
      <c r="C3647" s="7" t="s">
        <v>14501</v>
      </c>
      <c r="D3647" s="11" t="s">
        <v>12223</v>
      </c>
      <c r="E3647" s="11" t="s">
        <v>377</v>
      </c>
      <c r="F3647" s="11" t="s">
        <v>14502</v>
      </c>
      <c r="G3647" s="8">
        <v>2711</v>
      </c>
    </row>
    <row r="3648" spans="1:7" ht="20.100000000000001" customHeight="1">
      <c r="A3648" s="5">
        <v>23477</v>
      </c>
      <c r="B3648" s="6">
        <f t="shared" si="56"/>
        <v>3646</v>
      </c>
      <c r="C3648" s="7" t="s">
        <v>14503</v>
      </c>
      <c r="D3648" s="11" t="s">
        <v>14504</v>
      </c>
      <c r="E3648" s="11" t="s">
        <v>38</v>
      </c>
      <c r="F3648" s="11" t="s">
        <v>14505</v>
      </c>
      <c r="G3648" s="8">
        <v>2709</v>
      </c>
    </row>
    <row r="3649" spans="1:7" ht="20.100000000000001" customHeight="1">
      <c r="A3649" s="5">
        <v>22502</v>
      </c>
      <c r="B3649" s="6">
        <f t="shared" si="56"/>
        <v>3647</v>
      </c>
      <c r="C3649" s="7" t="s">
        <v>14506</v>
      </c>
      <c r="D3649" s="11" t="s">
        <v>14507</v>
      </c>
      <c r="E3649" s="11" t="s">
        <v>31</v>
      </c>
      <c r="F3649" s="11" t="s">
        <v>14508</v>
      </c>
      <c r="G3649" s="8">
        <v>2702</v>
      </c>
    </row>
    <row r="3650" spans="1:7" ht="20.100000000000001" customHeight="1">
      <c r="A3650" s="5">
        <v>26372</v>
      </c>
      <c r="B3650" s="6">
        <f t="shared" si="56"/>
        <v>3648</v>
      </c>
      <c r="C3650" s="7" t="s">
        <v>14509</v>
      </c>
      <c r="D3650" s="11" t="s">
        <v>14510</v>
      </c>
      <c r="E3650" s="11" t="s">
        <v>377</v>
      </c>
      <c r="F3650" s="11" t="s">
        <v>14511</v>
      </c>
      <c r="G3650" s="8">
        <v>2701</v>
      </c>
    </row>
    <row r="3651" spans="1:7" ht="20.100000000000001" customHeight="1">
      <c r="A3651" s="5">
        <v>23611</v>
      </c>
      <c r="B3651" s="6">
        <f t="shared" si="56"/>
        <v>3649</v>
      </c>
      <c r="C3651" s="7" t="s">
        <v>14512</v>
      </c>
      <c r="D3651" s="11" t="s">
        <v>14513</v>
      </c>
      <c r="E3651" s="11" t="s">
        <v>8</v>
      </c>
      <c r="F3651" s="11" t="s">
        <v>14514</v>
      </c>
      <c r="G3651" s="8">
        <v>2700</v>
      </c>
    </row>
    <row r="3652" spans="1:7" ht="20.100000000000001" customHeight="1">
      <c r="A3652" s="5">
        <v>22395</v>
      </c>
      <c r="B3652" s="6">
        <f t="shared" ref="B3652:B3715" si="57">RANK(G3652,$G$3:$G$5000)</f>
        <v>3650</v>
      </c>
      <c r="C3652" s="7" t="s">
        <v>14515</v>
      </c>
      <c r="D3652" s="11" t="s">
        <v>14516</v>
      </c>
      <c r="E3652" s="11" t="s">
        <v>38</v>
      </c>
      <c r="F3652" s="11" t="s">
        <v>14517</v>
      </c>
      <c r="G3652" s="8">
        <v>2699</v>
      </c>
    </row>
    <row r="3653" spans="1:7" ht="20.100000000000001" customHeight="1">
      <c r="A3653" s="5">
        <v>24799</v>
      </c>
      <c r="B3653" s="6">
        <f t="shared" si="57"/>
        <v>3651</v>
      </c>
      <c r="C3653" s="7" t="s">
        <v>14518</v>
      </c>
      <c r="D3653" s="11" t="s">
        <v>14519</v>
      </c>
      <c r="E3653" s="11" t="s">
        <v>38</v>
      </c>
      <c r="F3653" s="11" t="s">
        <v>14520</v>
      </c>
      <c r="G3653" s="8">
        <v>2697</v>
      </c>
    </row>
    <row r="3654" spans="1:7" ht="20.100000000000001" customHeight="1">
      <c r="A3654" s="5">
        <v>25522</v>
      </c>
      <c r="B3654" s="6">
        <f t="shared" si="57"/>
        <v>3652</v>
      </c>
      <c r="C3654" s="7" t="s">
        <v>14521</v>
      </c>
      <c r="D3654" s="11" t="s">
        <v>14522</v>
      </c>
      <c r="E3654" s="11" t="s">
        <v>8</v>
      </c>
      <c r="F3654" s="11" t="s">
        <v>14523</v>
      </c>
      <c r="G3654" s="8">
        <v>2692</v>
      </c>
    </row>
    <row r="3655" spans="1:7" ht="20.100000000000001" customHeight="1">
      <c r="A3655" s="5">
        <v>25773</v>
      </c>
      <c r="B3655" s="6">
        <f t="shared" si="57"/>
        <v>3653</v>
      </c>
      <c r="C3655" s="7" t="s">
        <v>6303</v>
      </c>
      <c r="D3655" s="11" t="s">
        <v>14524</v>
      </c>
      <c r="E3655" s="11" t="s">
        <v>38</v>
      </c>
      <c r="F3655" s="11" t="s">
        <v>14525</v>
      </c>
      <c r="G3655" s="8">
        <v>2691</v>
      </c>
    </row>
    <row r="3656" spans="1:7" ht="20.100000000000001" customHeight="1">
      <c r="A3656" s="5">
        <v>4900</v>
      </c>
      <c r="B3656" s="6">
        <f t="shared" si="57"/>
        <v>3654</v>
      </c>
      <c r="C3656" s="7" t="s">
        <v>14526</v>
      </c>
      <c r="D3656" s="11" t="s">
        <v>14527</v>
      </c>
      <c r="E3656" s="11" t="s">
        <v>377</v>
      </c>
      <c r="F3656" s="11" t="s">
        <v>14528</v>
      </c>
      <c r="G3656" s="8">
        <v>2687</v>
      </c>
    </row>
    <row r="3657" spans="1:7" ht="20.100000000000001" customHeight="1">
      <c r="A3657" s="5">
        <v>16727</v>
      </c>
      <c r="B3657" s="6">
        <f t="shared" si="57"/>
        <v>3654</v>
      </c>
      <c r="C3657" s="7" t="s">
        <v>14529</v>
      </c>
      <c r="D3657" s="11" t="s">
        <v>14530</v>
      </c>
      <c r="E3657" s="11" t="s">
        <v>38</v>
      </c>
      <c r="F3657" s="11" t="s">
        <v>14531</v>
      </c>
      <c r="G3657" s="8">
        <v>2687</v>
      </c>
    </row>
    <row r="3658" spans="1:7" ht="20.100000000000001" customHeight="1">
      <c r="A3658" s="5">
        <v>24148</v>
      </c>
      <c r="B3658" s="6">
        <f t="shared" si="57"/>
        <v>3654</v>
      </c>
      <c r="C3658" s="7" t="s">
        <v>14532</v>
      </c>
      <c r="D3658" s="11" t="s">
        <v>14533</v>
      </c>
      <c r="E3658" s="11" t="s">
        <v>8</v>
      </c>
      <c r="F3658" s="11" t="s">
        <v>14534</v>
      </c>
      <c r="G3658" s="8">
        <v>2687</v>
      </c>
    </row>
    <row r="3659" spans="1:7" ht="20.100000000000001" customHeight="1">
      <c r="A3659" s="5">
        <v>21352</v>
      </c>
      <c r="B3659" s="6">
        <f t="shared" si="57"/>
        <v>3657</v>
      </c>
      <c r="C3659" s="7" t="s">
        <v>14535</v>
      </c>
      <c r="D3659" s="11" t="s">
        <v>14536</v>
      </c>
      <c r="E3659" s="11" t="s">
        <v>31</v>
      </c>
      <c r="F3659" s="11" t="s">
        <v>14537</v>
      </c>
      <c r="G3659" s="8">
        <v>2684</v>
      </c>
    </row>
    <row r="3660" spans="1:7" ht="20.100000000000001" customHeight="1">
      <c r="A3660" s="5">
        <v>26442</v>
      </c>
      <c r="B3660" s="6">
        <f t="shared" si="57"/>
        <v>3658</v>
      </c>
      <c r="C3660" s="7" t="s">
        <v>14538</v>
      </c>
      <c r="D3660" s="11" t="s">
        <v>14539</v>
      </c>
      <c r="E3660" s="11" t="s">
        <v>38</v>
      </c>
      <c r="F3660" s="11" t="s">
        <v>14540</v>
      </c>
      <c r="G3660" s="8">
        <v>2683</v>
      </c>
    </row>
    <row r="3661" spans="1:7" ht="20.100000000000001" customHeight="1">
      <c r="A3661" s="5">
        <v>8933</v>
      </c>
      <c r="B3661" s="6">
        <f t="shared" si="57"/>
        <v>3659</v>
      </c>
      <c r="C3661" s="7" t="s">
        <v>14541</v>
      </c>
      <c r="D3661" s="11" t="s">
        <v>14542</v>
      </c>
      <c r="E3661" s="11" t="s">
        <v>27</v>
      </c>
      <c r="F3661" s="11" t="s">
        <v>14543</v>
      </c>
      <c r="G3661" s="8">
        <v>2677</v>
      </c>
    </row>
    <row r="3662" spans="1:7" ht="20.100000000000001" customHeight="1">
      <c r="A3662" s="5">
        <v>11227</v>
      </c>
      <c r="B3662" s="6">
        <f t="shared" si="57"/>
        <v>3660</v>
      </c>
      <c r="C3662" s="7" t="s">
        <v>14544</v>
      </c>
      <c r="D3662" s="11" t="s">
        <v>14545</v>
      </c>
      <c r="E3662" s="11" t="s">
        <v>59</v>
      </c>
      <c r="F3662" s="11" t="s">
        <v>14546</v>
      </c>
      <c r="G3662" s="8">
        <v>2676</v>
      </c>
    </row>
    <row r="3663" spans="1:7" ht="20.100000000000001" customHeight="1">
      <c r="A3663" s="5">
        <v>22244</v>
      </c>
      <c r="B3663" s="6">
        <f t="shared" si="57"/>
        <v>3661</v>
      </c>
      <c r="C3663" s="7" t="s">
        <v>14547</v>
      </c>
      <c r="D3663" s="11" t="s">
        <v>14548</v>
      </c>
      <c r="E3663" s="11" t="s">
        <v>377</v>
      </c>
      <c r="F3663" s="11" t="s">
        <v>14549</v>
      </c>
      <c r="G3663" s="8">
        <v>2670</v>
      </c>
    </row>
    <row r="3664" spans="1:7" ht="20.100000000000001" customHeight="1">
      <c r="A3664" s="5">
        <v>24266</v>
      </c>
      <c r="B3664" s="6">
        <f t="shared" si="57"/>
        <v>3662</v>
      </c>
      <c r="C3664" s="7" t="s">
        <v>14550</v>
      </c>
      <c r="D3664" s="11" t="s">
        <v>14551</v>
      </c>
      <c r="E3664" s="11" t="s">
        <v>8</v>
      </c>
      <c r="F3664" s="11" t="s">
        <v>14552</v>
      </c>
      <c r="G3664" s="8">
        <v>2666</v>
      </c>
    </row>
    <row r="3665" spans="1:7" ht="20.100000000000001" customHeight="1">
      <c r="A3665" s="5">
        <v>25636</v>
      </c>
      <c r="B3665" s="6">
        <f t="shared" si="57"/>
        <v>3663</v>
      </c>
      <c r="C3665" s="7" t="s">
        <v>2660</v>
      </c>
      <c r="D3665" s="11" t="s">
        <v>4279</v>
      </c>
      <c r="E3665" s="11" t="s">
        <v>225</v>
      </c>
      <c r="F3665" s="11" t="s">
        <v>14553</v>
      </c>
      <c r="G3665" s="8">
        <v>2665</v>
      </c>
    </row>
    <row r="3666" spans="1:7" ht="20.100000000000001" customHeight="1">
      <c r="A3666" s="5">
        <v>21033</v>
      </c>
      <c r="B3666" s="6">
        <f t="shared" si="57"/>
        <v>3664</v>
      </c>
      <c r="C3666" s="7" t="s">
        <v>14554</v>
      </c>
      <c r="D3666" s="11" t="s">
        <v>14555</v>
      </c>
      <c r="E3666" s="11" t="s">
        <v>55</v>
      </c>
      <c r="F3666" s="11" t="s">
        <v>14556</v>
      </c>
      <c r="G3666" s="8">
        <v>2661</v>
      </c>
    </row>
    <row r="3667" spans="1:7" ht="20.100000000000001" customHeight="1">
      <c r="A3667" s="5">
        <v>7467</v>
      </c>
      <c r="B3667" s="6">
        <f t="shared" si="57"/>
        <v>3665</v>
      </c>
      <c r="C3667" s="7" t="s">
        <v>14557</v>
      </c>
      <c r="D3667" s="11" t="s">
        <v>14558</v>
      </c>
      <c r="E3667" s="11" t="s">
        <v>8</v>
      </c>
      <c r="F3667" s="11" t="s">
        <v>14559</v>
      </c>
      <c r="G3667" s="8">
        <v>2658</v>
      </c>
    </row>
    <row r="3668" spans="1:7" ht="20.100000000000001" customHeight="1">
      <c r="A3668" s="5">
        <v>23066</v>
      </c>
      <c r="B3668" s="6">
        <f t="shared" si="57"/>
        <v>3666</v>
      </c>
      <c r="C3668" s="7" t="s">
        <v>14560</v>
      </c>
      <c r="D3668" s="11" t="s">
        <v>11337</v>
      </c>
      <c r="E3668" s="11" t="s">
        <v>247</v>
      </c>
      <c r="F3668" s="11" t="s">
        <v>14561</v>
      </c>
      <c r="G3668" s="8">
        <v>2652</v>
      </c>
    </row>
    <row r="3669" spans="1:7" ht="20.100000000000001" customHeight="1">
      <c r="A3669" s="5">
        <v>22025</v>
      </c>
      <c r="B3669" s="6">
        <f t="shared" si="57"/>
        <v>3667</v>
      </c>
      <c r="C3669" s="7" t="s">
        <v>14562</v>
      </c>
      <c r="D3669" s="11" t="s">
        <v>14563</v>
      </c>
      <c r="E3669" s="11" t="s">
        <v>59</v>
      </c>
      <c r="F3669" s="11" t="s">
        <v>14564</v>
      </c>
      <c r="G3669" s="8">
        <v>2650</v>
      </c>
    </row>
    <row r="3670" spans="1:7" ht="20.100000000000001" customHeight="1">
      <c r="A3670" s="5">
        <v>22534</v>
      </c>
      <c r="B3670" s="6">
        <f t="shared" si="57"/>
        <v>3668</v>
      </c>
      <c r="C3670" s="7" t="s">
        <v>14565</v>
      </c>
      <c r="D3670" s="11" t="s">
        <v>10200</v>
      </c>
      <c r="E3670" s="11" t="s">
        <v>664</v>
      </c>
      <c r="F3670" s="11" t="s">
        <v>14566</v>
      </c>
      <c r="G3670" s="8">
        <v>2646</v>
      </c>
    </row>
    <row r="3671" spans="1:7" ht="20.100000000000001" customHeight="1">
      <c r="A3671" s="5">
        <v>13545</v>
      </c>
      <c r="B3671" s="6">
        <f t="shared" si="57"/>
        <v>3669</v>
      </c>
      <c r="C3671" s="7" t="s">
        <v>14567</v>
      </c>
      <c r="D3671" s="11" t="s">
        <v>6587</v>
      </c>
      <c r="E3671" s="11" t="s">
        <v>8</v>
      </c>
      <c r="F3671" s="11" t="s">
        <v>14568</v>
      </c>
      <c r="G3671" s="8">
        <v>2639</v>
      </c>
    </row>
    <row r="3672" spans="1:7" ht="20.100000000000001" customHeight="1">
      <c r="A3672" s="5">
        <v>24694</v>
      </c>
      <c r="B3672" s="6">
        <f t="shared" si="57"/>
        <v>3670</v>
      </c>
      <c r="C3672" s="7" t="s">
        <v>14569</v>
      </c>
      <c r="D3672" s="11" t="s">
        <v>14570</v>
      </c>
      <c r="E3672" s="11" t="s">
        <v>8</v>
      </c>
      <c r="F3672" s="11" t="s">
        <v>14571</v>
      </c>
      <c r="G3672" s="8">
        <v>2635</v>
      </c>
    </row>
    <row r="3673" spans="1:7" ht="20.100000000000001" customHeight="1">
      <c r="A3673" s="5">
        <v>22961</v>
      </c>
      <c r="B3673" s="6">
        <f t="shared" si="57"/>
        <v>3671</v>
      </c>
      <c r="C3673" s="7" t="s">
        <v>14572</v>
      </c>
      <c r="D3673" s="11" t="s">
        <v>14573</v>
      </c>
      <c r="E3673" s="11" t="s">
        <v>31</v>
      </c>
      <c r="F3673" s="11" t="s">
        <v>14574</v>
      </c>
      <c r="G3673" s="8">
        <v>2634</v>
      </c>
    </row>
    <row r="3674" spans="1:7" ht="20.100000000000001" customHeight="1">
      <c r="A3674" s="5">
        <v>16495</v>
      </c>
      <c r="B3674" s="6">
        <f t="shared" si="57"/>
        <v>3672</v>
      </c>
      <c r="C3674" s="7" t="s">
        <v>896</v>
      </c>
      <c r="D3674" s="11" t="s">
        <v>14575</v>
      </c>
      <c r="E3674" s="11" t="s">
        <v>38</v>
      </c>
      <c r="F3674" s="11" t="s">
        <v>14576</v>
      </c>
      <c r="G3674" s="8">
        <v>2632</v>
      </c>
    </row>
    <row r="3675" spans="1:7" ht="20.100000000000001" customHeight="1">
      <c r="A3675" s="5">
        <v>17529</v>
      </c>
      <c r="B3675" s="6">
        <f t="shared" si="57"/>
        <v>3672</v>
      </c>
      <c r="C3675" s="7" t="s">
        <v>7482</v>
      </c>
      <c r="D3675" s="11" t="s">
        <v>14577</v>
      </c>
      <c r="E3675" s="11" t="s">
        <v>377</v>
      </c>
      <c r="F3675" s="11" t="s">
        <v>14578</v>
      </c>
      <c r="G3675" s="8">
        <v>2632</v>
      </c>
    </row>
    <row r="3676" spans="1:7" ht="20.100000000000001" customHeight="1">
      <c r="A3676" s="5">
        <v>18291</v>
      </c>
      <c r="B3676" s="6">
        <f t="shared" si="57"/>
        <v>3674</v>
      </c>
      <c r="C3676" s="7" t="s">
        <v>14579</v>
      </c>
      <c r="D3676" s="11" t="s">
        <v>14580</v>
      </c>
      <c r="E3676" s="11" t="s">
        <v>31</v>
      </c>
      <c r="F3676" s="11" t="s">
        <v>14581</v>
      </c>
      <c r="G3676" s="8">
        <v>2631</v>
      </c>
    </row>
    <row r="3677" spans="1:7" ht="20.100000000000001" customHeight="1">
      <c r="A3677" s="5">
        <v>23298</v>
      </c>
      <c r="B3677" s="6">
        <f t="shared" si="57"/>
        <v>3674</v>
      </c>
      <c r="C3677" s="7" t="s">
        <v>2043</v>
      </c>
      <c r="D3677" s="11" t="s">
        <v>14582</v>
      </c>
      <c r="E3677" s="11" t="s">
        <v>38</v>
      </c>
      <c r="F3677" s="11" t="s">
        <v>14583</v>
      </c>
      <c r="G3677" s="8">
        <v>2631</v>
      </c>
    </row>
    <row r="3678" spans="1:7" ht="20.100000000000001" customHeight="1">
      <c r="A3678" s="5">
        <v>25906</v>
      </c>
      <c r="B3678" s="6">
        <f t="shared" si="57"/>
        <v>3676</v>
      </c>
      <c r="C3678" s="7" t="s">
        <v>14584</v>
      </c>
      <c r="D3678" s="11" t="s">
        <v>14585</v>
      </c>
      <c r="E3678" s="11" t="s">
        <v>51</v>
      </c>
      <c r="F3678" s="11" t="s">
        <v>14586</v>
      </c>
      <c r="G3678" s="8">
        <v>2630</v>
      </c>
    </row>
    <row r="3679" spans="1:7" ht="20.100000000000001" customHeight="1">
      <c r="A3679" s="5">
        <v>6987</v>
      </c>
      <c r="B3679" s="6">
        <f t="shared" si="57"/>
        <v>3677</v>
      </c>
      <c r="C3679" s="7" t="s">
        <v>14587</v>
      </c>
      <c r="D3679" s="11" t="s">
        <v>14588</v>
      </c>
      <c r="E3679" s="11" t="s">
        <v>377</v>
      </c>
      <c r="F3679" s="11" t="s">
        <v>14589</v>
      </c>
      <c r="G3679" s="8">
        <v>2627</v>
      </c>
    </row>
    <row r="3680" spans="1:7" ht="20.100000000000001" customHeight="1">
      <c r="A3680" s="5">
        <v>23982</v>
      </c>
      <c r="B3680" s="6">
        <f t="shared" si="57"/>
        <v>3677</v>
      </c>
      <c r="C3680" s="7" t="s">
        <v>14590</v>
      </c>
      <c r="D3680" s="11" t="s">
        <v>14591</v>
      </c>
      <c r="E3680" s="11" t="s">
        <v>38</v>
      </c>
      <c r="F3680" s="11" t="s">
        <v>14592</v>
      </c>
      <c r="G3680" s="8">
        <v>2627</v>
      </c>
    </row>
    <row r="3681" spans="1:7" ht="20.100000000000001" customHeight="1">
      <c r="A3681" s="5">
        <v>17257</v>
      </c>
      <c r="B3681" s="6">
        <f t="shared" si="57"/>
        <v>3679</v>
      </c>
      <c r="C3681" s="7" t="s">
        <v>14593</v>
      </c>
      <c r="D3681" s="11" t="s">
        <v>14594</v>
      </c>
      <c r="E3681" s="11" t="s">
        <v>38</v>
      </c>
      <c r="F3681" s="11" t="s">
        <v>14595</v>
      </c>
      <c r="G3681" s="8">
        <v>2620</v>
      </c>
    </row>
    <row r="3682" spans="1:7" ht="20.100000000000001" customHeight="1">
      <c r="A3682" s="5">
        <v>5932</v>
      </c>
      <c r="B3682" s="6">
        <f t="shared" si="57"/>
        <v>3680</v>
      </c>
      <c r="C3682" s="7" t="s">
        <v>14596</v>
      </c>
      <c r="D3682" s="11" t="s">
        <v>3161</v>
      </c>
      <c r="E3682" s="11" t="s">
        <v>8</v>
      </c>
      <c r="F3682" s="11" t="s">
        <v>4356</v>
      </c>
      <c r="G3682" s="8">
        <v>2618</v>
      </c>
    </row>
    <row r="3683" spans="1:7" ht="20.100000000000001" customHeight="1">
      <c r="A3683" s="5">
        <v>22130</v>
      </c>
      <c r="B3683" s="6">
        <f t="shared" si="57"/>
        <v>3681</v>
      </c>
      <c r="C3683" s="7" t="s">
        <v>14597</v>
      </c>
      <c r="D3683" s="11" t="s">
        <v>14598</v>
      </c>
      <c r="E3683" s="11" t="s">
        <v>38</v>
      </c>
      <c r="F3683" s="11" t="s">
        <v>14599</v>
      </c>
      <c r="G3683" s="8">
        <v>2614</v>
      </c>
    </row>
    <row r="3684" spans="1:7" ht="20.100000000000001" customHeight="1">
      <c r="A3684" s="5">
        <v>25287</v>
      </c>
      <c r="B3684" s="6">
        <f t="shared" si="57"/>
        <v>3682</v>
      </c>
      <c r="C3684" s="7" t="s">
        <v>14600</v>
      </c>
      <c r="D3684" s="11" t="s">
        <v>14601</v>
      </c>
      <c r="E3684" s="11" t="s">
        <v>453</v>
      </c>
      <c r="F3684" s="11" t="s">
        <v>14602</v>
      </c>
      <c r="G3684" s="8">
        <v>2613</v>
      </c>
    </row>
    <row r="3685" spans="1:7" ht="20.100000000000001" customHeight="1">
      <c r="A3685" s="5">
        <v>26199</v>
      </c>
      <c r="B3685" s="6">
        <f t="shared" si="57"/>
        <v>3683</v>
      </c>
      <c r="C3685" s="7" t="s">
        <v>14603</v>
      </c>
      <c r="D3685" s="11" t="s">
        <v>14604</v>
      </c>
      <c r="E3685" s="11" t="s">
        <v>63</v>
      </c>
      <c r="F3685" s="11" t="s">
        <v>14605</v>
      </c>
      <c r="G3685" s="8">
        <v>2612</v>
      </c>
    </row>
    <row r="3686" spans="1:7" ht="20.100000000000001" customHeight="1">
      <c r="A3686" s="5">
        <v>18417</v>
      </c>
      <c r="B3686" s="6">
        <f t="shared" si="57"/>
        <v>3684</v>
      </c>
      <c r="C3686" s="7" t="s">
        <v>2539</v>
      </c>
      <c r="D3686" s="11" t="s">
        <v>14606</v>
      </c>
      <c r="E3686" s="11" t="s">
        <v>38</v>
      </c>
      <c r="F3686" s="11" t="s">
        <v>14607</v>
      </c>
      <c r="G3686" s="8">
        <v>2611</v>
      </c>
    </row>
    <row r="3687" spans="1:7" ht="20.100000000000001" customHeight="1">
      <c r="A3687" s="5">
        <v>25801</v>
      </c>
      <c r="B3687" s="6">
        <f t="shared" si="57"/>
        <v>3684</v>
      </c>
      <c r="C3687" s="7" t="s">
        <v>14608</v>
      </c>
      <c r="D3687" s="11" t="s">
        <v>14609</v>
      </c>
      <c r="E3687" s="11" t="s">
        <v>27</v>
      </c>
      <c r="F3687" s="11" t="s">
        <v>14610</v>
      </c>
      <c r="G3687" s="8">
        <v>2611</v>
      </c>
    </row>
    <row r="3688" spans="1:7" ht="20.100000000000001" customHeight="1">
      <c r="A3688" s="5">
        <v>20421</v>
      </c>
      <c r="B3688" s="6">
        <f t="shared" si="57"/>
        <v>3686</v>
      </c>
      <c r="C3688" s="7" t="s">
        <v>14611</v>
      </c>
      <c r="D3688" s="11" t="s">
        <v>14612</v>
      </c>
      <c r="E3688" s="11" t="s">
        <v>137</v>
      </c>
      <c r="F3688" s="11" t="s">
        <v>14613</v>
      </c>
      <c r="G3688" s="8">
        <v>2610</v>
      </c>
    </row>
    <row r="3689" spans="1:7" ht="20.100000000000001" customHeight="1">
      <c r="A3689" s="5">
        <v>25964</v>
      </c>
      <c r="B3689" s="6">
        <f t="shared" si="57"/>
        <v>3687</v>
      </c>
      <c r="C3689" s="7" t="s">
        <v>14614</v>
      </c>
      <c r="D3689" s="11" t="s">
        <v>14615</v>
      </c>
      <c r="E3689" s="11" t="s">
        <v>695</v>
      </c>
      <c r="F3689" s="11" t="s">
        <v>14616</v>
      </c>
      <c r="G3689" s="8">
        <v>2606</v>
      </c>
    </row>
    <row r="3690" spans="1:7" ht="20.100000000000001" customHeight="1">
      <c r="A3690" s="5">
        <v>20306</v>
      </c>
      <c r="B3690" s="6">
        <f t="shared" si="57"/>
        <v>3688</v>
      </c>
      <c r="C3690" s="7" t="s">
        <v>14617</v>
      </c>
      <c r="D3690" s="11" t="s">
        <v>10451</v>
      </c>
      <c r="E3690" s="11" t="s">
        <v>63</v>
      </c>
      <c r="F3690" s="11" t="s">
        <v>14618</v>
      </c>
      <c r="G3690" s="8">
        <v>2605</v>
      </c>
    </row>
    <row r="3691" spans="1:7" ht="20.100000000000001" customHeight="1">
      <c r="A3691" s="5">
        <v>25820</v>
      </c>
      <c r="B3691" s="6">
        <f t="shared" si="57"/>
        <v>3689</v>
      </c>
      <c r="C3691" s="7" t="s">
        <v>14619</v>
      </c>
      <c r="D3691" s="11" t="s">
        <v>14620</v>
      </c>
      <c r="E3691" s="11" t="s">
        <v>137</v>
      </c>
      <c r="F3691" s="11" t="s">
        <v>14621</v>
      </c>
      <c r="G3691" s="8">
        <v>2603</v>
      </c>
    </row>
    <row r="3692" spans="1:7" ht="20.100000000000001" customHeight="1">
      <c r="A3692" s="5">
        <v>26157</v>
      </c>
      <c r="B3692" s="6">
        <f t="shared" si="57"/>
        <v>3689</v>
      </c>
      <c r="C3692" s="7" t="s">
        <v>14622</v>
      </c>
      <c r="D3692" s="11" t="s">
        <v>12163</v>
      </c>
      <c r="E3692" s="11" t="s">
        <v>263</v>
      </c>
      <c r="F3692" s="11" t="s">
        <v>14623</v>
      </c>
      <c r="G3692" s="8">
        <v>2603</v>
      </c>
    </row>
    <row r="3693" spans="1:7" ht="20.100000000000001" customHeight="1">
      <c r="A3693" s="5">
        <v>21524</v>
      </c>
      <c r="B3693" s="6">
        <f t="shared" si="57"/>
        <v>3691</v>
      </c>
      <c r="C3693" s="7" t="s">
        <v>14624</v>
      </c>
      <c r="D3693" s="11" t="s">
        <v>14625</v>
      </c>
      <c r="E3693" s="11" t="s">
        <v>8</v>
      </c>
      <c r="F3693" s="11" t="s">
        <v>14626</v>
      </c>
      <c r="G3693" s="8">
        <v>2601</v>
      </c>
    </row>
    <row r="3694" spans="1:7" ht="20.100000000000001" customHeight="1">
      <c r="A3694" s="5">
        <v>25955</v>
      </c>
      <c r="B3694" s="6">
        <f t="shared" si="57"/>
        <v>3692</v>
      </c>
      <c r="C3694" s="7" t="s">
        <v>6294</v>
      </c>
      <c r="D3694" s="11" t="s">
        <v>14627</v>
      </c>
      <c r="E3694" s="11" t="s">
        <v>38</v>
      </c>
      <c r="F3694" s="11" t="s">
        <v>14628</v>
      </c>
      <c r="G3694" s="8">
        <v>2600</v>
      </c>
    </row>
    <row r="3695" spans="1:7" ht="20.100000000000001" customHeight="1">
      <c r="A3695" s="5">
        <v>25848</v>
      </c>
      <c r="B3695" s="6">
        <f t="shared" si="57"/>
        <v>3693</v>
      </c>
      <c r="C3695" s="7" t="s">
        <v>14629</v>
      </c>
      <c r="D3695" s="11" t="s">
        <v>14630</v>
      </c>
      <c r="E3695" s="11" t="s">
        <v>664</v>
      </c>
      <c r="F3695" s="11" t="s">
        <v>14631</v>
      </c>
      <c r="G3695" s="8">
        <v>2599</v>
      </c>
    </row>
    <row r="3696" spans="1:7" ht="20.100000000000001" customHeight="1">
      <c r="A3696" s="5">
        <v>24704</v>
      </c>
      <c r="B3696" s="6">
        <f t="shared" si="57"/>
        <v>3694</v>
      </c>
      <c r="C3696" s="7" t="s">
        <v>14632</v>
      </c>
      <c r="D3696" s="11" t="s">
        <v>14633</v>
      </c>
      <c r="E3696" s="11" t="s">
        <v>59</v>
      </c>
      <c r="F3696" s="11" t="s">
        <v>14634</v>
      </c>
      <c r="G3696" s="8">
        <v>2598</v>
      </c>
    </row>
    <row r="3697" spans="1:7" ht="20.100000000000001" customHeight="1">
      <c r="A3697" s="5">
        <v>19931</v>
      </c>
      <c r="B3697" s="6">
        <f t="shared" si="57"/>
        <v>3695</v>
      </c>
      <c r="C3697" s="7" t="s">
        <v>14635</v>
      </c>
      <c r="D3697" s="11" t="s">
        <v>14636</v>
      </c>
      <c r="E3697" s="11" t="s">
        <v>55</v>
      </c>
      <c r="F3697" s="11" t="s">
        <v>14637</v>
      </c>
      <c r="G3697" s="8">
        <v>2596</v>
      </c>
    </row>
    <row r="3698" spans="1:7" ht="20.100000000000001" customHeight="1">
      <c r="A3698" s="5">
        <v>10348</v>
      </c>
      <c r="B3698" s="6">
        <f t="shared" si="57"/>
        <v>3696</v>
      </c>
      <c r="C3698" s="7" t="s">
        <v>14638</v>
      </c>
      <c r="D3698" s="11" t="s">
        <v>14639</v>
      </c>
      <c r="E3698" s="11" t="s">
        <v>38</v>
      </c>
      <c r="F3698" s="11" t="s">
        <v>14640</v>
      </c>
      <c r="G3698" s="8">
        <v>2590</v>
      </c>
    </row>
    <row r="3699" spans="1:7" ht="20.100000000000001" customHeight="1">
      <c r="A3699" s="5">
        <v>25234</v>
      </c>
      <c r="B3699" s="6">
        <f t="shared" si="57"/>
        <v>3697</v>
      </c>
      <c r="C3699" s="7" t="s">
        <v>14641</v>
      </c>
      <c r="D3699" s="11" t="s">
        <v>14642</v>
      </c>
      <c r="E3699" s="11" t="s">
        <v>263</v>
      </c>
      <c r="F3699" s="11" t="s">
        <v>14643</v>
      </c>
      <c r="G3699" s="8">
        <v>2589</v>
      </c>
    </row>
    <row r="3700" spans="1:7" ht="20.100000000000001" customHeight="1">
      <c r="A3700" s="5">
        <v>25645</v>
      </c>
      <c r="B3700" s="6">
        <f t="shared" si="57"/>
        <v>3698</v>
      </c>
      <c r="C3700" s="7" t="s">
        <v>14644</v>
      </c>
      <c r="D3700" s="11" t="s">
        <v>14645</v>
      </c>
      <c r="E3700" s="11" t="s">
        <v>8</v>
      </c>
      <c r="F3700" s="11" t="s">
        <v>14646</v>
      </c>
      <c r="G3700" s="8">
        <v>2588</v>
      </c>
    </row>
    <row r="3701" spans="1:7" ht="20.100000000000001" customHeight="1">
      <c r="A3701" s="5">
        <v>25878</v>
      </c>
      <c r="B3701" s="6">
        <f t="shared" si="57"/>
        <v>3699</v>
      </c>
      <c r="C3701" s="7" t="s">
        <v>14647</v>
      </c>
      <c r="D3701" s="11" t="s">
        <v>14648</v>
      </c>
      <c r="E3701" s="11" t="s">
        <v>263</v>
      </c>
      <c r="F3701" s="11" t="s">
        <v>14649</v>
      </c>
      <c r="G3701" s="8">
        <v>2586</v>
      </c>
    </row>
    <row r="3702" spans="1:7" ht="20.100000000000001" customHeight="1">
      <c r="A3702" s="5">
        <v>25789</v>
      </c>
      <c r="B3702" s="6">
        <f t="shared" si="57"/>
        <v>3700</v>
      </c>
      <c r="C3702" s="7" t="s">
        <v>14650</v>
      </c>
      <c r="D3702" s="11" t="s">
        <v>14651</v>
      </c>
      <c r="E3702" s="11" t="s">
        <v>27</v>
      </c>
      <c r="F3702" s="11" t="s">
        <v>14652</v>
      </c>
      <c r="G3702" s="8">
        <v>2585</v>
      </c>
    </row>
    <row r="3703" spans="1:7" ht="20.100000000000001" customHeight="1">
      <c r="A3703" s="5">
        <v>25438</v>
      </c>
      <c r="B3703" s="6">
        <f t="shared" si="57"/>
        <v>3701</v>
      </c>
      <c r="C3703" s="7" t="s">
        <v>14653</v>
      </c>
      <c r="D3703" s="11" t="s">
        <v>909</v>
      </c>
      <c r="E3703" s="11" t="s">
        <v>8</v>
      </c>
      <c r="F3703" s="11" t="s">
        <v>14654</v>
      </c>
      <c r="G3703" s="8">
        <v>2584</v>
      </c>
    </row>
    <row r="3704" spans="1:7" ht="20.100000000000001" customHeight="1">
      <c r="A3704" s="5">
        <v>22204</v>
      </c>
      <c r="B3704" s="6">
        <f t="shared" si="57"/>
        <v>3702</v>
      </c>
      <c r="C3704" s="7" t="s">
        <v>14655</v>
      </c>
      <c r="D3704" s="11" t="s">
        <v>14656</v>
      </c>
      <c r="E3704" s="11" t="s">
        <v>8</v>
      </c>
      <c r="F3704" s="11" t="s">
        <v>14657</v>
      </c>
      <c r="G3704" s="8">
        <v>2581</v>
      </c>
    </row>
    <row r="3705" spans="1:7" ht="20.100000000000001" customHeight="1">
      <c r="A3705" s="5">
        <v>24710</v>
      </c>
      <c r="B3705" s="6">
        <f t="shared" si="57"/>
        <v>3703</v>
      </c>
      <c r="C3705" s="7" t="s">
        <v>14658</v>
      </c>
      <c r="D3705" s="11" t="s">
        <v>14659</v>
      </c>
      <c r="E3705" s="11" t="s">
        <v>38</v>
      </c>
      <c r="F3705" s="11" t="s">
        <v>14660</v>
      </c>
      <c r="G3705" s="8">
        <v>2580</v>
      </c>
    </row>
    <row r="3706" spans="1:7" ht="20.100000000000001" customHeight="1">
      <c r="A3706" s="5">
        <v>16898</v>
      </c>
      <c r="B3706" s="6">
        <f t="shared" si="57"/>
        <v>3704</v>
      </c>
      <c r="C3706" s="7" t="s">
        <v>14661</v>
      </c>
      <c r="D3706" s="11" t="s">
        <v>14662</v>
      </c>
      <c r="E3706" s="11" t="s">
        <v>8</v>
      </c>
      <c r="F3706" s="11" t="s">
        <v>14663</v>
      </c>
      <c r="G3706" s="8">
        <v>2578</v>
      </c>
    </row>
    <row r="3707" spans="1:7" ht="20.100000000000001" customHeight="1">
      <c r="A3707" s="5">
        <v>2009</v>
      </c>
      <c r="B3707" s="6">
        <f t="shared" si="57"/>
        <v>3705</v>
      </c>
      <c r="C3707" s="7" t="s">
        <v>14664</v>
      </c>
      <c r="D3707" s="11" t="s">
        <v>14665</v>
      </c>
      <c r="E3707" s="11" t="s">
        <v>8</v>
      </c>
      <c r="F3707" s="11" t="s">
        <v>14666</v>
      </c>
      <c r="G3707" s="8">
        <v>2574</v>
      </c>
    </row>
    <row r="3708" spans="1:7" ht="20.100000000000001" customHeight="1">
      <c r="A3708" s="5">
        <v>25371</v>
      </c>
      <c r="B3708" s="6">
        <f t="shared" si="57"/>
        <v>3706</v>
      </c>
      <c r="C3708" s="7" t="s">
        <v>8129</v>
      </c>
      <c r="D3708" s="11" t="s">
        <v>14667</v>
      </c>
      <c r="E3708" s="11" t="s">
        <v>38</v>
      </c>
      <c r="F3708" s="11" t="s">
        <v>14668</v>
      </c>
      <c r="G3708" s="8">
        <v>2573</v>
      </c>
    </row>
    <row r="3709" spans="1:7" ht="20.100000000000001" customHeight="1">
      <c r="A3709" s="5">
        <v>24711</v>
      </c>
      <c r="B3709" s="6">
        <f t="shared" si="57"/>
        <v>3707</v>
      </c>
      <c r="C3709" s="7" t="s">
        <v>1932</v>
      </c>
      <c r="D3709" s="11" t="s">
        <v>14669</v>
      </c>
      <c r="E3709" s="11" t="s">
        <v>664</v>
      </c>
      <c r="F3709" s="11" t="s">
        <v>14670</v>
      </c>
      <c r="G3709" s="8">
        <v>2570</v>
      </c>
    </row>
    <row r="3710" spans="1:7" ht="20.100000000000001" customHeight="1">
      <c r="A3710" s="5">
        <v>24544</v>
      </c>
      <c r="B3710" s="6">
        <f t="shared" si="57"/>
        <v>3708</v>
      </c>
      <c r="C3710" s="7" t="s">
        <v>14671</v>
      </c>
      <c r="D3710" s="11" t="s">
        <v>14672</v>
      </c>
      <c r="E3710" s="11" t="s">
        <v>137</v>
      </c>
      <c r="F3710" s="11" t="s">
        <v>14673</v>
      </c>
      <c r="G3710" s="8">
        <v>2568</v>
      </c>
    </row>
    <row r="3711" spans="1:7" ht="20.100000000000001" customHeight="1">
      <c r="A3711" s="5">
        <v>24928</v>
      </c>
      <c r="B3711" s="6">
        <f t="shared" si="57"/>
        <v>3708</v>
      </c>
      <c r="C3711" s="7" t="s">
        <v>13061</v>
      </c>
      <c r="D3711" s="11" t="s">
        <v>14674</v>
      </c>
      <c r="E3711" s="11" t="s">
        <v>225</v>
      </c>
      <c r="F3711" s="11" t="s">
        <v>14675</v>
      </c>
      <c r="G3711" s="8">
        <v>2568</v>
      </c>
    </row>
    <row r="3712" spans="1:7" ht="20.100000000000001" customHeight="1">
      <c r="A3712" s="5">
        <v>25525</v>
      </c>
      <c r="B3712" s="6">
        <f t="shared" si="57"/>
        <v>3710</v>
      </c>
      <c r="C3712" s="7" t="s">
        <v>14676</v>
      </c>
      <c r="D3712" s="11" t="s">
        <v>14677</v>
      </c>
      <c r="E3712" s="11" t="s">
        <v>8</v>
      </c>
      <c r="F3712" s="11" t="s">
        <v>14678</v>
      </c>
      <c r="G3712" s="8">
        <v>2563</v>
      </c>
    </row>
    <row r="3713" spans="1:7" ht="20.100000000000001" customHeight="1">
      <c r="A3713" s="5">
        <v>13701</v>
      </c>
      <c r="B3713" s="6">
        <f t="shared" si="57"/>
        <v>3711</v>
      </c>
      <c r="C3713" s="7" t="s">
        <v>14679</v>
      </c>
      <c r="D3713" s="11" t="s">
        <v>14680</v>
      </c>
      <c r="E3713" s="11" t="s">
        <v>63</v>
      </c>
      <c r="F3713" s="11" t="s">
        <v>14681</v>
      </c>
      <c r="G3713" s="8">
        <v>2557</v>
      </c>
    </row>
    <row r="3714" spans="1:7" ht="20.100000000000001" customHeight="1">
      <c r="A3714" s="5">
        <v>24191</v>
      </c>
      <c r="B3714" s="6">
        <f t="shared" si="57"/>
        <v>3712</v>
      </c>
      <c r="C3714" s="7" t="s">
        <v>5529</v>
      </c>
      <c r="D3714" s="11" t="s">
        <v>14682</v>
      </c>
      <c r="E3714" s="11" t="s">
        <v>31</v>
      </c>
      <c r="F3714" s="11" t="s">
        <v>14683</v>
      </c>
      <c r="G3714" s="8">
        <v>2555</v>
      </c>
    </row>
    <row r="3715" spans="1:7" ht="20.100000000000001" customHeight="1">
      <c r="A3715" s="5">
        <v>25718</v>
      </c>
      <c r="B3715" s="6">
        <f t="shared" si="57"/>
        <v>3713</v>
      </c>
      <c r="C3715" s="7" t="s">
        <v>14684</v>
      </c>
      <c r="D3715" s="11" t="s">
        <v>14685</v>
      </c>
      <c r="E3715" s="11" t="s">
        <v>263</v>
      </c>
      <c r="F3715" s="11" t="s">
        <v>14686</v>
      </c>
      <c r="G3715" s="8">
        <v>2552</v>
      </c>
    </row>
    <row r="3716" spans="1:7" ht="20.100000000000001" customHeight="1">
      <c r="A3716" s="5">
        <v>13970</v>
      </c>
      <c r="B3716" s="6">
        <f t="shared" ref="B3716:B3779" si="58">RANK(G3716,$G$3:$G$5000)</f>
        <v>3714</v>
      </c>
      <c r="C3716" s="7" t="s">
        <v>14687</v>
      </c>
      <c r="D3716" s="11" t="s">
        <v>14688</v>
      </c>
      <c r="E3716" s="11" t="s">
        <v>55</v>
      </c>
      <c r="F3716" s="11" t="s">
        <v>14689</v>
      </c>
      <c r="G3716" s="8">
        <v>2550</v>
      </c>
    </row>
    <row r="3717" spans="1:7" ht="20.100000000000001" customHeight="1">
      <c r="A3717" s="5">
        <v>22988</v>
      </c>
      <c r="B3717" s="6">
        <f t="shared" si="58"/>
        <v>3715</v>
      </c>
      <c r="C3717" s="7" t="s">
        <v>14690</v>
      </c>
      <c r="D3717" s="11" t="s">
        <v>1082</v>
      </c>
      <c r="E3717" s="11" t="s">
        <v>38</v>
      </c>
      <c r="F3717" s="11" t="s">
        <v>14691</v>
      </c>
      <c r="G3717" s="8">
        <v>2549</v>
      </c>
    </row>
    <row r="3718" spans="1:7" ht="20.100000000000001" customHeight="1">
      <c r="A3718" s="5">
        <v>21297</v>
      </c>
      <c r="B3718" s="6">
        <f t="shared" si="58"/>
        <v>3716</v>
      </c>
      <c r="C3718" s="7" t="s">
        <v>14692</v>
      </c>
      <c r="D3718" s="11" t="s">
        <v>14693</v>
      </c>
      <c r="E3718" s="11" t="s">
        <v>38</v>
      </c>
      <c r="F3718" s="11" t="s">
        <v>14694</v>
      </c>
      <c r="G3718" s="8">
        <v>2540</v>
      </c>
    </row>
    <row r="3719" spans="1:7" ht="20.100000000000001" customHeight="1">
      <c r="A3719" s="5">
        <v>25919</v>
      </c>
      <c r="B3719" s="6">
        <f t="shared" si="58"/>
        <v>3717</v>
      </c>
      <c r="C3719" s="7" t="s">
        <v>14695</v>
      </c>
      <c r="D3719" s="11" t="s">
        <v>14696</v>
      </c>
      <c r="E3719" s="11" t="s">
        <v>137</v>
      </c>
      <c r="F3719" s="11" t="s">
        <v>14697</v>
      </c>
      <c r="G3719" s="8">
        <v>2539</v>
      </c>
    </row>
    <row r="3720" spans="1:7" ht="20.100000000000001" customHeight="1">
      <c r="A3720" s="5">
        <v>25733</v>
      </c>
      <c r="B3720" s="6">
        <f t="shared" si="58"/>
        <v>3718</v>
      </c>
      <c r="C3720" s="7" t="s">
        <v>14698</v>
      </c>
      <c r="D3720" s="11" t="s">
        <v>14699</v>
      </c>
      <c r="E3720" s="11" t="s">
        <v>247</v>
      </c>
      <c r="F3720" s="11" t="s">
        <v>14700</v>
      </c>
      <c r="G3720" s="8">
        <v>2537</v>
      </c>
    </row>
    <row r="3721" spans="1:7" ht="20.100000000000001" customHeight="1">
      <c r="A3721" s="5">
        <v>16980</v>
      </c>
      <c r="B3721" s="6">
        <f t="shared" si="58"/>
        <v>3719</v>
      </c>
      <c r="C3721" s="7" t="s">
        <v>10051</v>
      </c>
      <c r="D3721" s="11" t="s">
        <v>14701</v>
      </c>
      <c r="E3721" s="11" t="s">
        <v>38</v>
      </c>
      <c r="F3721" s="11" t="s">
        <v>14702</v>
      </c>
      <c r="G3721" s="8">
        <v>2536</v>
      </c>
    </row>
    <row r="3722" spans="1:7" ht="20.100000000000001" customHeight="1">
      <c r="A3722" s="5">
        <v>23478</v>
      </c>
      <c r="B3722" s="6">
        <f t="shared" si="58"/>
        <v>3720</v>
      </c>
      <c r="C3722" s="7" t="s">
        <v>14703</v>
      </c>
      <c r="D3722" s="11" t="s">
        <v>14704</v>
      </c>
      <c r="E3722" s="11" t="s">
        <v>63</v>
      </c>
      <c r="F3722" s="11" t="s">
        <v>14705</v>
      </c>
      <c r="G3722" s="8">
        <v>2534</v>
      </c>
    </row>
    <row r="3723" spans="1:7" ht="20.100000000000001" customHeight="1">
      <c r="A3723" s="5">
        <v>25226</v>
      </c>
      <c r="B3723" s="6">
        <f t="shared" si="58"/>
        <v>3720</v>
      </c>
      <c r="C3723" s="7" t="s">
        <v>13712</v>
      </c>
      <c r="D3723" s="11" t="s">
        <v>10549</v>
      </c>
      <c r="E3723" s="11" t="s">
        <v>63</v>
      </c>
      <c r="F3723" s="11" t="s">
        <v>14706</v>
      </c>
      <c r="G3723" s="8">
        <v>2534</v>
      </c>
    </row>
    <row r="3724" spans="1:7" ht="20.100000000000001" customHeight="1">
      <c r="A3724" s="5">
        <v>25802</v>
      </c>
      <c r="B3724" s="6">
        <f t="shared" si="58"/>
        <v>3720</v>
      </c>
      <c r="C3724" s="7" t="s">
        <v>2654</v>
      </c>
      <c r="D3724" s="11" t="s">
        <v>14707</v>
      </c>
      <c r="E3724" s="11" t="s">
        <v>31</v>
      </c>
      <c r="F3724" s="11" t="s">
        <v>14708</v>
      </c>
      <c r="G3724" s="8">
        <v>2534</v>
      </c>
    </row>
    <row r="3725" spans="1:7" ht="20.100000000000001" customHeight="1">
      <c r="A3725" s="5">
        <v>18429</v>
      </c>
      <c r="B3725" s="6">
        <f t="shared" si="58"/>
        <v>3723</v>
      </c>
      <c r="C3725" s="7" t="s">
        <v>14709</v>
      </c>
      <c r="D3725" s="11" t="s">
        <v>10584</v>
      </c>
      <c r="E3725" s="11" t="s">
        <v>8</v>
      </c>
      <c r="F3725" s="11" t="s">
        <v>14710</v>
      </c>
      <c r="G3725" s="8">
        <v>2533</v>
      </c>
    </row>
    <row r="3726" spans="1:7" ht="20.100000000000001" customHeight="1">
      <c r="A3726" s="5">
        <v>10207</v>
      </c>
      <c r="B3726" s="6">
        <f t="shared" si="58"/>
        <v>3724</v>
      </c>
      <c r="C3726" s="7" t="s">
        <v>14711</v>
      </c>
      <c r="D3726" s="11" t="s">
        <v>14712</v>
      </c>
      <c r="E3726" s="11" t="s">
        <v>8</v>
      </c>
      <c r="F3726" s="11" t="s">
        <v>14713</v>
      </c>
      <c r="G3726" s="8">
        <v>2531</v>
      </c>
    </row>
    <row r="3727" spans="1:7" ht="20.100000000000001" customHeight="1">
      <c r="A3727" s="5">
        <v>23922</v>
      </c>
      <c r="B3727" s="6">
        <f t="shared" si="58"/>
        <v>3724</v>
      </c>
      <c r="C3727" s="7" t="s">
        <v>14638</v>
      </c>
      <c r="D3727" s="11" t="s">
        <v>14714</v>
      </c>
      <c r="E3727" s="11" t="s">
        <v>137</v>
      </c>
      <c r="F3727" s="11" t="s">
        <v>14715</v>
      </c>
      <c r="G3727" s="8">
        <v>2531</v>
      </c>
    </row>
    <row r="3728" spans="1:7" ht="20.100000000000001" customHeight="1">
      <c r="A3728" s="5">
        <v>19231</v>
      </c>
      <c r="B3728" s="6">
        <f t="shared" si="58"/>
        <v>3726</v>
      </c>
      <c r="C3728" s="7" t="s">
        <v>14716</v>
      </c>
      <c r="D3728" s="11" t="s">
        <v>14717</v>
      </c>
      <c r="E3728" s="11" t="s">
        <v>31</v>
      </c>
      <c r="F3728" s="11" t="s">
        <v>14718</v>
      </c>
      <c r="G3728" s="8">
        <v>2527</v>
      </c>
    </row>
    <row r="3729" spans="1:7" ht="20.100000000000001" customHeight="1">
      <c r="A3729" s="5">
        <v>6445</v>
      </c>
      <c r="B3729" s="6">
        <f t="shared" si="58"/>
        <v>3727</v>
      </c>
      <c r="C3729" s="7" t="s">
        <v>14719</v>
      </c>
      <c r="D3729" s="11" t="s">
        <v>14720</v>
      </c>
      <c r="E3729" s="11" t="s">
        <v>8</v>
      </c>
      <c r="F3729" s="11" t="s">
        <v>14721</v>
      </c>
      <c r="G3729" s="8">
        <v>2525</v>
      </c>
    </row>
    <row r="3730" spans="1:7" ht="20.100000000000001" customHeight="1">
      <c r="A3730" s="5">
        <v>24567</v>
      </c>
      <c r="B3730" s="6">
        <f t="shared" si="58"/>
        <v>3728</v>
      </c>
      <c r="C3730" s="7" t="s">
        <v>1161</v>
      </c>
      <c r="D3730" s="11" t="s">
        <v>14722</v>
      </c>
      <c r="E3730" s="11" t="s">
        <v>8</v>
      </c>
      <c r="F3730" s="11" t="s">
        <v>14723</v>
      </c>
      <c r="G3730" s="8">
        <v>2524</v>
      </c>
    </row>
    <row r="3731" spans="1:7" ht="20.100000000000001" customHeight="1">
      <c r="A3731" s="5">
        <v>25351</v>
      </c>
      <c r="B3731" s="6">
        <f t="shared" si="58"/>
        <v>3729</v>
      </c>
      <c r="C3731" s="7" t="s">
        <v>14724</v>
      </c>
      <c r="D3731" s="11" t="s">
        <v>14725</v>
      </c>
      <c r="E3731" s="11" t="s">
        <v>38</v>
      </c>
      <c r="F3731" s="11" t="s">
        <v>14726</v>
      </c>
      <c r="G3731" s="8">
        <v>2522</v>
      </c>
    </row>
    <row r="3732" spans="1:7" ht="20.100000000000001" customHeight="1">
      <c r="A3732" s="5">
        <v>24313</v>
      </c>
      <c r="B3732" s="6">
        <f t="shared" si="58"/>
        <v>3730</v>
      </c>
      <c r="C3732" s="7" t="s">
        <v>14727</v>
      </c>
      <c r="D3732" s="11" t="s">
        <v>14728</v>
      </c>
      <c r="E3732" s="11" t="s">
        <v>8</v>
      </c>
      <c r="F3732" s="11" t="s">
        <v>14729</v>
      </c>
      <c r="G3732" s="8">
        <v>2520</v>
      </c>
    </row>
    <row r="3733" spans="1:7" ht="20.100000000000001" customHeight="1">
      <c r="A3733" s="5">
        <v>5950</v>
      </c>
      <c r="B3733" s="6">
        <f t="shared" si="58"/>
        <v>3731</v>
      </c>
      <c r="C3733" s="7" t="s">
        <v>9628</v>
      </c>
      <c r="D3733" s="11" t="s">
        <v>14730</v>
      </c>
      <c r="E3733" s="11" t="s">
        <v>137</v>
      </c>
      <c r="F3733" s="11" t="s">
        <v>2909</v>
      </c>
      <c r="G3733" s="8">
        <v>2519</v>
      </c>
    </row>
    <row r="3734" spans="1:7" ht="20.100000000000001" customHeight="1">
      <c r="A3734" s="5">
        <v>5249</v>
      </c>
      <c r="B3734" s="6">
        <f t="shared" si="58"/>
        <v>3732</v>
      </c>
      <c r="C3734" s="7" t="s">
        <v>14731</v>
      </c>
      <c r="D3734" s="11" t="s">
        <v>14732</v>
      </c>
      <c r="E3734" s="11" t="s">
        <v>8</v>
      </c>
      <c r="F3734" s="11" t="s">
        <v>14733</v>
      </c>
      <c r="G3734" s="8">
        <v>2518</v>
      </c>
    </row>
    <row r="3735" spans="1:7" ht="20.100000000000001" customHeight="1">
      <c r="A3735" s="5">
        <v>25922</v>
      </c>
      <c r="B3735" s="6">
        <f t="shared" si="58"/>
        <v>3733</v>
      </c>
      <c r="C3735" s="7" t="s">
        <v>14734</v>
      </c>
      <c r="D3735" s="11" t="s">
        <v>14735</v>
      </c>
      <c r="E3735" s="11" t="s">
        <v>63</v>
      </c>
      <c r="F3735" s="11" t="s">
        <v>14736</v>
      </c>
      <c r="G3735" s="8">
        <v>2516</v>
      </c>
    </row>
    <row r="3736" spans="1:7" ht="20.100000000000001" customHeight="1">
      <c r="A3736" s="5">
        <v>21400</v>
      </c>
      <c r="B3736" s="6">
        <f t="shared" si="58"/>
        <v>3734</v>
      </c>
      <c r="C3736" s="7" t="s">
        <v>14737</v>
      </c>
      <c r="D3736" s="11" t="s">
        <v>14738</v>
      </c>
      <c r="E3736" s="11" t="s">
        <v>51</v>
      </c>
      <c r="F3736" s="11" t="s">
        <v>14739</v>
      </c>
      <c r="G3736" s="8">
        <v>2514</v>
      </c>
    </row>
    <row r="3737" spans="1:7" ht="20.100000000000001" customHeight="1">
      <c r="A3737" s="5">
        <v>25824</v>
      </c>
      <c r="B3737" s="6">
        <f t="shared" si="58"/>
        <v>3734</v>
      </c>
      <c r="C3737" s="7" t="s">
        <v>14740</v>
      </c>
      <c r="D3737" s="11" t="s">
        <v>14741</v>
      </c>
      <c r="E3737" s="11" t="s">
        <v>225</v>
      </c>
      <c r="F3737" s="11" t="s">
        <v>14742</v>
      </c>
      <c r="G3737" s="8">
        <v>2514</v>
      </c>
    </row>
    <row r="3738" spans="1:7" ht="20.100000000000001" customHeight="1">
      <c r="A3738" s="5">
        <v>25284</v>
      </c>
      <c r="B3738" s="6">
        <f t="shared" si="58"/>
        <v>3736</v>
      </c>
      <c r="C3738" s="7" t="s">
        <v>14743</v>
      </c>
      <c r="D3738" s="11" t="s">
        <v>14744</v>
      </c>
      <c r="E3738" s="11" t="s">
        <v>247</v>
      </c>
      <c r="F3738" s="11" t="s">
        <v>14745</v>
      </c>
      <c r="G3738" s="8">
        <v>2510</v>
      </c>
    </row>
    <row r="3739" spans="1:7" ht="20.100000000000001" customHeight="1">
      <c r="A3739" s="5">
        <v>25920</v>
      </c>
      <c r="B3739" s="6">
        <f t="shared" si="58"/>
        <v>3736</v>
      </c>
      <c r="C3739" s="7" t="s">
        <v>14746</v>
      </c>
      <c r="D3739" s="11" t="s">
        <v>14747</v>
      </c>
      <c r="E3739" s="11" t="s">
        <v>695</v>
      </c>
      <c r="F3739" s="11" t="s">
        <v>14748</v>
      </c>
      <c r="G3739" s="8">
        <v>2510</v>
      </c>
    </row>
    <row r="3740" spans="1:7" ht="20.100000000000001" customHeight="1">
      <c r="A3740" s="5">
        <v>22774</v>
      </c>
      <c r="B3740" s="6">
        <f t="shared" si="58"/>
        <v>3738</v>
      </c>
      <c r="C3740" s="7" t="s">
        <v>14749</v>
      </c>
      <c r="D3740" s="11" t="s">
        <v>14750</v>
      </c>
      <c r="E3740" s="11" t="s">
        <v>8</v>
      </c>
      <c r="F3740" s="11" t="s">
        <v>14751</v>
      </c>
      <c r="G3740" s="8">
        <v>2507</v>
      </c>
    </row>
    <row r="3741" spans="1:7" ht="20.100000000000001" customHeight="1">
      <c r="A3741" s="5">
        <v>11423</v>
      </c>
      <c r="B3741" s="6">
        <f t="shared" si="58"/>
        <v>3739</v>
      </c>
      <c r="C3741" s="7" t="s">
        <v>1668</v>
      </c>
      <c r="D3741" s="11" t="s">
        <v>14752</v>
      </c>
      <c r="E3741" s="11" t="s">
        <v>38</v>
      </c>
      <c r="F3741" s="11" t="s">
        <v>14753</v>
      </c>
      <c r="G3741" s="8">
        <v>2505</v>
      </c>
    </row>
    <row r="3742" spans="1:7" ht="20.100000000000001" customHeight="1">
      <c r="A3742" s="5">
        <v>25127</v>
      </c>
      <c r="B3742" s="6">
        <f t="shared" si="58"/>
        <v>3740</v>
      </c>
      <c r="C3742" s="7" t="s">
        <v>14754</v>
      </c>
      <c r="D3742" s="11" t="s">
        <v>14755</v>
      </c>
      <c r="E3742" s="11" t="s">
        <v>63</v>
      </c>
      <c r="F3742" s="11" t="s">
        <v>14756</v>
      </c>
      <c r="G3742" s="8">
        <v>2504</v>
      </c>
    </row>
    <row r="3743" spans="1:7" ht="20.100000000000001" customHeight="1">
      <c r="A3743" s="5">
        <v>15556</v>
      </c>
      <c r="B3743" s="6">
        <f t="shared" si="58"/>
        <v>3741</v>
      </c>
      <c r="C3743" s="7" t="s">
        <v>14757</v>
      </c>
      <c r="D3743" s="11" t="s">
        <v>14758</v>
      </c>
      <c r="E3743" s="11" t="s">
        <v>63</v>
      </c>
      <c r="F3743" s="11" t="s">
        <v>14759</v>
      </c>
      <c r="G3743" s="8">
        <v>2495</v>
      </c>
    </row>
    <row r="3744" spans="1:7" ht="20.100000000000001" customHeight="1">
      <c r="A3744" s="5">
        <v>25918</v>
      </c>
      <c r="B3744" s="6">
        <f t="shared" si="58"/>
        <v>3742</v>
      </c>
      <c r="C3744" s="7" t="s">
        <v>14760</v>
      </c>
      <c r="D3744" s="11" t="s">
        <v>14761</v>
      </c>
      <c r="E3744" s="11" t="s">
        <v>27</v>
      </c>
      <c r="F3744" s="11" t="s">
        <v>14762</v>
      </c>
      <c r="G3744" s="8">
        <v>2492</v>
      </c>
    </row>
    <row r="3745" spans="1:7" ht="20.100000000000001" customHeight="1">
      <c r="A3745" s="5">
        <v>24742</v>
      </c>
      <c r="B3745" s="6">
        <f t="shared" si="58"/>
        <v>3743</v>
      </c>
      <c r="C3745" s="7" t="s">
        <v>14763</v>
      </c>
      <c r="D3745" s="11" t="s">
        <v>14764</v>
      </c>
      <c r="E3745" s="11" t="s">
        <v>27</v>
      </c>
      <c r="F3745" s="11" t="s">
        <v>14765</v>
      </c>
      <c r="G3745" s="8">
        <v>2486</v>
      </c>
    </row>
    <row r="3746" spans="1:7" ht="20.100000000000001" customHeight="1">
      <c r="A3746" s="5">
        <v>21092</v>
      </c>
      <c r="B3746" s="6">
        <f t="shared" si="58"/>
        <v>3744</v>
      </c>
      <c r="C3746" s="7" t="s">
        <v>14766</v>
      </c>
      <c r="D3746" s="11" t="s">
        <v>14767</v>
      </c>
      <c r="E3746" s="11" t="s">
        <v>8</v>
      </c>
      <c r="F3746" s="11" t="s">
        <v>14768</v>
      </c>
      <c r="G3746" s="8">
        <v>2484</v>
      </c>
    </row>
    <row r="3747" spans="1:7" ht="20.100000000000001" customHeight="1">
      <c r="A3747" s="5">
        <v>24078</v>
      </c>
      <c r="B3747" s="6">
        <f t="shared" si="58"/>
        <v>3745</v>
      </c>
      <c r="C3747" s="7" t="s">
        <v>14769</v>
      </c>
      <c r="D3747" s="11" t="s">
        <v>14770</v>
      </c>
      <c r="E3747" s="11" t="s">
        <v>8</v>
      </c>
      <c r="F3747" s="11" t="s">
        <v>14771</v>
      </c>
      <c r="G3747" s="8">
        <v>2483</v>
      </c>
    </row>
    <row r="3748" spans="1:7" ht="20.100000000000001" customHeight="1">
      <c r="A3748" s="5">
        <v>25902</v>
      </c>
      <c r="B3748" s="6">
        <f t="shared" si="58"/>
        <v>3746</v>
      </c>
      <c r="C3748" s="7" t="s">
        <v>14772</v>
      </c>
      <c r="D3748" s="11" t="s">
        <v>14773</v>
      </c>
      <c r="E3748" s="11" t="s">
        <v>27</v>
      </c>
      <c r="F3748" s="11" t="s">
        <v>14774</v>
      </c>
      <c r="G3748" s="8">
        <v>2482</v>
      </c>
    </row>
    <row r="3749" spans="1:7" ht="20.100000000000001" customHeight="1">
      <c r="A3749" s="5">
        <v>18381</v>
      </c>
      <c r="B3749" s="6">
        <f t="shared" si="58"/>
        <v>3747</v>
      </c>
      <c r="C3749" s="7" t="s">
        <v>14775</v>
      </c>
      <c r="D3749" s="11" t="s">
        <v>14776</v>
      </c>
      <c r="E3749" s="11" t="s">
        <v>377</v>
      </c>
      <c r="F3749" s="11" t="s">
        <v>14777</v>
      </c>
      <c r="G3749" s="8">
        <v>2480</v>
      </c>
    </row>
    <row r="3750" spans="1:7" ht="20.100000000000001" customHeight="1">
      <c r="A3750" s="5">
        <v>24428</v>
      </c>
      <c r="B3750" s="6">
        <f t="shared" si="58"/>
        <v>3748</v>
      </c>
      <c r="C3750" s="7" t="s">
        <v>14778</v>
      </c>
      <c r="D3750" s="11" t="s">
        <v>14779</v>
      </c>
      <c r="E3750" s="11" t="s">
        <v>263</v>
      </c>
      <c r="F3750" s="11" t="s">
        <v>14780</v>
      </c>
      <c r="G3750" s="8">
        <v>2478</v>
      </c>
    </row>
    <row r="3751" spans="1:7" ht="20.100000000000001" customHeight="1">
      <c r="A3751" s="5">
        <v>7626</v>
      </c>
      <c r="B3751" s="6">
        <f t="shared" si="58"/>
        <v>3749</v>
      </c>
      <c r="C3751" s="7" t="s">
        <v>14781</v>
      </c>
      <c r="D3751" s="11" t="s">
        <v>14782</v>
      </c>
      <c r="E3751" s="11" t="s">
        <v>38</v>
      </c>
      <c r="F3751" s="11" t="s">
        <v>1760</v>
      </c>
      <c r="G3751" s="8">
        <v>2474</v>
      </c>
    </row>
    <row r="3752" spans="1:7" ht="20.100000000000001" customHeight="1">
      <c r="A3752" s="5">
        <v>22810</v>
      </c>
      <c r="B3752" s="6">
        <f t="shared" si="58"/>
        <v>3749</v>
      </c>
      <c r="C3752" s="7" t="s">
        <v>7727</v>
      </c>
      <c r="D3752" s="11" t="s">
        <v>14783</v>
      </c>
      <c r="E3752" s="11" t="s">
        <v>31</v>
      </c>
      <c r="F3752" s="11" t="s">
        <v>14784</v>
      </c>
      <c r="G3752" s="8">
        <v>2474</v>
      </c>
    </row>
    <row r="3753" spans="1:7" ht="20.100000000000001" customHeight="1">
      <c r="A3753" s="5">
        <v>26067</v>
      </c>
      <c r="B3753" s="6">
        <f t="shared" si="58"/>
        <v>3751</v>
      </c>
      <c r="C3753" s="7" t="s">
        <v>14785</v>
      </c>
      <c r="D3753" s="11" t="s">
        <v>14786</v>
      </c>
      <c r="E3753" s="11" t="s">
        <v>38</v>
      </c>
      <c r="F3753" s="11" t="s">
        <v>14787</v>
      </c>
      <c r="G3753" s="8">
        <v>2473</v>
      </c>
    </row>
    <row r="3754" spans="1:7" ht="20.100000000000001" customHeight="1">
      <c r="A3754" s="5">
        <v>25651</v>
      </c>
      <c r="B3754" s="6">
        <f t="shared" si="58"/>
        <v>3752</v>
      </c>
      <c r="C3754" s="7" t="s">
        <v>14788</v>
      </c>
      <c r="D3754" s="11" t="s">
        <v>14789</v>
      </c>
      <c r="E3754" s="11" t="s">
        <v>38</v>
      </c>
      <c r="F3754" s="11" t="s">
        <v>14790</v>
      </c>
      <c r="G3754" s="8">
        <v>2472</v>
      </c>
    </row>
    <row r="3755" spans="1:7" ht="20.100000000000001" customHeight="1">
      <c r="A3755" s="5">
        <v>25117</v>
      </c>
      <c r="B3755" s="6">
        <f t="shared" si="58"/>
        <v>3753</v>
      </c>
      <c r="C3755" s="7" t="s">
        <v>14791</v>
      </c>
      <c r="D3755" s="11" t="s">
        <v>14792</v>
      </c>
      <c r="E3755" s="11" t="s">
        <v>38</v>
      </c>
      <c r="F3755" s="11" t="s">
        <v>14793</v>
      </c>
      <c r="G3755" s="8">
        <v>2468</v>
      </c>
    </row>
    <row r="3756" spans="1:7" ht="20.100000000000001" customHeight="1">
      <c r="A3756" s="5">
        <v>22485</v>
      </c>
      <c r="B3756" s="6">
        <f t="shared" si="58"/>
        <v>3754</v>
      </c>
      <c r="C3756" s="7" t="s">
        <v>14794</v>
      </c>
      <c r="D3756" s="11" t="s">
        <v>14795</v>
      </c>
      <c r="E3756" s="11" t="s">
        <v>377</v>
      </c>
      <c r="F3756" s="11" t="s">
        <v>14796</v>
      </c>
      <c r="G3756" s="8">
        <v>2462</v>
      </c>
    </row>
    <row r="3757" spans="1:7" ht="20.100000000000001" customHeight="1">
      <c r="A3757" s="5">
        <v>23297</v>
      </c>
      <c r="B3757" s="6">
        <f t="shared" si="58"/>
        <v>3754</v>
      </c>
      <c r="C3757" s="7" t="s">
        <v>14797</v>
      </c>
      <c r="D3757" s="11" t="s">
        <v>7210</v>
      </c>
      <c r="E3757" s="11" t="s">
        <v>63</v>
      </c>
      <c r="F3757" s="11" t="s">
        <v>14798</v>
      </c>
      <c r="G3757" s="8">
        <v>2462</v>
      </c>
    </row>
    <row r="3758" spans="1:7" ht="20.100000000000001" customHeight="1">
      <c r="A3758" s="5">
        <v>13516</v>
      </c>
      <c r="B3758" s="6">
        <f t="shared" si="58"/>
        <v>3756</v>
      </c>
      <c r="C3758" s="7" t="s">
        <v>14799</v>
      </c>
      <c r="D3758" s="11" t="s">
        <v>14800</v>
      </c>
      <c r="E3758" s="11" t="s">
        <v>664</v>
      </c>
      <c r="F3758" s="11" t="s">
        <v>14801</v>
      </c>
      <c r="G3758" s="8">
        <v>2461</v>
      </c>
    </row>
    <row r="3759" spans="1:7" ht="20.100000000000001" customHeight="1">
      <c r="A3759" s="5">
        <v>25594</v>
      </c>
      <c r="B3759" s="6">
        <f t="shared" si="58"/>
        <v>3756</v>
      </c>
      <c r="C3759" s="7" t="s">
        <v>14802</v>
      </c>
      <c r="D3759" s="11" t="s">
        <v>14803</v>
      </c>
      <c r="E3759" s="11" t="s">
        <v>63</v>
      </c>
      <c r="F3759" s="11" t="s">
        <v>14804</v>
      </c>
      <c r="G3759" s="8">
        <v>2461</v>
      </c>
    </row>
    <row r="3760" spans="1:7" ht="20.100000000000001" customHeight="1">
      <c r="A3760" s="5">
        <v>22197</v>
      </c>
      <c r="B3760" s="6">
        <f t="shared" si="58"/>
        <v>3758</v>
      </c>
      <c r="C3760" s="7" t="s">
        <v>14805</v>
      </c>
      <c r="D3760" s="11" t="s">
        <v>14806</v>
      </c>
      <c r="E3760" s="11" t="s">
        <v>225</v>
      </c>
      <c r="F3760" s="11" t="s">
        <v>14807</v>
      </c>
      <c r="G3760" s="8">
        <v>2460</v>
      </c>
    </row>
    <row r="3761" spans="1:7" ht="20.100000000000001" customHeight="1">
      <c r="A3761" s="5">
        <v>23849</v>
      </c>
      <c r="B3761" s="6">
        <f t="shared" si="58"/>
        <v>3758</v>
      </c>
      <c r="C3761" s="7" t="s">
        <v>14808</v>
      </c>
      <c r="D3761" s="11" t="s">
        <v>14809</v>
      </c>
      <c r="E3761" s="11" t="s">
        <v>377</v>
      </c>
      <c r="F3761" s="11" t="s">
        <v>14810</v>
      </c>
      <c r="G3761" s="8">
        <v>2460</v>
      </c>
    </row>
    <row r="3762" spans="1:7" ht="20.100000000000001" customHeight="1">
      <c r="A3762" s="5">
        <v>25897</v>
      </c>
      <c r="B3762" s="6">
        <f t="shared" si="58"/>
        <v>3760</v>
      </c>
      <c r="C3762" s="7" t="s">
        <v>14811</v>
      </c>
      <c r="D3762" s="11" t="s">
        <v>14812</v>
      </c>
      <c r="E3762" s="11" t="s">
        <v>38</v>
      </c>
      <c r="F3762" s="11" t="s">
        <v>14813</v>
      </c>
      <c r="G3762" s="8">
        <v>2457</v>
      </c>
    </row>
    <row r="3763" spans="1:7" ht="20.100000000000001" customHeight="1">
      <c r="A3763" s="5">
        <v>25730</v>
      </c>
      <c r="B3763" s="6">
        <f t="shared" si="58"/>
        <v>3761</v>
      </c>
      <c r="C3763" s="7" t="s">
        <v>14814</v>
      </c>
      <c r="D3763" s="11" t="s">
        <v>14815</v>
      </c>
      <c r="E3763" s="11" t="s">
        <v>137</v>
      </c>
      <c r="F3763" s="11" t="s">
        <v>14816</v>
      </c>
      <c r="G3763" s="8">
        <v>2456</v>
      </c>
    </row>
    <row r="3764" spans="1:7" ht="20.100000000000001" customHeight="1">
      <c r="A3764" s="5">
        <v>24398</v>
      </c>
      <c r="B3764" s="6">
        <f t="shared" si="58"/>
        <v>3762</v>
      </c>
      <c r="C3764" s="7" t="s">
        <v>14817</v>
      </c>
      <c r="D3764" s="11" t="s">
        <v>14818</v>
      </c>
      <c r="E3764" s="11" t="s">
        <v>63</v>
      </c>
      <c r="F3764" s="11" t="s">
        <v>14819</v>
      </c>
      <c r="G3764" s="8">
        <v>2452</v>
      </c>
    </row>
    <row r="3765" spans="1:7" ht="20.100000000000001" customHeight="1">
      <c r="A3765" s="5">
        <v>25637</v>
      </c>
      <c r="B3765" s="6">
        <f t="shared" si="58"/>
        <v>3763</v>
      </c>
      <c r="C3765" s="7" t="s">
        <v>14820</v>
      </c>
      <c r="D3765" s="11" t="s">
        <v>14821</v>
      </c>
      <c r="E3765" s="11" t="s">
        <v>225</v>
      </c>
      <c r="F3765" s="11" t="s">
        <v>14822</v>
      </c>
      <c r="G3765" s="8">
        <v>2449</v>
      </c>
    </row>
    <row r="3766" spans="1:7" ht="20.100000000000001" customHeight="1">
      <c r="A3766" s="5">
        <v>25731</v>
      </c>
      <c r="B3766" s="6">
        <f t="shared" si="58"/>
        <v>3764</v>
      </c>
      <c r="C3766" s="7" t="s">
        <v>13836</v>
      </c>
      <c r="D3766" s="11" t="s">
        <v>7133</v>
      </c>
      <c r="E3766" s="11" t="s">
        <v>70</v>
      </c>
      <c r="F3766" s="11" t="s">
        <v>14823</v>
      </c>
      <c r="G3766" s="8">
        <v>2448</v>
      </c>
    </row>
    <row r="3767" spans="1:7" ht="20.100000000000001" customHeight="1">
      <c r="A3767" s="5">
        <v>15593</v>
      </c>
      <c r="B3767" s="6">
        <f t="shared" si="58"/>
        <v>3765</v>
      </c>
      <c r="C3767" s="7" t="s">
        <v>1609</v>
      </c>
      <c r="D3767" s="11" t="s">
        <v>14824</v>
      </c>
      <c r="E3767" s="11" t="s">
        <v>63</v>
      </c>
      <c r="F3767" s="11" t="s">
        <v>14825</v>
      </c>
      <c r="G3767" s="8">
        <v>2444</v>
      </c>
    </row>
    <row r="3768" spans="1:7" ht="20.100000000000001" customHeight="1">
      <c r="A3768" s="5">
        <v>24980</v>
      </c>
      <c r="B3768" s="6">
        <f t="shared" si="58"/>
        <v>3765</v>
      </c>
      <c r="C3768" s="7" t="s">
        <v>14826</v>
      </c>
      <c r="D3768" s="11" t="s">
        <v>14827</v>
      </c>
      <c r="E3768" s="11" t="s">
        <v>263</v>
      </c>
      <c r="F3768" s="11" t="s">
        <v>14828</v>
      </c>
      <c r="G3768" s="8">
        <v>2444</v>
      </c>
    </row>
    <row r="3769" spans="1:7" ht="20.100000000000001" customHeight="1">
      <c r="A3769" s="5">
        <v>21260</v>
      </c>
      <c r="B3769" s="6">
        <f t="shared" si="58"/>
        <v>3767</v>
      </c>
      <c r="C3769" s="7" t="s">
        <v>14829</v>
      </c>
      <c r="D3769" s="11" t="s">
        <v>14830</v>
      </c>
      <c r="E3769" s="11" t="s">
        <v>27</v>
      </c>
      <c r="F3769" s="11" t="s">
        <v>14831</v>
      </c>
      <c r="G3769" s="8">
        <v>2442</v>
      </c>
    </row>
    <row r="3770" spans="1:7" ht="20.100000000000001" customHeight="1">
      <c r="A3770" s="5">
        <v>23007</v>
      </c>
      <c r="B3770" s="6">
        <f t="shared" si="58"/>
        <v>3768</v>
      </c>
      <c r="C3770" s="7" t="s">
        <v>14832</v>
      </c>
      <c r="D3770" s="11" t="s">
        <v>14833</v>
      </c>
      <c r="E3770" s="11" t="s">
        <v>8</v>
      </c>
      <c r="F3770" s="11" t="s">
        <v>14834</v>
      </c>
      <c r="G3770" s="8">
        <v>2440</v>
      </c>
    </row>
    <row r="3771" spans="1:7" ht="20.100000000000001" customHeight="1">
      <c r="A3771" s="5">
        <v>24505</v>
      </c>
      <c r="B3771" s="6">
        <f t="shared" si="58"/>
        <v>3768</v>
      </c>
      <c r="C3771" s="7" t="s">
        <v>14835</v>
      </c>
      <c r="D3771" s="11" t="s">
        <v>14836</v>
      </c>
      <c r="E3771" s="11" t="s">
        <v>8</v>
      </c>
      <c r="F3771" s="11" t="s">
        <v>14837</v>
      </c>
      <c r="G3771" s="8">
        <v>2440</v>
      </c>
    </row>
    <row r="3772" spans="1:7" ht="20.100000000000001" customHeight="1">
      <c r="A3772" s="5">
        <v>26052</v>
      </c>
      <c r="B3772" s="6">
        <f t="shared" si="58"/>
        <v>3768</v>
      </c>
      <c r="C3772" s="7" t="s">
        <v>14838</v>
      </c>
      <c r="D3772" s="11" t="s">
        <v>14839</v>
      </c>
      <c r="E3772" s="11" t="s">
        <v>664</v>
      </c>
      <c r="F3772" s="11" t="s">
        <v>14840</v>
      </c>
      <c r="G3772" s="8">
        <v>2440</v>
      </c>
    </row>
    <row r="3773" spans="1:7" ht="20.100000000000001" customHeight="1">
      <c r="A3773" s="5">
        <v>25843</v>
      </c>
      <c r="B3773" s="6">
        <f t="shared" si="58"/>
        <v>3771</v>
      </c>
      <c r="C3773" s="7" t="s">
        <v>14841</v>
      </c>
      <c r="D3773" s="11" t="s">
        <v>14842</v>
      </c>
      <c r="E3773" s="11" t="s">
        <v>59</v>
      </c>
      <c r="F3773" s="11" t="s">
        <v>14843</v>
      </c>
      <c r="G3773" s="8">
        <v>2438</v>
      </c>
    </row>
    <row r="3774" spans="1:7" ht="20.100000000000001" customHeight="1">
      <c r="A3774" s="5">
        <v>25719</v>
      </c>
      <c r="B3774" s="6">
        <f t="shared" si="58"/>
        <v>3772</v>
      </c>
      <c r="C3774" s="7" t="s">
        <v>14844</v>
      </c>
      <c r="D3774" s="11" t="s">
        <v>14845</v>
      </c>
      <c r="E3774" s="11" t="s">
        <v>377</v>
      </c>
      <c r="F3774" s="11" t="s">
        <v>14846</v>
      </c>
      <c r="G3774" s="8">
        <v>2433</v>
      </c>
    </row>
    <row r="3775" spans="1:7" ht="20.100000000000001" customHeight="1">
      <c r="A3775" s="5">
        <v>24416</v>
      </c>
      <c r="B3775" s="6">
        <f t="shared" si="58"/>
        <v>3773</v>
      </c>
      <c r="C3775" s="7" t="s">
        <v>647</v>
      </c>
      <c r="D3775" s="11" t="s">
        <v>14847</v>
      </c>
      <c r="E3775" s="11" t="s">
        <v>38</v>
      </c>
      <c r="F3775" s="11" t="s">
        <v>14848</v>
      </c>
      <c r="G3775" s="8">
        <v>2431</v>
      </c>
    </row>
    <row r="3776" spans="1:7" ht="20.100000000000001" customHeight="1">
      <c r="A3776" s="5">
        <v>5900</v>
      </c>
      <c r="B3776" s="6">
        <f t="shared" si="58"/>
        <v>3774</v>
      </c>
      <c r="C3776" s="7" t="s">
        <v>10204</v>
      </c>
      <c r="D3776" s="11" t="s">
        <v>14849</v>
      </c>
      <c r="E3776" s="11" t="s">
        <v>55</v>
      </c>
      <c r="F3776" s="11" t="s">
        <v>2595</v>
      </c>
      <c r="G3776" s="8">
        <v>2428</v>
      </c>
    </row>
    <row r="3777" spans="1:7" ht="20.100000000000001" customHeight="1">
      <c r="A3777" s="5">
        <v>11719</v>
      </c>
      <c r="B3777" s="6">
        <f t="shared" si="58"/>
        <v>3774</v>
      </c>
      <c r="C3777" s="7" t="s">
        <v>14850</v>
      </c>
      <c r="D3777" s="11" t="s">
        <v>14851</v>
      </c>
      <c r="E3777" s="11" t="s">
        <v>38</v>
      </c>
      <c r="F3777" s="11" t="s">
        <v>14852</v>
      </c>
      <c r="G3777" s="8">
        <v>2428</v>
      </c>
    </row>
    <row r="3778" spans="1:7" ht="20.100000000000001" customHeight="1">
      <c r="A3778" s="5">
        <v>25081</v>
      </c>
      <c r="B3778" s="6">
        <f t="shared" si="58"/>
        <v>3774</v>
      </c>
      <c r="C3778" s="7" t="s">
        <v>14853</v>
      </c>
      <c r="D3778" s="11" t="s">
        <v>14854</v>
      </c>
      <c r="E3778" s="11" t="s">
        <v>31</v>
      </c>
      <c r="F3778" s="11" t="s">
        <v>14855</v>
      </c>
      <c r="G3778" s="8">
        <v>2428</v>
      </c>
    </row>
    <row r="3779" spans="1:7" ht="20.100000000000001" customHeight="1">
      <c r="A3779" s="5">
        <v>21912</v>
      </c>
      <c r="B3779" s="6">
        <f t="shared" si="58"/>
        <v>3777</v>
      </c>
      <c r="C3779" s="7" t="s">
        <v>14856</v>
      </c>
      <c r="D3779" s="11" t="s">
        <v>14857</v>
      </c>
      <c r="E3779" s="11" t="s">
        <v>247</v>
      </c>
      <c r="F3779" s="11" t="s">
        <v>14858</v>
      </c>
      <c r="G3779" s="8">
        <v>2426</v>
      </c>
    </row>
    <row r="3780" spans="1:7" ht="20.100000000000001" customHeight="1">
      <c r="A3780" s="5">
        <v>24685</v>
      </c>
      <c r="B3780" s="6">
        <f t="shared" ref="B3780:B3843" si="59">RANK(G3780,$G$3:$G$5000)</f>
        <v>3778</v>
      </c>
      <c r="C3780" s="7" t="s">
        <v>14859</v>
      </c>
      <c r="D3780" s="11" t="s">
        <v>6717</v>
      </c>
      <c r="E3780" s="11" t="s">
        <v>38</v>
      </c>
      <c r="F3780" s="11" t="s">
        <v>14860</v>
      </c>
      <c r="G3780" s="8">
        <v>2422</v>
      </c>
    </row>
    <row r="3781" spans="1:7" ht="20.100000000000001" customHeight="1">
      <c r="A3781" s="5">
        <v>24865</v>
      </c>
      <c r="B3781" s="6">
        <f t="shared" si="59"/>
        <v>3779</v>
      </c>
      <c r="C3781" s="7" t="s">
        <v>14861</v>
      </c>
      <c r="D3781" s="11" t="s">
        <v>14862</v>
      </c>
      <c r="E3781" s="11" t="s">
        <v>664</v>
      </c>
      <c r="F3781" s="11" t="s">
        <v>14863</v>
      </c>
      <c r="G3781" s="8">
        <v>2420</v>
      </c>
    </row>
    <row r="3782" spans="1:7" ht="20.100000000000001" customHeight="1">
      <c r="A3782" s="5">
        <v>24699</v>
      </c>
      <c r="B3782" s="6">
        <f t="shared" si="59"/>
        <v>3780</v>
      </c>
      <c r="C3782" s="7" t="s">
        <v>14864</v>
      </c>
      <c r="D3782" s="11" t="s">
        <v>14865</v>
      </c>
      <c r="E3782" s="11" t="s">
        <v>8</v>
      </c>
      <c r="F3782" s="11" t="s">
        <v>14866</v>
      </c>
      <c r="G3782" s="8">
        <v>2418</v>
      </c>
    </row>
    <row r="3783" spans="1:7" ht="20.100000000000001" customHeight="1">
      <c r="A3783" s="5">
        <v>17155</v>
      </c>
      <c r="B3783" s="6">
        <f t="shared" si="59"/>
        <v>3781</v>
      </c>
      <c r="C3783" s="7" t="s">
        <v>14867</v>
      </c>
      <c r="D3783" s="11" t="s">
        <v>14868</v>
      </c>
      <c r="E3783" s="11" t="s">
        <v>59</v>
      </c>
      <c r="F3783" s="11" t="s">
        <v>14869</v>
      </c>
      <c r="G3783" s="8">
        <v>2417</v>
      </c>
    </row>
    <row r="3784" spans="1:7" ht="20.100000000000001" customHeight="1">
      <c r="A3784" s="5">
        <v>24455</v>
      </c>
      <c r="B3784" s="6">
        <f t="shared" si="59"/>
        <v>3782</v>
      </c>
      <c r="C3784" s="7" t="s">
        <v>14870</v>
      </c>
      <c r="D3784" s="11" t="s">
        <v>14871</v>
      </c>
      <c r="E3784" s="11" t="s">
        <v>8</v>
      </c>
      <c r="F3784" s="11" t="s">
        <v>14872</v>
      </c>
      <c r="G3784" s="8">
        <v>2416</v>
      </c>
    </row>
    <row r="3785" spans="1:7" ht="20.100000000000001" customHeight="1">
      <c r="A3785" s="5">
        <v>22070</v>
      </c>
      <c r="B3785" s="6">
        <f t="shared" si="59"/>
        <v>3783</v>
      </c>
      <c r="C3785" s="7" t="s">
        <v>14873</v>
      </c>
      <c r="D3785" s="11" t="s">
        <v>14874</v>
      </c>
      <c r="E3785" s="11" t="s">
        <v>8</v>
      </c>
      <c r="F3785" s="11" t="s">
        <v>14875</v>
      </c>
      <c r="G3785" s="8">
        <v>2415</v>
      </c>
    </row>
    <row r="3786" spans="1:7" ht="20.100000000000001" customHeight="1">
      <c r="A3786" s="5">
        <v>25336</v>
      </c>
      <c r="B3786" s="6">
        <f t="shared" si="59"/>
        <v>3784</v>
      </c>
      <c r="C3786" s="7" t="s">
        <v>14876</v>
      </c>
      <c r="D3786" s="11" t="s">
        <v>14877</v>
      </c>
      <c r="E3786" s="11" t="s">
        <v>63</v>
      </c>
      <c r="F3786" s="11" t="s">
        <v>14878</v>
      </c>
      <c r="G3786" s="8">
        <v>2413</v>
      </c>
    </row>
    <row r="3787" spans="1:7" ht="20.100000000000001" customHeight="1">
      <c r="A3787" s="5">
        <v>25218</v>
      </c>
      <c r="B3787" s="6">
        <f t="shared" si="59"/>
        <v>3785</v>
      </c>
      <c r="C3787" s="7" t="s">
        <v>14879</v>
      </c>
      <c r="D3787" s="11" t="s">
        <v>14880</v>
      </c>
      <c r="E3787" s="11" t="s">
        <v>70</v>
      </c>
      <c r="F3787" s="11" t="s">
        <v>14881</v>
      </c>
      <c r="G3787" s="8">
        <v>2412</v>
      </c>
    </row>
    <row r="3788" spans="1:7" ht="20.100000000000001" customHeight="1">
      <c r="A3788" s="5">
        <v>25289</v>
      </c>
      <c r="B3788" s="6">
        <f t="shared" si="59"/>
        <v>3786</v>
      </c>
      <c r="C3788" s="7" t="s">
        <v>14882</v>
      </c>
      <c r="D3788" s="11" t="s">
        <v>14883</v>
      </c>
      <c r="E3788" s="11" t="s">
        <v>38</v>
      </c>
      <c r="F3788" s="11" t="s">
        <v>14884</v>
      </c>
      <c r="G3788" s="8">
        <v>2410</v>
      </c>
    </row>
    <row r="3789" spans="1:7" ht="20.100000000000001" customHeight="1">
      <c r="A3789" s="5">
        <v>22893</v>
      </c>
      <c r="B3789" s="6">
        <f t="shared" si="59"/>
        <v>3787</v>
      </c>
      <c r="C3789" s="7" t="s">
        <v>14885</v>
      </c>
      <c r="D3789" s="11" t="s">
        <v>14886</v>
      </c>
      <c r="E3789" s="11" t="s">
        <v>8</v>
      </c>
      <c r="F3789" s="11" t="s">
        <v>14887</v>
      </c>
      <c r="G3789" s="8">
        <v>2408</v>
      </c>
    </row>
    <row r="3790" spans="1:7" ht="20.100000000000001" customHeight="1">
      <c r="A3790" s="5">
        <v>25844</v>
      </c>
      <c r="B3790" s="6">
        <f t="shared" si="59"/>
        <v>3788</v>
      </c>
      <c r="C3790" s="7" t="s">
        <v>14888</v>
      </c>
      <c r="D3790" s="11" t="s">
        <v>14889</v>
      </c>
      <c r="E3790" s="11" t="s">
        <v>263</v>
      </c>
      <c r="F3790" s="11" t="s">
        <v>14890</v>
      </c>
      <c r="G3790" s="8">
        <v>2402</v>
      </c>
    </row>
    <row r="3791" spans="1:7" ht="20.100000000000001" customHeight="1">
      <c r="A3791" s="5">
        <v>10258</v>
      </c>
      <c r="B3791" s="6">
        <f t="shared" si="59"/>
        <v>3789</v>
      </c>
      <c r="C3791" s="7" t="s">
        <v>7745</v>
      </c>
      <c r="D3791" s="11" t="s">
        <v>14891</v>
      </c>
      <c r="E3791" s="11" t="s">
        <v>225</v>
      </c>
      <c r="F3791" s="11" t="s">
        <v>14892</v>
      </c>
      <c r="G3791" s="8">
        <v>2400</v>
      </c>
    </row>
    <row r="3792" spans="1:7" ht="20.100000000000001" customHeight="1">
      <c r="A3792" s="5">
        <v>25228</v>
      </c>
      <c r="B3792" s="6">
        <f t="shared" si="59"/>
        <v>3790</v>
      </c>
      <c r="C3792" s="7" t="s">
        <v>14893</v>
      </c>
      <c r="D3792" s="11" t="s">
        <v>10160</v>
      </c>
      <c r="E3792" s="11" t="s">
        <v>59</v>
      </c>
      <c r="F3792" s="11" t="s">
        <v>14894</v>
      </c>
      <c r="G3792" s="8">
        <v>2399</v>
      </c>
    </row>
    <row r="3793" spans="1:7" ht="20.100000000000001" customHeight="1">
      <c r="A3793" s="5">
        <v>24731</v>
      </c>
      <c r="B3793" s="6">
        <f t="shared" si="59"/>
        <v>3791</v>
      </c>
      <c r="C3793" s="7" t="s">
        <v>14895</v>
      </c>
      <c r="D3793" s="11" t="s">
        <v>14896</v>
      </c>
      <c r="E3793" s="11" t="s">
        <v>51</v>
      </c>
      <c r="F3793" s="11" t="s">
        <v>14897</v>
      </c>
      <c r="G3793" s="8">
        <v>2395</v>
      </c>
    </row>
    <row r="3794" spans="1:7" ht="20.100000000000001" customHeight="1">
      <c r="A3794" s="5">
        <v>25873</v>
      </c>
      <c r="B3794" s="6">
        <f t="shared" si="59"/>
        <v>3791</v>
      </c>
      <c r="C3794" s="7" t="s">
        <v>14898</v>
      </c>
      <c r="D3794" s="11" t="s">
        <v>14899</v>
      </c>
      <c r="E3794" s="11" t="s">
        <v>137</v>
      </c>
      <c r="F3794" s="11" t="s">
        <v>14900</v>
      </c>
      <c r="G3794" s="8">
        <v>2395</v>
      </c>
    </row>
    <row r="3795" spans="1:7" ht="20.100000000000001" customHeight="1">
      <c r="A3795" s="5">
        <v>23610</v>
      </c>
      <c r="B3795" s="6">
        <f t="shared" si="59"/>
        <v>3793</v>
      </c>
      <c r="C3795" s="7" t="s">
        <v>14901</v>
      </c>
      <c r="D3795" s="11" t="s">
        <v>14902</v>
      </c>
      <c r="E3795" s="11" t="s">
        <v>8</v>
      </c>
      <c r="F3795" s="11" t="s">
        <v>14903</v>
      </c>
      <c r="G3795" s="8">
        <v>2394</v>
      </c>
    </row>
    <row r="3796" spans="1:7" ht="20.100000000000001" customHeight="1">
      <c r="A3796" s="5">
        <v>25929</v>
      </c>
      <c r="B3796" s="6">
        <f t="shared" si="59"/>
        <v>3794</v>
      </c>
      <c r="C3796" s="7" t="s">
        <v>1208</v>
      </c>
      <c r="D3796" s="11" t="s">
        <v>14904</v>
      </c>
      <c r="E3796" s="11" t="s">
        <v>59</v>
      </c>
      <c r="F3796" s="11" t="s">
        <v>14905</v>
      </c>
      <c r="G3796" s="8">
        <v>2393</v>
      </c>
    </row>
    <row r="3797" spans="1:7" ht="20.100000000000001" customHeight="1">
      <c r="A3797" s="5">
        <v>25772</v>
      </c>
      <c r="B3797" s="6">
        <f t="shared" si="59"/>
        <v>3795</v>
      </c>
      <c r="C3797" s="7" t="s">
        <v>14906</v>
      </c>
      <c r="D3797" s="11" t="s">
        <v>14907</v>
      </c>
      <c r="E3797" s="11" t="s">
        <v>70</v>
      </c>
      <c r="F3797" s="11" t="s">
        <v>14908</v>
      </c>
      <c r="G3797" s="8">
        <v>2389</v>
      </c>
    </row>
    <row r="3798" spans="1:7" ht="20.100000000000001" customHeight="1">
      <c r="A3798" s="5">
        <v>19510</v>
      </c>
      <c r="B3798" s="6">
        <f t="shared" si="59"/>
        <v>3796</v>
      </c>
      <c r="C3798" s="7" t="s">
        <v>14909</v>
      </c>
      <c r="D3798" s="11" t="s">
        <v>14910</v>
      </c>
      <c r="E3798" s="11" t="s">
        <v>377</v>
      </c>
      <c r="F3798" s="11" t="s">
        <v>14911</v>
      </c>
      <c r="G3798" s="8">
        <v>2387</v>
      </c>
    </row>
    <row r="3799" spans="1:7" ht="20.100000000000001" customHeight="1">
      <c r="A3799" s="5">
        <v>7511</v>
      </c>
      <c r="B3799" s="6">
        <f t="shared" si="59"/>
        <v>3797</v>
      </c>
      <c r="C3799" s="7" t="s">
        <v>14912</v>
      </c>
      <c r="D3799" s="11" t="s">
        <v>14913</v>
      </c>
      <c r="E3799" s="11" t="s">
        <v>70</v>
      </c>
      <c r="F3799" s="11" t="s">
        <v>2241</v>
      </c>
      <c r="G3799" s="8">
        <v>2381</v>
      </c>
    </row>
    <row r="3800" spans="1:7" ht="20.100000000000001" customHeight="1">
      <c r="A3800" s="5">
        <v>25334</v>
      </c>
      <c r="B3800" s="6">
        <f t="shared" si="59"/>
        <v>3797</v>
      </c>
      <c r="C3800" s="7" t="s">
        <v>7945</v>
      </c>
      <c r="D3800" s="11" t="s">
        <v>14482</v>
      </c>
      <c r="E3800" s="11" t="s">
        <v>38</v>
      </c>
      <c r="F3800" s="11" t="s">
        <v>14914</v>
      </c>
      <c r="G3800" s="8">
        <v>2381</v>
      </c>
    </row>
    <row r="3801" spans="1:7" ht="20.100000000000001" customHeight="1">
      <c r="A3801" s="5">
        <v>21711</v>
      </c>
      <c r="B3801" s="6">
        <f t="shared" si="59"/>
        <v>3799</v>
      </c>
      <c r="C3801" s="7" t="s">
        <v>6542</v>
      </c>
      <c r="D3801" s="11" t="s">
        <v>14915</v>
      </c>
      <c r="E3801" s="11" t="s">
        <v>63</v>
      </c>
      <c r="F3801" s="11" t="s">
        <v>14916</v>
      </c>
      <c r="G3801" s="8">
        <v>2376</v>
      </c>
    </row>
    <row r="3802" spans="1:7" ht="20.100000000000001" customHeight="1">
      <c r="A3802" s="5">
        <v>25578</v>
      </c>
      <c r="B3802" s="6">
        <f t="shared" si="59"/>
        <v>3800</v>
      </c>
      <c r="C3802" s="7" t="s">
        <v>14917</v>
      </c>
      <c r="D3802" s="11" t="s">
        <v>14918</v>
      </c>
      <c r="E3802" s="11" t="s">
        <v>38</v>
      </c>
      <c r="F3802" s="11" t="s">
        <v>14919</v>
      </c>
      <c r="G3802" s="8">
        <v>2374</v>
      </c>
    </row>
    <row r="3803" spans="1:7" ht="20.100000000000001" customHeight="1">
      <c r="A3803" s="5">
        <v>24190</v>
      </c>
      <c r="B3803" s="6">
        <f t="shared" si="59"/>
        <v>3801</v>
      </c>
      <c r="C3803" s="7" t="s">
        <v>14920</v>
      </c>
      <c r="D3803" s="11" t="s">
        <v>5287</v>
      </c>
      <c r="E3803" s="11" t="s">
        <v>27</v>
      </c>
      <c r="F3803" s="11" t="s">
        <v>14921</v>
      </c>
      <c r="G3803" s="8">
        <v>2366</v>
      </c>
    </row>
    <row r="3804" spans="1:7" ht="20.100000000000001" customHeight="1">
      <c r="A3804" s="5">
        <v>24670</v>
      </c>
      <c r="B3804" s="6">
        <f t="shared" si="59"/>
        <v>3801</v>
      </c>
      <c r="C3804" s="7" t="s">
        <v>14922</v>
      </c>
      <c r="D3804" s="11" t="s">
        <v>14923</v>
      </c>
      <c r="E3804" s="11" t="s">
        <v>38</v>
      </c>
      <c r="F3804" s="11" t="s">
        <v>14924</v>
      </c>
      <c r="G3804" s="8">
        <v>2366</v>
      </c>
    </row>
    <row r="3805" spans="1:7" ht="20.100000000000001" customHeight="1">
      <c r="A3805" s="5">
        <v>24911</v>
      </c>
      <c r="B3805" s="6">
        <f t="shared" si="59"/>
        <v>3801</v>
      </c>
      <c r="C3805" s="7" t="s">
        <v>13896</v>
      </c>
      <c r="D3805" s="11" t="s">
        <v>14925</v>
      </c>
      <c r="E3805" s="11" t="s">
        <v>63</v>
      </c>
      <c r="F3805" s="11" t="s">
        <v>14926</v>
      </c>
      <c r="G3805" s="8">
        <v>2366</v>
      </c>
    </row>
    <row r="3806" spans="1:7" ht="20.100000000000001" customHeight="1">
      <c r="A3806" s="5">
        <v>22683</v>
      </c>
      <c r="B3806" s="6">
        <f t="shared" si="59"/>
        <v>3804</v>
      </c>
      <c r="C3806" s="7" t="s">
        <v>14927</v>
      </c>
      <c r="D3806" s="11" t="s">
        <v>14928</v>
      </c>
      <c r="E3806" s="11" t="s">
        <v>8</v>
      </c>
      <c r="F3806" s="11" t="s">
        <v>14929</v>
      </c>
      <c r="G3806" s="8">
        <v>2365</v>
      </c>
    </row>
    <row r="3807" spans="1:7" ht="20.100000000000001" customHeight="1">
      <c r="A3807" s="5">
        <v>25853</v>
      </c>
      <c r="B3807" s="6">
        <f t="shared" si="59"/>
        <v>3804</v>
      </c>
      <c r="C3807" s="7" t="s">
        <v>2948</v>
      </c>
      <c r="D3807" s="11" t="s">
        <v>14930</v>
      </c>
      <c r="E3807" s="11" t="s">
        <v>38</v>
      </c>
      <c r="F3807" s="11" t="s">
        <v>14931</v>
      </c>
      <c r="G3807" s="8">
        <v>2365</v>
      </c>
    </row>
    <row r="3808" spans="1:7" ht="20.100000000000001" customHeight="1">
      <c r="A3808" s="5">
        <v>24288</v>
      </c>
      <c r="B3808" s="6">
        <f t="shared" si="59"/>
        <v>3806</v>
      </c>
      <c r="C3808" s="7" t="s">
        <v>14932</v>
      </c>
      <c r="D3808" s="11" t="s">
        <v>14933</v>
      </c>
      <c r="E3808" s="11" t="s">
        <v>8</v>
      </c>
      <c r="F3808" s="11" t="s">
        <v>14934</v>
      </c>
      <c r="G3808" s="8">
        <v>2356</v>
      </c>
    </row>
    <row r="3809" spans="1:7" ht="20.100000000000001" customHeight="1">
      <c r="A3809" s="5">
        <v>26435</v>
      </c>
      <c r="B3809" s="6">
        <f t="shared" si="59"/>
        <v>3806</v>
      </c>
      <c r="C3809" s="7" t="s">
        <v>14935</v>
      </c>
      <c r="D3809" s="11" t="s">
        <v>7990</v>
      </c>
      <c r="E3809" s="11" t="s">
        <v>8</v>
      </c>
      <c r="F3809" s="11" t="s">
        <v>14936</v>
      </c>
      <c r="G3809" s="8">
        <v>2356</v>
      </c>
    </row>
    <row r="3810" spans="1:7" ht="20.100000000000001" customHeight="1">
      <c r="A3810" s="5">
        <v>11978</v>
      </c>
      <c r="B3810" s="6">
        <f t="shared" si="59"/>
        <v>3808</v>
      </c>
      <c r="C3810" s="7" t="s">
        <v>14937</v>
      </c>
      <c r="D3810" s="11" t="s">
        <v>14938</v>
      </c>
      <c r="E3810" s="11" t="s">
        <v>8</v>
      </c>
      <c r="F3810" s="11" t="s">
        <v>14939</v>
      </c>
      <c r="G3810" s="8">
        <v>2353</v>
      </c>
    </row>
    <row r="3811" spans="1:7" ht="20.100000000000001" customHeight="1">
      <c r="A3811" s="5">
        <v>25616</v>
      </c>
      <c r="B3811" s="6">
        <f t="shared" si="59"/>
        <v>3809</v>
      </c>
      <c r="C3811" s="7" t="s">
        <v>14940</v>
      </c>
      <c r="D3811" s="11" t="s">
        <v>14941</v>
      </c>
      <c r="E3811" s="11" t="s">
        <v>664</v>
      </c>
      <c r="F3811" s="11" t="s">
        <v>14942</v>
      </c>
      <c r="G3811" s="8">
        <v>2349</v>
      </c>
    </row>
    <row r="3812" spans="1:7" ht="20.100000000000001" customHeight="1">
      <c r="A3812" s="5">
        <v>22907</v>
      </c>
      <c r="B3812" s="6">
        <f t="shared" si="59"/>
        <v>3810</v>
      </c>
      <c r="C3812" s="7" t="s">
        <v>14943</v>
      </c>
      <c r="D3812" s="11" t="s">
        <v>14944</v>
      </c>
      <c r="E3812" s="11" t="s">
        <v>70</v>
      </c>
      <c r="F3812" s="11" t="s">
        <v>14945</v>
      </c>
      <c r="G3812" s="8">
        <v>2348</v>
      </c>
    </row>
    <row r="3813" spans="1:7" ht="20.100000000000001" customHeight="1">
      <c r="A3813" s="5">
        <v>25349</v>
      </c>
      <c r="B3813" s="6">
        <f t="shared" si="59"/>
        <v>3811</v>
      </c>
      <c r="C3813" s="7" t="s">
        <v>14946</v>
      </c>
      <c r="D3813" s="11" t="s">
        <v>14947</v>
      </c>
      <c r="E3813" s="11" t="s">
        <v>377</v>
      </c>
      <c r="F3813" s="11" t="s">
        <v>14948</v>
      </c>
      <c r="G3813" s="8">
        <v>2346</v>
      </c>
    </row>
    <row r="3814" spans="1:7" ht="20.100000000000001" customHeight="1">
      <c r="A3814" s="5">
        <v>25839</v>
      </c>
      <c r="B3814" s="6">
        <f t="shared" si="59"/>
        <v>3812</v>
      </c>
      <c r="C3814" s="7" t="s">
        <v>1232</v>
      </c>
      <c r="D3814" s="11" t="s">
        <v>14949</v>
      </c>
      <c r="E3814" s="11" t="s">
        <v>664</v>
      </c>
      <c r="F3814" s="11" t="s">
        <v>14950</v>
      </c>
      <c r="G3814" s="8">
        <v>2344</v>
      </c>
    </row>
    <row r="3815" spans="1:7" ht="20.100000000000001" customHeight="1">
      <c r="A3815" s="5">
        <v>8305</v>
      </c>
      <c r="B3815" s="6">
        <f t="shared" si="59"/>
        <v>3813</v>
      </c>
      <c r="C3815" s="7" t="s">
        <v>14951</v>
      </c>
      <c r="D3815" s="11" t="s">
        <v>14952</v>
      </c>
      <c r="E3815" s="11" t="s">
        <v>38</v>
      </c>
      <c r="F3815" s="11" t="s">
        <v>14953</v>
      </c>
      <c r="G3815" s="8">
        <v>2342</v>
      </c>
    </row>
    <row r="3816" spans="1:7" ht="20.100000000000001" customHeight="1">
      <c r="A3816" s="5">
        <v>25700</v>
      </c>
      <c r="B3816" s="6">
        <f t="shared" si="59"/>
        <v>3813</v>
      </c>
      <c r="C3816" s="7" t="s">
        <v>14954</v>
      </c>
      <c r="D3816" s="11" t="s">
        <v>14955</v>
      </c>
      <c r="E3816" s="11" t="s">
        <v>27</v>
      </c>
      <c r="F3816" s="11" t="s">
        <v>14956</v>
      </c>
      <c r="G3816" s="8">
        <v>2342</v>
      </c>
    </row>
    <row r="3817" spans="1:7" ht="20.100000000000001" customHeight="1">
      <c r="A3817" s="5">
        <v>18769</v>
      </c>
      <c r="B3817" s="6">
        <f t="shared" si="59"/>
        <v>3815</v>
      </c>
      <c r="C3817" s="7" t="s">
        <v>13656</v>
      </c>
      <c r="D3817" s="11" t="s">
        <v>14957</v>
      </c>
      <c r="E3817" s="11" t="s">
        <v>27</v>
      </c>
      <c r="F3817" s="11" t="s">
        <v>14958</v>
      </c>
      <c r="G3817" s="8">
        <v>2341</v>
      </c>
    </row>
    <row r="3818" spans="1:7" ht="20.100000000000001" customHeight="1">
      <c r="A3818" s="5">
        <v>24611</v>
      </c>
      <c r="B3818" s="6">
        <f t="shared" si="59"/>
        <v>3815</v>
      </c>
      <c r="C3818" s="7" t="s">
        <v>14959</v>
      </c>
      <c r="D3818" s="11" t="s">
        <v>14960</v>
      </c>
      <c r="E3818" s="11" t="s">
        <v>38</v>
      </c>
      <c r="F3818" s="11" t="s">
        <v>14961</v>
      </c>
      <c r="G3818" s="8">
        <v>2341</v>
      </c>
    </row>
    <row r="3819" spans="1:7" ht="20.100000000000001" customHeight="1">
      <c r="A3819" s="5">
        <v>17044</v>
      </c>
      <c r="B3819" s="6">
        <f t="shared" si="59"/>
        <v>3817</v>
      </c>
      <c r="C3819" s="7" t="s">
        <v>14962</v>
      </c>
      <c r="D3819" s="11" t="s">
        <v>14963</v>
      </c>
      <c r="E3819" s="11" t="s">
        <v>8</v>
      </c>
      <c r="F3819" s="11" t="s">
        <v>14964</v>
      </c>
      <c r="G3819" s="8">
        <v>2339</v>
      </c>
    </row>
    <row r="3820" spans="1:7" ht="20.100000000000001" customHeight="1">
      <c r="A3820" s="5">
        <v>21558</v>
      </c>
      <c r="B3820" s="6">
        <f t="shared" si="59"/>
        <v>3818</v>
      </c>
      <c r="C3820" s="7" t="s">
        <v>14965</v>
      </c>
      <c r="D3820" s="11" t="s">
        <v>14966</v>
      </c>
      <c r="E3820" s="11" t="s">
        <v>453</v>
      </c>
      <c r="F3820" s="11" t="s">
        <v>14967</v>
      </c>
      <c r="G3820" s="8">
        <v>2336</v>
      </c>
    </row>
    <row r="3821" spans="1:7" ht="20.100000000000001" customHeight="1">
      <c r="A3821" s="5">
        <v>24647</v>
      </c>
      <c r="B3821" s="6">
        <f t="shared" si="59"/>
        <v>3818</v>
      </c>
      <c r="C3821" s="7" t="s">
        <v>14968</v>
      </c>
      <c r="D3821" s="11" t="s">
        <v>14969</v>
      </c>
      <c r="E3821" s="11" t="s">
        <v>263</v>
      </c>
      <c r="F3821" s="11" t="s">
        <v>14970</v>
      </c>
      <c r="G3821" s="8">
        <v>2336</v>
      </c>
    </row>
    <row r="3822" spans="1:7" ht="20.100000000000001" customHeight="1">
      <c r="A3822" s="5">
        <v>25786</v>
      </c>
      <c r="B3822" s="6">
        <f t="shared" si="59"/>
        <v>3820</v>
      </c>
      <c r="C3822" s="7" t="s">
        <v>14971</v>
      </c>
      <c r="D3822" s="11" t="s">
        <v>14972</v>
      </c>
      <c r="E3822" s="11" t="s">
        <v>263</v>
      </c>
      <c r="F3822" s="11" t="s">
        <v>14973</v>
      </c>
      <c r="G3822" s="8">
        <v>2335</v>
      </c>
    </row>
    <row r="3823" spans="1:7" ht="20.100000000000001" customHeight="1">
      <c r="A3823" s="5">
        <v>19837</v>
      </c>
      <c r="B3823" s="6">
        <f t="shared" si="59"/>
        <v>3821</v>
      </c>
      <c r="C3823" s="7" t="s">
        <v>14974</v>
      </c>
      <c r="D3823" s="11" t="s">
        <v>14975</v>
      </c>
      <c r="E3823" s="11" t="s">
        <v>55</v>
      </c>
      <c r="F3823" s="11" t="s">
        <v>14976</v>
      </c>
      <c r="G3823" s="8">
        <v>2334</v>
      </c>
    </row>
    <row r="3824" spans="1:7" ht="20.100000000000001" customHeight="1">
      <c r="A3824" s="5">
        <v>24546</v>
      </c>
      <c r="B3824" s="6">
        <f t="shared" si="59"/>
        <v>3822</v>
      </c>
      <c r="C3824" s="7" t="s">
        <v>14977</v>
      </c>
      <c r="D3824" s="11" t="s">
        <v>14978</v>
      </c>
      <c r="E3824" s="11" t="s">
        <v>38</v>
      </c>
      <c r="F3824" s="11" t="s">
        <v>14979</v>
      </c>
      <c r="G3824" s="8">
        <v>2332</v>
      </c>
    </row>
    <row r="3825" spans="1:7" ht="20.100000000000001" customHeight="1">
      <c r="A3825" s="5">
        <v>25583</v>
      </c>
      <c r="B3825" s="6">
        <f t="shared" si="59"/>
        <v>3822</v>
      </c>
      <c r="C3825" s="7" t="s">
        <v>14980</v>
      </c>
      <c r="D3825" s="11" t="s">
        <v>14981</v>
      </c>
      <c r="E3825" s="11" t="s">
        <v>38</v>
      </c>
      <c r="F3825" s="11" t="s">
        <v>14982</v>
      </c>
      <c r="G3825" s="8">
        <v>2332</v>
      </c>
    </row>
    <row r="3826" spans="1:7" ht="20.100000000000001" customHeight="1">
      <c r="A3826" s="5">
        <v>294</v>
      </c>
      <c r="B3826" s="6">
        <f t="shared" si="59"/>
        <v>3824</v>
      </c>
      <c r="C3826" s="7" t="s">
        <v>14983</v>
      </c>
      <c r="D3826" s="11" t="s">
        <v>14984</v>
      </c>
      <c r="E3826" s="11" t="s">
        <v>8</v>
      </c>
      <c r="F3826" s="11" t="s">
        <v>348</v>
      </c>
      <c r="G3826" s="8">
        <v>2330</v>
      </c>
    </row>
    <row r="3827" spans="1:7" ht="20.100000000000001" customHeight="1">
      <c r="A3827" s="5">
        <v>24273</v>
      </c>
      <c r="B3827" s="6">
        <f t="shared" si="59"/>
        <v>3825</v>
      </c>
      <c r="C3827" s="7" t="s">
        <v>14985</v>
      </c>
      <c r="D3827" s="11" t="s">
        <v>14986</v>
      </c>
      <c r="E3827" s="11" t="s">
        <v>31</v>
      </c>
      <c r="F3827" s="11" t="s">
        <v>14987</v>
      </c>
      <c r="G3827" s="8">
        <v>2329</v>
      </c>
    </row>
    <row r="3828" spans="1:7" ht="20.100000000000001" customHeight="1">
      <c r="A3828" s="5">
        <v>25648</v>
      </c>
      <c r="B3828" s="6">
        <f t="shared" si="59"/>
        <v>3826</v>
      </c>
      <c r="C3828" s="7" t="s">
        <v>14988</v>
      </c>
      <c r="D3828" s="11" t="s">
        <v>14989</v>
      </c>
      <c r="E3828" s="11" t="s">
        <v>377</v>
      </c>
      <c r="F3828" s="11" t="s">
        <v>14990</v>
      </c>
      <c r="G3828" s="8">
        <v>2325</v>
      </c>
    </row>
    <row r="3829" spans="1:7" ht="20.100000000000001" customHeight="1">
      <c r="A3829" s="5">
        <v>17016</v>
      </c>
      <c r="B3829" s="6">
        <f t="shared" si="59"/>
        <v>3827</v>
      </c>
      <c r="C3829" s="7" t="s">
        <v>14991</v>
      </c>
      <c r="D3829" s="11" t="s">
        <v>6286</v>
      </c>
      <c r="E3829" s="11" t="s">
        <v>59</v>
      </c>
      <c r="F3829" s="11" t="s">
        <v>14992</v>
      </c>
      <c r="G3829" s="8">
        <v>2320</v>
      </c>
    </row>
    <row r="3830" spans="1:7" ht="20.100000000000001" customHeight="1">
      <c r="A3830" s="5">
        <v>25663</v>
      </c>
      <c r="B3830" s="6">
        <f t="shared" si="59"/>
        <v>3827</v>
      </c>
      <c r="C3830" s="7" t="s">
        <v>14993</v>
      </c>
      <c r="D3830" s="11" t="s">
        <v>14994</v>
      </c>
      <c r="E3830" s="11" t="s">
        <v>225</v>
      </c>
      <c r="F3830" s="11" t="s">
        <v>14995</v>
      </c>
      <c r="G3830" s="8">
        <v>2320</v>
      </c>
    </row>
    <row r="3831" spans="1:7" ht="20.100000000000001" customHeight="1">
      <c r="A3831" s="5">
        <v>19190</v>
      </c>
      <c r="B3831" s="6">
        <f t="shared" si="59"/>
        <v>3829</v>
      </c>
      <c r="C3831" s="7" t="s">
        <v>14996</v>
      </c>
      <c r="D3831" s="11" t="s">
        <v>14997</v>
      </c>
      <c r="E3831" s="11" t="s">
        <v>31</v>
      </c>
      <c r="F3831" s="11" t="s">
        <v>14998</v>
      </c>
      <c r="G3831" s="8">
        <v>2318</v>
      </c>
    </row>
    <row r="3832" spans="1:7" ht="20.100000000000001" customHeight="1">
      <c r="A3832" s="5">
        <v>16435</v>
      </c>
      <c r="B3832" s="6">
        <f t="shared" si="59"/>
        <v>3830</v>
      </c>
      <c r="C3832" s="7" t="s">
        <v>14999</v>
      </c>
      <c r="D3832" s="11" t="s">
        <v>15000</v>
      </c>
      <c r="E3832" s="11" t="s">
        <v>38</v>
      </c>
      <c r="F3832" s="11" t="s">
        <v>15001</v>
      </c>
      <c r="G3832" s="8">
        <v>2316</v>
      </c>
    </row>
    <row r="3833" spans="1:7" ht="20.100000000000001" customHeight="1">
      <c r="A3833" s="5">
        <v>25332</v>
      </c>
      <c r="B3833" s="6">
        <f t="shared" si="59"/>
        <v>3830</v>
      </c>
      <c r="C3833" s="7" t="s">
        <v>6085</v>
      </c>
      <c r="D3833" s="11" t="s">
        <v>15002</v>
      </c>
      <c r="E3833" s="11" t="s">
        <v>31</v>
      </c>
      <c r="F3833" s="11" t="s">
        <v>15003</v>
      </c>
      <c r="G3833" s="8">
        <v>2316</v>
      </c>
    </row>
    <row r="3834" spans="1:7" ht="20.100000000000001" customHeight="1">
      <c r="A3834" s="5">
        <v>23723</v>
      </c>
      <c r="B3834" s="6">
        <f t="shared" si="59"/>
        <v>3832</v>
      </c>
      <c r="C3834" s="7" t="s">
        <v>15004</v>
      </c>
      <c r="D3834" s="11" t="s">
        <v>15005</v>
      </c>
      <c r="E3834" s="11" t="s">
        <v>137</v>
      </c>
      <c r="F3834" s="11" t="s">
        <v>15006</v>
      </c>
      <c r="G3834" s="8">
        <v>2314</v>
      </c>
    </row>
    <row r="3835" spans="1:7" ht="20.100000000000001" customHeight="1">
      <c r="A3835" s="5">
        <v>25191</v>
      </c>
      <c r="B3835" s="6">
        <f t="shared" si="59"/>
        <v>3833</v>
      </c>
      <c r="C3835" s="7" t="s">
        <v>3859</v>
      </c>
      <c r="D3835" s="11" t="s">
        <v>15007</v>
      </c>
      <c r="E3835" s="11" t="s">
        <v>695</v>
      </c>
      <c r="F3835" s="11" t="s">
        <v>15008</v>
      </c>
      <c r="G3835" s="8">
        <v>2311</v>
      </c>
    </row>
    <row r="3836" spans="1:7" ht="20.100000000000001" customHeight="1">
      <c r="A3836" s="5">
        <v>22290</v>
      </c>
      <c r="B3836" s="6">
        <f t="shared" si="59"/>
        <v>3834</v>
      </c>
      <c r="C3836" s="7" t="s">
        <v>14367</v>
      </c>
      <c r="D3836" s="11" t="s">
        <v>15009</v>
      </c>
      <c r="E3836" s="11" t="s">
        <v>664</v>
      </c>
      <c r="F3836" s="11" t="s">
        <v>15010</v>
      </c>
      <c r="G3836" s="8">
        <v>2306</v>
      </c>
    </row>
    <row r="3837" spans="1:7" ht="20.100000000000001" customHeight="1">
      <c r="A3837" s="5">
        <v>25537</v>
      </c>
      <c r="B3837" s="6">
        <f t="shared" si="59"/>
        <v>3835</v>
      </c>
      <c r="C3837" s="7" t="s">
        <v>11484</v>
      </c>
      <c r="D3837" s="11" t="s">
        <v>15011</v>
      </c>
      <c r="E3837" s="11" t="s">
        <v>664</v>
      </c>
      <c r="F3837" s="11" t="s">
        <v>15012</v>
      </c>
      <c r="G3837" s="8">
        <v>2303</v>
      </c>
    </row>
    <row r="3838" spans="1:7" ht="20.100000000000001" customHeight="1">
      <c r="A3838" s="5">
        <v>25699</v>
      </c>
      <c r="B3838" s="6">
        <f t="shared" si="59"/>
        <v>3836</v>
      </c>
      <c r="C3838" s="7" t="s">
        <v>15013</v>
      </c>
      <c r="D3838" s="11" t="s">
        <v>15014</v>
      </c>
      <c r="E3838" s="11" t="s">
        <v>27</v>
      </c>
      <c r="F3838" s="11" t="s">
        <v>15015</v>
      </c>
      <c r="G3838" s="8">
        <v>2300</v>
      </c>
    </row>
    <row r="3839" spans="1:7" ht="20.100000000000001" customHeight="1">
      <c r="A3839" s="5">
        <v>26037</v>
      </c>
      <c r="B3839" s="6">
        <f t="shared" si="59"/>
        <v>3837</v>
      </c>
      <c r="C3839" s="7" t="s">
        <v>15016</v>
      </c>
      <c r="D3839" s="11" t="s">
        <v>15017</v>
      </c>
      <c r="E3839" s="11" t="s">
        <v>8</v>
      </c>
      <c r="F3839" s="11" t="s">
        <v>15018</v>
      </c>
      <c r="G3839" s="8">
        <v>2298</v>
      </c>
    </row>
    <row r="3840" spans="1:7" ht="20.100000000000001" customHeight="1">
      <c r="A3840" s="5">
        <v>25932</v>
      </c>
      <c r="B3840" s="6">
        <f t="shared" si="59"/>
        <v>3838</v>
      </c>
      <c r="C3840" s="7" t="s">
        <v>15019</v>
      </c>
      <c r="D3840" s="11" t="s">
        <v>3229</v>
      </c>
      <c r="E3840" s="11" t="s">
        <v>8</v>
      </c>
      <c r="F3840" s="11" t="s">
        <v>15020</v>
      </c>
      <c r="G3840" s="8">
        <v>2297</v>
      </c>
    </row>
    <row r="3841" spans="1:7" ht="20.100000000000001" customHeight="1">
      <c r="A3841" s="5">
        <v>16849</v>
      </c>
      <c r="B3841" s="6">
        <f t="shared" si="59"/>
        <v>3839</v>
      </c>
      <c r="C3841" s="7" t="s">
        <v>14775</v>
      </c>
      <c r="D3841" s="11" t="s">
        <v>10731</v>
      </c>
      <c r="E3841" s="11" t="s">
        <v>695</v>
      </c>
      <c r="F3841" s="11" t="s">
        <v>15021</v>
      </c>
      <c r="G3841" s="8">
        <v>2293</v>
      </c>
    </row>
    <row r="3842" spans="1:7" ht="20.100000000000001" customHeight="1">
      <c r="A3842" s="5">
        <v>25044</v>
      </c>
      <c r="B3842" s="6">
        <f t="shared" si="59"/>
        <v>3839</v>
      </c>
      <c r="C3842" s="7" t="s">
        <v>1752</v>
      </c>
      <c r="D3842" s="11" t="s">
        <v>15022</v>
      </c>
      <c r="E3842" s="11" t="s">
        <v>38</v>
      </c>
      <c r="F3842" s="11" t="s">
        <v>15023</v>
      </c>
      <c r="G3842" s="8">
        <v>2293</v>
      </c>
    </row>
    <row r="3843" spans="1:7" ht="20.100000000000001" customHeight="1">
      <c r="A3843" s="5">
        <v>23289</v>
      </c>
      <c r="B3843" s="6">
        <f t="shared" si="59"/>
        <v>3841</v>
      </c>
      <c r="C3843" s="7" t="s">
        <v>15024</v>
      </c>
      <c r="D3843" s="11" t="s">
        <v>1669</v>
      </c>
      <c r="E3843" s="11" t="s">
        <v>8</v>
      </c>
      <c r="F3843" s="11" t="s">
        <v>15025</v>
      </c>
      <c r="G3843" s="8">
        <v>2292</v>
      </c>
    </row>
    <row r="3844" spans="1:7" ht="20.100000000000001" customHeight="1">
      <c r="A3844" s="5">
        <v>10492</v>
      </c>
      <c r="B3844" s="6">
        <f t="shared" ref="B3844:B3907" si="60">RANK(G3844,$G$3:$G$5000)</f>
        <v>3842</v>
      </c>
      <c r="C3844" s="7" t="s">
        <v>15026</v>
      </c>
      <c r="D3844" s="11" t="s">
        <v>15027</v>
      </c>
      <c r="E3844" s="11" t="s">
        <v>38</v>
      </c>
      <c r="F3844" s="11" t="s">
        <v>15028</v>
      </c>
      <c r="G3844" s="8">
        <v>2288</v>
      </c>
    </row>
    <row r="3845" spans="1:7" ht="20.100000000000001" customHeight="1">
      <c r="A3845" s="5">
        <v>24978</v>
      </c>
      <c r="B3845" s="6">
        <f t="shared" si="60"/>
        <v>3843</v>
      </c>
      <c r="C3845" s="7" t="s">
        <v>7056</v>
      </c>
      <c r="D3845" s="11" t="s">
        <v>15029</v>
      </c>
      <c r="E3845" s="11" t="s">
        <v>137</v>
      </c>
      <c r="F3845" s="11" t="s">
        <v>15030</v>
      </c>
      <c r="G3845" s="8">
        <v>2287</v>
      </c>
    </row>
    <row r="3846" spans="1:7" ht="20.100000000000001" customHeight="1">
      <c r="A3846" s="5">
        <v>22734</v>
      </c>
      <c r="B3846" s="6">
        <f t="shared" si="60"/>
        <v>3844</v>
      </c>
      <c r="C3846" s="7" t="s">
        <v>15031</v>
      </c>
      <c r="D3846" s="11" t="s">
        <v>15032</v>
      </c>
      <c r="E3846" s="11" t="s">
        <v>38</v>
      </c>
      <c r="F3846" s="11" t="s">
        <v>15033</v>
      </c>
      <c r="G3846" s="8">
        <v>2286</v>
      </c>
    </row>
    <row r="3847" spans="1:7" ht="20.100000000000001" customHeight="1">
      <c r="A3847" s="5">
        <v>25921</v>
      </c>
      <c r="B3847" s="6">
        <f t="shared" si="60"/>
        <v>3845</v>
      </c>
      <c r="C3847" s="7" t="s">
        <v>15034</v>
      </c>
      <c r="D3847" s="11" t="s">
        <v>15035</v>
      </c>
      <c r="E3847" s="11" t="s">
        <v>263</v>
      </c>
      <c r="F3847" s="11" t="s">
        <v>15036</v>
      </c>
      <c r="G3847" s="8">
        <v>2284</v>
      </c>
    </row>
    <row r="3848" spans="1:7" ht="20.100000000000001" customHeight="1">
      <c r="A3848" s="5">
        <v>25428</v>
      </c>
      <c r="B3848" s="6">
        <f t="shared" si="60"/>
        <v>3846</v>
      </c>
      <c r="C3848" s="7" t="s">
        <v>15037</v>
      </c>
      <c r="D3848" s="11" t="s">
        <v>15038</v>
      </c>
      <c r="E3848" s="11" t="s">
        <v>59</v>
      </c>
      <c r="F3848" s="11" t="s">
        <v>15039</v>
      </c>
      <c r="G3848" s="8">
        <v>2278</v>
      </c>
    </row>
    <row r="3849" spans="1:7" ht="20.100000000000001" customHeight="1">
      <c r="A3849" s="5">
        <v>24231</v>
      </c>
      <c r="B3849" s="6">
        <f t="shared" si="60"/>
        <v>3847</v>
      </c>
      <c r="C3849" s="7" t="s">
        <v>15040</v>
      </c>
      <c r="D3849" s="11" t="s">
        <v>15041</v>
      </c>
      <c r="E3849" s="11" t="s">
        <v>38</v>
      </c>
      <c r="F3849" s="11" t="s">
        <v>15042</v>
      </c>
      <c r="G3849" s="8">
        <v>2276</v>
      </c>
    </row>
    <row r="3850" spans="1:7" ht="20.100000000000001" customHeight="1">
      <c r="A3850" s="5">
        <v>25688</v>
      </c>
      <c r="B3850" s="6">
        <f t="shared" si="60"/>
        <v>3848</v>
      </c>
      <c r="C3850" s="7" t="s">
        <v>15043</v>
      </c>
      <c r="D3850" s="11" t="s">
        <v>10569</v>
      </c>
      <c r="E3850" s="11" t="s">
        <v>8</v>
      </c>
      <c r="F3850" s="11" t="s">
        <v>15044</v>
      </c>
      <c r="G3850" s="8">
        <v>2275</v>
      </c>
    </row>
    <row r="3851" spans="1:7" ht="20.100000000000001" customHeight="1">
      <c r="A3851" s="5">
        <v>12120</v>
      </c>
      <c r="B3851" s="6">
        <f t="shared" si="60"/>
        <v>3849</v>
      </c>
      <c r="C3851" s="7" t="s">
        <v>15045</v>
      </c>
      <c r="D3851" s="11" t="s">
        <v>15046</v>
      </c>
      <c r="E3851" s="11" t="s">
        <v>8</v>
      </c>
      <c r="F3851" s="11" t="s">
        <v>15047</v>
      </c>
      <c r="G3851" s="8">
        <v>2273</v>
      </c>
    </row>
    <row r="3852" spans="1:7" ht="20.100000000000001" customHeight="1">
      <c r="A3852" s="5">
        <v>18681</v>
      </c>
      <c r="B3852" s="6">
        <f t="shared" si="60"/>
        <v>3850</v>
      </c>
      <c r="C3852" s="7" t="s">
        <v>15048</v>
      </c>
      <c r="D3852" s="11" t="s">
        <v>15049</v>
      </c>
      <c r="E3852" s="11" t="s">
        <v>31</v>
      </c>
      <c r="F3852" s="11" t="s">
        <v>15050</v>
      </c>
      <c r="G3852" s="8">
        <v>2271</v>
      </c>
    </row>
    <row r="3853" spans="1:7" ht="20.100000000000001" customHeight="1">
      <c r="A3853" s="5">
        <v>296</v>
      </c>
      <c r="B3853" s="6">
        <f t="shared" si="60"/>
        <v>3851</v>
      </c>
      <c r="C3853" s="7" t="s">
        <v>15051</v>
      </c>
      <c r="D3853" s="11" t="s">
        <v>15052</v>
      </c>
      <c r="E3853" s="11" t="s">
        <v>27</v>
      </c>
      <c r="F3853" s="11" t="s">
        <v>4400</v>
      </c>
      <c r="G3853" s="8">
        <v>2270</v>
      </c>
    </row>
    <row r="3854" spans="1:7" ht="20.100000000000001" customHeight="1">
      <c r="A3854" s="5">
        <v>23664</v>
      </c>
      <c r="B3854" s="6">
        <f t="shared" si="60"/>
        <v>3851</v>
      </c>
      <c r="C3854" s="7" t="s">
        <v>15053</v>
      </c>
      <c r="D3854" s="11" t="s">
        <v>15054</v>
      </c>
      <c r="E3854" s="11" t="s">
        <v>8</v>
      </c>
      <c r="F3854" s="11" t="s">
        <v>15055</v>
      </c>
      <c r="G3854" s="8">
        <v>2270</v>
      </c>
    </row>
    <row r="3855" spans="1:7" ht="20.100000000000001" customHeight="1">
      <c r="A3855" s="5">
        <v>25640</v>
      </c>
      <c r="B3855" s="6">
        <f t="shared" si="60"/>
        <v>3851</v>
      </c>
      <c r="C3855" s="7" t="s">
        <v>15056</v>
      </c>
      <c r="D3855" s="11" t="s">
        <v>3770</v>
      </c>
      <c r="E3855" s="11" t="s">
        <v>8</v>
      </c>
      <c r="F3855" s="11" t="s">
        <v>15057</v>
      </c>
      <c r="G3855" s="8">
        <v>2270</v>
      </c>
    </row>
    <row r="3856" spans="1:7" ht="20.100000000000001" customHeight="1">
      <c r="A3856" s="5">
        <v>25889</v>
      </c>
      <c r="B3856" s="6">
        <f t="shared" si="60"/>
        <v>3854</v>
      </c>
      <c r="C3856" s="7" t="s">
        <v>15058</v>
      </c>
      <c r="D3856" s="11" t="s">
        <v>15059</v>
      </c>
      <c r="E3856" s="11" t="s">
        <v>453</v>
      </c>
      <c r="F3856" s="11" t="s">
        <v>2819</v>
      </c>
      <c r="G3856" s="8">
        <v>2268</v>
      </c>
    </row>
    <row r="3857" spans="1:7" ht="20.100000000000001" customHeight="1">
      <c r="A3857" s="5">
        <v>16673</v>
      </c>
      <c r="B3857" s="6">
        <f t="shared" si="60"/>
        <v>3855</v>
      </c>
      <c r="C3857" s="7" t="s">
        <v>5816</v>
      </c>
      <c r="D3857" s="11" t="s">
        <v>15060</v>
      </c>
      <c r="E3857" s="11" t="s">
        <v>137</v>
      </c>
      <c r="F3857" s="11" t="s">
        <v>15061</v>
      </c>
      <c r="G3857" s="8">
        <v>2266</v>
      </c>
    </row>
    <row r="3858" spans="1:7" ht="20.100000000000001" customHeight="1">
      <c r="A3858" s="5">
        <v>25834</v>
      </c>
      <c r="B3858" s="6">
        <f t="shared" si="60"/>
        <v>3856</v>
      </c>
      <c r="C3858" s="7" t="s">
        <v>15062</v>
      </c>
      <c r="D3858" s="11" t="s">
        <v>9184</v>
      </c>
      <c r="E3858" s="11" t="s">
        <v>137</v>
      </c>
      <c r="F3858" s="11" t="s">
        <v>15063</v>
      </c>
      <c r="G3858" s="8">
        <v>2265</v>
      </c>
    </row>
    <row r="3859" spans="1:7" ht="20.100000000000001" customHeight="1">
      <c r="A3859" s="5">
        <v>24259</v>
      </c>
      <c r="B3859" s="6">
        <f t="shared" si="60"/>
        <v>3857</v>
      </c>
      <c r="C3859" s="7" t="s">
        <v>15064</v>
      </c>
      <c r="D3859" s="11" t="s">
        <v>15065</v>
      </c>
      <c r="E3859" s="11" t="s">
        <v>664</v>
      </c>
      <c r="F3859" s="11" t="s">
        <v>15066</v>
      </c>
      <c r="G3859" s="8">
        <v>2259</v>
      </c>
    </row>
    <row r="3860" spans="1:7" ht="20.100000000000001" customHeight="1">
      <c r="A3860" s="5">
        <v>14511</v>
      </c>
      <c r="B3860" s="6">
        <f t="shared" si="60"/>
        <v>3858</v>
      </c>
      <c r="C3860" s="7" t="s">
        <v>15067</v>
      </c>
      <c r="D3860" s="11" t="s">
        <v>15068</v>
      </c>
      <c r="E3860" s="11" t="s">
        <v>27</v>
      </c>
      <c r="F3860" s="11" t="s">
        <v>15069</v>
      </c>
      <c r="G3860" s="8">
        <v>2250</v>
      </c>
    </row>
    <row r="3861" spans="1:7" ht="20.100000000000001" customHeight="1">
      <c r="A3861" s="5">
        <v>488</v>
      </c>
      <c r="B3861" s="6">
        <f t="shared" si="60"/>
        <v>3859</v>
      </c>
      <c r="C3861" s="7" t="s">
        <v>15070</v>
      </c>
      <c r="D3861" s="11" t="s">
        <v>15071</v>
      </c>
      <c r="E3861" s="11" t="s">
        <v>8</v>
      </c>
      <c r="F3861" s="11" t="s">
        <v>15072</v>
      </c>
      <c r="G3861" s="8">
        <v>2244</v>
      </c>
    </row>
    <row r="3862" spans="1:7" ht="20.100000000000001" customHeight="1">
      <c r="A3862" s="5">
        <v>23638</v>
      </c>
      <c r="B3862" s="6">
        <f t="shared" si="60"/>
        <v>3860</v>
      </c>
      <c r="C3862" s="7" t="s">
        <v>15073</v>
      </c>
      <c r="D3862" s="11" t="s">
        <v>15074</v>
      </c>
      <c r="E3862" s="11" t="s">
        <v>27</v>
      </c>
      <c r="F3862" s="11" t="s">
        <v>15075</v>
      </c>
      <c r="G3862" s="8">
        <v>2241</v>
      </c>
    </row>
    <row r="3863" spans="1:7" ht="20.100000000000001" customHeight="1">
      <c r="A3863" s="5">
        <v>25598</v>
      </c>
      <c r="B3863" s="6">
        <f t="shared" si="60"/>
        <v>3860</v>
      </c>
      <c r="C3863" s="7" t="s">
        <v>15076</v>
      </c>
      <c r="D3863" s="11" t="s">
        <v>6403</v>
      </c>
      <c r="E3863" s="11" t="s">
        <v>63</v>
      </c>
      <c r="F3863" s="11" t="s">
        <v>15077</v>
      </c>
      <c r="G3863" s="8">
        <v>2241</v>
      </c>
    </row>
    <row r="3864" spans="1:7" ht="20.100000000000001" customHeight="1">
      <c r="A3864" s="5">
        <v>26001</v>
      </c>
      <c r="B3864" s="6">
        <f t="shared" si="60"/>
        <v>3860</v>
      </c>
      <c r="C3864" s="7" t="s">
        <v>15078</v>
      </c>
      <c r="D3864" s="11" t="s">
        <v>15079</v>
      </c>
      <c r="E3864" s="11" t="s">
        <v>8</v>
      </c>
      <c r="F3864" s="11" t="s">
        <v>15080</v>
      </c>
      <c r="G3864" s="8">
        <v>2241</v>
      </c>
    </row>
    <row r="3865" spans="1:7" ht="20.100000000000001" customHeight="1">
      <c r="A3865" s="5">
        <v>25774</v>
      </c>
      <c r="B3865" s="6">
        <f t="shared" si="60"/>
        <v>3863</v>
      </c>
      <c r="C3865" s="7" t="s">
        <v>977</v>
      </c>
      <c r="D3865" s="11" t="s">
        <v>15081</v>
      </c>
      <c r="E3865" s="11" t="s">
        <v>38</v>
      </c>
      <c r="F3865" s="11" t="s">
        <v>15082</v>
      </c>
      <c r="G3865" s="8">
        <v>2240</v>
      </c>
    </row>
    <row r="3866" spans="1:7" ht="20.100000000000001" customHeight="1">
      <c r="A3866" s="5">
        <v>24185</v>
      </c>
      <c r="B3866" s="6">
        <f t="shared" si="60"/>
        <v>3864</v>
      </c>
      <c r="C3866" s="7" t="s">
        <v>15083</v>
      </c>
      <c r="D3866" s="11" t="s">
        <v>15084</v>
      </c>
      <c r="E3866" s="11" t="s">
        <v>8</v>
      </c>
      <c r="F3866" s="11" t="s">
        <v>15085</v>
      </c>
      <c r="G3866" s="8">
        <v>2238</v>
      </c>
    </row>
    <row r="3867" spans="1:7" ht="20.100000000000001" customHeight="1">
      <c r="A3867" s="5">
        <v>3620</v>
      </c>
      <c r="B3867" s="6">
        <f t="shared" si="60"/>
        <v>3865</v>
      </c>
      <c r="C3867" s="7" t="s">
        <v>15086</v>
      </c>
      <c r="D3867" s="11" t="s">
        <v>14293</v>
      </c>
      <c r="E3867" s="11" t="s">
        <v>8</v>
      </c>
      <c r="F3867" s="11" t="s">
        <v>15087</v>
      </c>
      <c r="G3867" s="8">
        <v>2234</v>
      </c>
    </row>
    <row r="3868" spans="1:7" ht="20.100000000000001" customHeight="1">
      <c r="A3868" s="5">
        <v>21350</v>
      </c>
      <c r="B3868" s="6">
        <f t="shared" si="60"/>
        <v>3866</v>
      </c>
      <c r="C3868" s="7" t="s">
        <v>15088</v>
      </c>
      <c r="D3868" s="11" t="s">
        <v>243</v>
      </c>
      <c r="E3868" s="11" t="s">
        <v>38</v>
      </c>
      <c r="F3868" s="11" t="s">
        <v>15089</v>
      </c>
      <c r="G3868" s="8">
        <v>2233</v>
      </c>
    </row>
    <row r="3869" spans="1:7" ht="20.100000000000001" customHeight="1">
      <c r="A3869" s="5">
        <v>24736</v>
      </c>
      <c r="B3869" s="6">
        <f t="shared" si="60"/>
        <v>3867</v>
      </c>
      <c r="C3869" s="7" t="s">
        <v>15090</v>
      </c>
      <c r="D3869" s="11" t="s">
        <v>15091</v>
      </c>
      <c r="E3869" s="11" t="s">
        <v>63</v>
      </c>
      <c r="F3869" s="11" t="s">
        <v>15092</v>
      </c>
      <c r="G3869" s="8">
        <v>2232</v>
      </c>
    </row>
    <row r="3870" spans="1:7" ht="20.100000000000001" customHeight="1">
      <c r="A3870" s="5">
        <v>15522</v>
      </c>
      <c r="B3870" s="6">
        <f t="shared" si="60"/>
        <v>3868</v>
      </c>
      <c r="C3870" s="7" t="s">
        <v>15093</v>
      </c>
      <c r="D3870" s="11" t="s">
        <v>15094</v>
      </c>
      <c r="E3870" s="11" t="s">
        <v>38</v>
      </c>
      <c r="F3870" s="11" t="s">
        <v>15095</v>
      </c>
      <c r="G3870" s="8">
        <v>2231</v>
      </c>
    </row>
    <row r="3871" spans="1:7" ht="20.100000000000001" customHeight="1">
      <c r="A3871" s="5">
        <v>25601</v>
      </c>
      <c r="B3871" s="6">
        <f t="shared" si="60"/>
        <v>3869</v>
      </c>
      <c r="C3871" s="7" t="s">
        <v>15096</v>
      </c>
      <c r="D3871" s="11" t="s">
        <v>15097</v>
      </c>
      <c r="E3871" s="11" t="s">
        <v>38</v>
      </c>
      <c r="F3871" s="11" t="s">
        <v>15098</v>
      </c>
      <c r="G3871" s="8">
        <v>2227</v>
      </c>
    </row>
    <row r="3872" spans="1:7" ht="20.100000000000001" customHeight="1">
      <c r="A3872" s="5">
        <v>26452</v>
      </c>
      <c r="B3872" s="6">
        <f t="shared" si="60"/>
        <v>3869</v>
      </c>
      <c r="C3872" s="7" t="s">
        <v>15099</v>
      </c>
      <c r="D3872" s="11" t="s">
        <v>15100</v>
      </c>
      <c r="E3872" s="11" t="s">
        <v>225</v>
      </c>
      <c r="F3872" s="11" t="s">
        <v>15101</v>
      </c>
      <c r="G3872" s="8">
        <v>2227</v>
      </c>
    </row>
    <row r="3873" spans="1:7" ht="20.100000000000001" customHeight="1">
      <c r="A3873" s="5">
        <v>25666</v>
      </c>
      <c r="B3873" s="6">
        <f t="shared" si="60"/>
        <v>3871</v>
      </c>
      <c r="C3873" s="7" t="s">
        <v>1253</v>
      </c>
      <c r="D3873" s="11" t="s">
        <v>15102</v>
      </c>
      <c r="E3873" s="11" t="s">
        <v>27</v>
      </c>
      <c r="F3873" s="11" t="s">
        <v>15103</v>
      </c>
      <c r="G3873" s="8">
        <v>2225</v>
      </c>
    </row>
    <row r="3874" spans="1:7" ht="20.100000000000001" customHeight="1">
      <c r="A3874" s="5">
        <v>25717</v>
      </c>
      <c r="B3874" s="6">
        <f t="shared" si="60"/>
        <v>3872</v>
      </c>
      <c r="C3874" s="7" t="s">
        <v>15104</v>
      </c>
      <c r="D3874" s="11" t="s">
        <v>15105</v>
      </c>
      <c r="E3874" s="11" t="s">
        <v>51</v>
      </c>
      <c r="F3874" s="11" t="s">
        <v>15106</v>
      </c>
      <c r="G3874" s="8">
        <v>2223</v>
      </c>
    </row>
    <row r="3875" spans="1:7" ht="20.100000000000001" customHeight="1">
      <c r="A3875" s="5">
        <v>24032</v>
      </c>
      <c r="B3875" s="6">
        <f t="shared" si="60"/>
        <v>3873</v>
      </c>
      <c r="C3875" s="7" t="s">
        <v>15107</v>
      </c>
      <c r="D3875" s="11" t="s">
        <v>15108</v>
      </c>
      <c r="E3875" s="11" t="s">
        <v>31</v>
      </c>
      <c r="F3875" s="11" t="s">
        <v>15109</v>
      </c>
      <c r="G3875" s="8">
        <v>2222</v>
      </c>
    </row>
    <row r="3876" spans="1:7" ht="20.100000000000001" customHeight="1">
      <c r="A3876" s="5">
        <v>25492</v>
      </c>
      <c r="B3876" s="6">
        <f t="shared" si="60"/>
        <v>3874</v>
      </c>
      <c r="C3876" s="7" t="s">
        <v>15110</v>
      </c>
      <c r="D3876" s="11" t="s">
        <v>1521</v>
      </c>
      <c r="E3876" s="11" t="s">
        <v>38</v>
      </c>
      <c r="F3876" s="11" t="s">
        <v>15111</v>
      </c>
      <c r="G3876" s="8">
        <v>2218</v>
      </c>
    </row>
    <row r="3877" spans="1:7" ht="20.100000000000001" customHeight="1">
      <c r="A3877" s="5">
        <v>24422</v>
      </c>
      <c r="B3877" s="6">
        <f t="shared" si="60"/>
        <v>3875</v>
      </c>
      <c r="C3877" s="7" t="s">
        <v>15112</v>
      </c>
      <c r="D3877" s="11" t="s">
        <v>15113</v>
      </c>
      <c r="E3877" s="11" t="s">
        <v>27</v>
      </c>
      <c r="F3877" s="11" t="s">
        <v>15114</v>
      </c>
      <c r="G3877" s="8">
        <v>2215</v>
      </c>
    </row>
    <row r="3878" spans="1:7" ht="20.100000000000001" customHeight="1">
      <c r="A3878" s="5">
        <v>20867</v>
      </c>
      <c r="B3878" s="6">
        <f t="shared" si="60"/>
        <v>3876</v>
      </c>
      <c r="C3878" s="7" t="s">
        <v>15115</v>
      </c>
      <c r="D3878" s="11" t="s">
        <v>15116</v>
      </c>
      <c r="E3878" s="11" t="s">
        <v>8</v>
      </c>
      <c r="F3878" s="11" t="s">
        <v>15117</v>
      </c>
      <c r="G3878" s="8">
        <v>2211</v>
      </c>
    </row>
    <row r="3879" spans="1:7" ht="20.100000000000001" customHeight="1">
      <c r="A3879" s="5">
        <v>20598</v>
      </c>
      <c r="B3879" s="6">
        <f t="shared" si="60"/>
        <v>3877</v>
      </c>
      <c r="C3879" s="7" t="s">
        <v>15118</v>
      </c>
      <c r="D3879" s="11" t="s">
        <v>15119</v>
      </c>
      <c r="E3879" s="11" t="s">
        <v>137</v>
      </c>
      <c r="F3879" s="11" t="s">
        <v>15120</v>
      </c>
      <c r="G3879" s="8">
        <v>2202</v>
      </c>
    </row>
    <row r="3880" spans="1:7" ht="20.100000000000001" customHeight="1">
      <c r="A3880" s="5">
        <v>25836</v>
      </c>
      <c r="B3880" s="6">
        <f t="shared" si="60"/>
        <v>3878</v>
      </c>
      <c r="C3880" s="7" t="s">
        <v>5062</v>
      </c>
      <c r="D3880" s="11" t="s">
        <v>15121</v>
      </c>
      <c r="E3880" s="11" t="s">
        <v>70</v>
      </c>
      <c r="F3880" s="11" t="s">
        <v>15122</v>
      </c>
      <c r="G3880" s="8">
        <v>2201</v>
      </c>
    </row>
    <row r="3881" spans="1:7" ht="20.100000000000001" customHeight="1">
      <c r="A3881" s="5">
        <v>23296</v>
      </c>
      <c r="B3881" s="6">
        <f t="shared" si="60"/>
        <v>3879</v>
      </c>
      <c r="C3881" s="7" t="s">
        <v>15123</v>
      </c>
      <c r="D3881" s="11" t="s">
        <v>15124</v>
      </c>
      <c r="E3881" s="11" t="s">
        <v>27</v>
      </c>
      <c r="F3881" s="11" t="s">
        <v>15125</v>
      </c>
      <c r="G3881" s="8">
        <v>2200</v>
      </c>
    </row>
    <row r="3882" spans="1:7" ht="20.100000000000001" customHeight="1">
      <c r="A3882" s="5">
        <v>26057</v>
      </c>
      <c r="B3882" s="6">
        <f t="shared" si="60"/>
        <v>3880</v>
      </c>
      <c r="C3882" s="7" t="s">
        <v>7973</v>
      </c>
      <c r="D3882" s="11" t="s">
        <v>15126</v>
      </c>
      <c r="E3882" s="11" t="s">
        <v>38</v>
      </c>
      <c r="F3882" s="11" t="s">
        <v>15127</v>
      </c>
      <c r="G3882" s="8">
        <v>2199</v>
      </c>
    </row>
    <row r="3883" spans="1:7" ht="20.100000000000001" customHeight="1">
      <c r="A3883" s="5">
        <v>25618</v>
      </c>
      <c r="B3883" s="6">
        <f t="shared" si="60"/>
        <v>3881</v>
      </c>
      <c r="C3883" s="7" t="s">
        <v>15128</v>
      </c>
      <c r="D3883" s="11" t="s">
        <v>15129</v>
      </c>
      <c r="E3883" s="11" t="s">
        <v>63</v>
      </c>
      <c r="F3883" s="11" t="s">
        <v>15130</v>
      </c>
      <c r="G3883" s="8">
        <v>2198</v>
      </c>
    </row>
    <row r="3884" spans="1:7" ht="20.100000000000001" customHeight="1">
      <c r="A3884" s="5">
        <v>25272</v>
      </c>
      <c r="B3884" s="6">
        <f t="shared" si="60"/>
        <v>3882</v>
      </c>
      <c r="C3884" s="7" t="s">
        <v>15131</v>
      </c>
      <c r="D3884" s="11" t="s">
        <v>15132</v>
      </c>
      <c r="E3884" s="11" t="s">
        <v>8</v>
      </c>
      <c r="F3884" s="11" t="s">
        <v>15133</v>
      </c>
      <c r="G3884" s="8">
        <v>2192</v>
      </c>
    </row>
    <row r="3885" spans="1:7" ht="20.100000000000001" customHeight="1">
      <c r="A3885" s="5">
        <v>12669</v>
      </c>
      <c r="B3885" s="6">
        <f t="shared" si="60"/>
        <v>3883</v>
      </c>
      <c r="C3885" s="7" t="s">
        <v>15134</v>
      </c>
      <c r="D3885" s="11" t="s">
        <v>15135</v>
      </c>
      <c r="E3885" s="11" t="s">
        <v>8</v>
      </c>
      <c r="F3885" s="11" t="s">
        <v>15136</v>
      </c>
      <c r="G3885" s="8">
        <v>2183</v>
      </c>
    </row>
    <row r="3886" spans="1:7" ht="20.100000000000001" customHeight="1">
      <c r="A3886" s="5">
        <v>25426</v>
      </c>
      <c r="B3886" s="6">
        <f t="shared" si="60"/>
        <v>3884</v>
      </c>
      <c r="C3886" s="7" t="s">
        <v>12894</v>
      </c>
      <c r="D3886" s="11" t="s">
        <v>15137</v>
      </c>
      <c r="E3886" s="11" t="s">
        <v>377</v>
      </c>
      <c r="F3886" s="11" t="s">
        <v>15138</v>
      </c>
      <c r="G3886" s="8">
        <v>2179</v>
      </c>
    </row>
    <row r="3887" spans="1:7" ht="20.100000000000001" customHeight="1">
      <c r="A3887" s="5">
        <v>26407</v>
      </c>
      <c r="B3887" s="6">
        <f t="shared" si="60"/>
        <v>3885</v>
      </c>
      <c r="C3887" s="7" t="s">
        <v>15139</v>
      </c>
      <c r="D3887" s="11" t="s">
        <v>15140</v>
      </c>
      <c r="E3887" s="11" t="s">
        <v>63</v>
      </c>
      <c r="F3887" s="11" t="s">
        <v>15141</v>
      </c>
      <c r="G3887" s="8">
        <v>2175</v>
      </c>
    </row>
    <row r="3888" spans="1:7" ht="20.100000000000001" customHeight="1">
      <c r="A3888" s="5">
        <v>24260</v>
      </c>
      <c r="B3888" s="6">
        <f t="shared" si="60"/>
        <v>3886</v>
      </c>
      <c r="C3888" s="7" t="s">
        <v>15142</v>
      </c>
      <c r="D3888" s="11" t="s">
        <v>15143</v>
      </c>
      <c r="E3888" s="11" t="s">
        <v>70</v>
      </c>
      <c r="F3888" s="11" t="s">
        <v>15144</v>
      </c>
      <c r="G3888" s="8">
        <v>2171</v>
      </c>
    </row>
    <row r="3889" spans="1:7" ht="20.100000000000001" customHeight="1">
      <c r="A3889" s="5">
        <v>24893</v>
      </c>
      <c r="B3889" s="6">
        <f t="shared" si="60"/>
        <v>3887</v>
      </c>
      <c r="C3889" s="7" t="s">
        <v>15145</v>
      </c>
      <c r="D3889" s="11" t="s">
        <v>15146</v>
      </c>
      <c r="E3889" s="11" t="s">
        <v>38</v>
      </c>
      <c r="F3889" s="11" t="s">
        <v>15147</v>
      </c>
      <c r="G3889" s="8">
        <v>2170</v>
      </c>
    </row>
    <row r="3890" spans="1:7" ht="20.100000000000001" customHeight="1">
      <c r="A3890" s="5">
        <v>25439</v>
      </c>
      <c r="B3890" s="6">
        <f t="shared" si="60"/>
        <v>3887</v>
      </c>
      <c r="C3890" s="7" t="s">
        <v>15148</v>
      </c>
      <c r="D3890" s="11" t="s">
        <v>1565</v>
      </c>
      <c r="E3890" s="11" t="s">
        <v>8</v>
      </c>
      <c r="F3890" s="11" t="s">
        <v>15149</v>
      </c>
      <c r="G3890" s="8">
        <v>2170</v>
      </c>
    </row>
    <row r="3891" spans="1:7" ht="20.100000000000001" customHeight="1">
      <c r="A3891" s="5">
        <v>20553</v>
      </c>
      <c r="B3891" s="6">
        <f t="shared" si="60"/>
        <v>3889</v>
      </c>
      <c r="C3891" s="7" t="s">
        <v>15150</v>
      </c>
      <c r="D3891" s="11" t="s">
        <v>15151</v>
      </c>
      <c r="E3891" s="11" t="s">
        <v>664</v>
      </c>
      <c r="F3891" s="11" t="s">
        <v>15152</v>
      </c>
      <c r="G3891" s="8">
        <v>2167</v>
      </c>
    </row>
    <row r="3892" spans="1:7" ht="20.100000000000001" customHeight="1">
      <c r="A3892" s="5">
        <v>16137</v>
      </c>
      <c r="B3892" s="6">
        <f t="shared" si="60"/>
        <v>3890</v>
      </c>
      <c r="C3892" s="7" t="s">
        <v>15153</v>
      </c>
      <c r="D3892" s="11" t="s">
        <v>15154</v>
      </c>
      <c r="E3892" s="11" t="s">
        <v>377</v>
      </c>
      <c r="F3892" s="11" t="s">
        <v>15155</v>
      </c>
      <c r="G3892" s="8">
        <v>2166</v>
      </c>
    </row>
    <row r="3893" spans="1:7" ht="20.100000000000001" customHeight="1">
      <c r="A3893" s="5">
        <v>25890</v>
      </c>
      <c r="B3893" s="6">
        <f t="shared" si="60"/>
        <v>3891</v>
      </c>
      <c r="C3893" s="7" t="s">
        <v>15156</v>
      </c>
      <c r="D3893" s="11" t="s">
        <v>15157</v>
      </c>
      <c r="E3893" s="11" t="s">
        <v>63</v>
      </c>
      <c r="F3893" s="11" t="s">
        <v>15158</v>
      </c>
      <c r="G3893" s="8">
        <v>2160</v>
      </c>
    </row>
    <row r="3894" spans="1:7" ht="20.100000000000001" customHeight="1">
      <c r="A3894" s="5">
        <v>25275</v>
      </c>
      <c r="B3894" s="6">
        <f t="shared" si="60"/>
        <v>3892</v>
      </c>
      <c r="C3894" s="7" t="s">
        <v>15159</v>
      </c>
      <c r="D3894" s="11" t="s">
        <v>15160</v>
      </c>
      <c r="E3894" s="11" t="s">
        <v>8</v>
      </c>
      <c r="F3894" s="11" t="s">
        <v>15161</v>
      </c>
      <c r="G3894" s="8">
        <v>2158</v>
      </c>
    </row>
    <row r="3895" spans="1:7" ht="20.100000000000001" customHeight="1">
      <c r="A3895" s="5">
        <v>26021</v>
      </c>
      <c r="B3895" s="6">
        <f t="shared" si="60"/>
        <v>3893</v>
      </c>
      <c r="C3895" s="7" t="s">
        <v>6253</v>
      </c>
      <c r="D3895" s="11" t="s">
        <v>15162</v>
      </c>
      <c r="E3895" s="11" t="s">
        <v>38</v>
      </c>
      <c r="F3895" s="11" t="s">
        <v>15163</v>
      </c>
      <c r="G3895" s="8">
        <v>2152</v>
      </c>
    </row>
    <row r="3896" spans="1:7" ht="20.100000000000001" customHeight="1">
      <c r="A3896" s="5">
        <v>25851</v>
      </c>
      <c r="B3896" s="6">
        <f t="shared" si="60"/>
        <v>3894</v>
      </c>
      <c r="C3896" s="7" t="s">
        <v>15164</v>
      </c>
      <c r="D3896" s="11" t="s">
        <v>9702</v>
      </c>
      <c r="E3896" s="11" t="s">
        <v>8</v>
      </c>
      <c r="F3896" s="11" t="s">
        <v>15165</v>
      </c>
      <c r="G3896" s="8">
        <v>2145</v>
      </c>
    </row>
    <row r="3897" spans="1:7" ht="20.100000000000001" customHeight="1">
      <c r="A3897" s="5">
        <v>20822</v>
      </c>
      <c r="B3897" s="6">
        <f t="shared" si="60"/>
        <v>3895</v>
      </c>
      <c r="C3897" s="7" t="s">
        <v>15166</v>
      </c>
      <c r="D3897" s="11" t="s">
        <v>15167</v>
      </c>
      <c r="E3897" s="11" t="s">
        <v>8</v>
      </c>
      <c r="F3897" s="11" t="s">
        <v>15168</v>
      </c>
      <c r="G3897" s="8">
        <v>2140</v>
      </c>
    </row>
    <row r="3898" spans="1:7" ht="20.100000000000001" customHeight="1">
      <c r="A3898" s="5">
        <v>19854</v>
      </c>
      <c r="B3898" s="6">
        <f t="shared" si="60"/>
        <v>3896</v>
      </c>
      <c r="C3898" s="7" t="s">
        <v>15169</v>
      </c>
      <c r="D3898" s="11" t="s">
        <v>15170</v>
      </c>
      <c r="E3898" s="11" t="s">
        <v>453</v>
      </c>
      <c r="F3898" s="11" t="s">
        <v>15171</v>
      </c>
      <c r="G3898" s="8">
        <v>2139</v>
      </c>
    </row>
    <row r="3899" spans="1:7" ht="20.100000000000001" customHeight="1">
      <c r="A3899" s="5">
        <v>25526</v>
      </c>
      <c r="B3899" s="6">
        <f t="shared" si="60"/>
        <v>3896</v>
      </c>
      <c r="C3899" s="7" t="s">
        <v>9963</v>
      </c>
      <c r="D3899" s="11" t="s">
        <v>15172</v>
      </c>
      <c r="E3899" s="11" t="s">
        <v>31</v>
      </c>
      <c r="F3899" s="11" t="s">
        <v>15173</v>
      </c>
      <c r="G3899" s="8">
        <v>2139</v>
      </c>
    </row>
    <row r="3900" spans="1:7" ht="20.100000000000001" customHeight="1">
      <c r="A3900" s="5">
        <v>24250</v>
      </c>
      <c r="B3900" s="6">
        <f t="shared" si="60"/>
        <v>3898</v>
      </c>
      <c r="C3900" s="7" t="s">
        <v>5897</v>
      </c>
      <c r="D3900" s="11" t="s">
        <v>15174</v>
      </c>
      <c r="E3900" s="11" t="s">
        <v>38</v>
      </c>
      <c r="F3900" s="11" t="s">
        <v>15175</v>
      </c>
      <c r="G3900" s="8">
        <v>2127</v>
      </c>
    </row>
    <row r="3901" spans="1:7" ht="20.100000000000001" customHeight="1">
      <c r="A3901" s="5">
        <v>21908</v>
      </c>
      <c r="B3901" s="6">
        <f t="shared" si="60"/>
        <v>3899</v>
      </c>
      <c r="C3901" s="7" t="s">
        <v>15176</v>
      </c>
      <c r="D3901" s="11" t="s">
        <v>15177</v>
      </c>
      <c r="E3901" s="11" t="s">
        <v>38</v>
      </c>
      <c r="F3901" s="11" t="s">
        <v>15178</v>
      </c>
      <c r="G3901" s="8">
        <v>2126</v>
      </c>
    </row>
    <row r="3902" spans="1:7" ht="20.100000000000001" customHeight="1">
      <c r="A3902" s="5">
        <v>24667</v>
      </c>
      <c r="B3902" s="6">
        <f t="shared" si="60"/>
        <v>3899</v>
      </c>
      <c r="C3902" s="7" t="s">
        <v>15179</v>
      </c>
      <c r="D3902" s="11" t="s">
        <v>1097</v>
      </c>
      <c r="E3902" s="11" t="s">
        <v>38</v>
      </c>
      <c r="F3902" s="11" t="s">
        <v>15180</v>
      </c>
      <c r="G3902" s="8">
        <v>2126</v>
      </c>
    </row>
    <row r="3903" spans="1:7" ht="20.100000000000001" customHeight="1">
      <c r="A3903" s="5">
        <v>24955</v>
      </c>
      <c r="B3903" s="6">
        <f t="shared" si="60"/>
        <v>3899</v>
      </c>
      <c r="C3903" s="7" t="s">
        <v>15181</v>
      </c>
      <c r="D3903" s="11" t="s">
        <v>15182</v>
      </c>
      <c r="E3903" s="11" t="s">
        <v>55</v>
      </c>
      <c r="F3903" s="11" t="s">
        <v>15183</v>
      </c>
      <c r="G3903" s="8">
        <v>2126</v>
      </c>
    </row>
    <row r="3904" spans="1:7" ht="20.100000000000001" customHeight="1">
      <c r="A3904" s="5">
        <v>22220</v>
      </c>
      <c r="B3904" s="6">
        <f t="shared" si="60"/>
        <v>3902</v>
      </c>
      <c r="C3904" s="7" t="s">
        <v>15184</v>
      </c>
      <c r="D3904" s="11" t="s">
        <v>15185</v>
      </c>
      <c r="E3904" s="11" t="s">
        <v>38</v>
      </c>
      <c r="F3904" s="11" t="s">
        <v>15186</v>
      </c>
      <c r="G3904" s="8">
        <v>2123</v>
      </c>
    </row>
    <row r="3905" spans="1:7" ht="20.100000000000001" customHeight="1">
      <c r="A3905" s="5">
        <v>26112</v>
      </c>
      <c r="B3905" s="6">
        <f t="shared" si="60"/>
        <v>3902</v>
      </c>
      <c r="C3905" s="7" t="s">
        <v>15187</v>
      </c>
      <c r="D3905" s="11" t="s">
        <v>11068</v>
      </c>
      <c r="E3905" s="11" t="s">
        <v>55</v>
      </c>
      <c r="F3905" s="11" t="s">
        <v>15188</v>
      </c>
      <c r="G3905" s="8">
        <v>2123</v>
      </c>
    </row>
    <row r="3906" spans="1:7" ht="20.100000000000001" customHeight="1">
      <c r="A3906" s="5">
        <v>24850</v>
      </c>
      <c r="B3906" s="6">
        <f t="shared" si="60"/>
        <v>3904</v>
      </c>
      <c r="C3906" s="7" t="s">
        <v>15189</v>
      </c>
      <c r="D3906" s="11" t="s">
        <v>15190</v>
      </c>
      <c r="E3906" s="11" t="s">
        <v>8</v>
      </c>
      <c r="F3906" s="11" t="s">
        <v>15191</v>
      </c>
      <c r="G3906" s="8">
        <v>2115</v>
      </c>
    </row>
    <row r="3907" spans="1:7" ht="20.100000000000001" customHeight="1">
      <c r="A3907" s="5">
        <v>25603</v>
      </c>
      <c r="B3907" s="6">
        <f t="shared" si="60"/>
        <v>3904</v>
      </c>
      <c r="C3907" s="7" t="s">
        <v>9606</v>
      </c>
      <c r="D3907" s="11" t="s">
        <v>8216</v>
      </c>
      <c r="E3907" s="11" t="s">
        <v>63</v>
      </c>
      <c r="F3907" s="11" t="s">
        <v>15192</v>
      </c>
      <c r="G3907" s="8">
        <v>2115</v>
      </c>
    </row>
    <row r="3908" spans="1:7" ht="20.100000000000001" customHeight="1">
      <c r="A3908" s="5">
        <v>25434</v>
      </c>
      <c r="B3908" s="6">
        <f t="shared" ref="B3908:B3971" si="61">RANK(G3908,$G$3:$G$5000)</f>
        <v>3906</v>
      </c>
      <c r="C3908" s="7" t="s">
        <v>15193</v>
      </c>
      <c r="D3908" s="11" t="s">
        <v>15194</v>
      </c>
      <c r="E3908" s="11" t="s">
        <v>38</v>
      </c>
      <c r="F3908" s="11" t="s">
        <v>15195</v>
      </c>
      <c r="G3908" s="8">
        <v>2104</v>
      </c>
    </row>
    <row r="3909" spans="1:7" ht="20.100000000000001" customHeight="1">
      <c r="A3909" s="5">
        <v>26019</v>
      </c>
      <c r="B3909" s="6">
        <f t="shared" si="61"/>
        <v>3907</v>
      </c>
      <c r="C3909" s="7" t="s">
        <v>15196</v>
      </c>
      <c r="D3909" s="11" t="s">
        <v>15197</v>
      </c>
      <c r="E3909" s="11" t="s">
        <v>38</v>
      </c>
      <c r="F3909" s="11" t="s">
        <v>15198</v>
      </c>
      <c r="G3909" s="8">
        <v>2101</v>
      </c>
    </row>
    <row r="3910" spans="1:7" ht="20.100000000000001" customHeight="1">
      <c r="A3910" s="5">
        <v>25953</v>
      </c>
      <c r="B3910" s="6">
        <f t="shared" si="61"/>
        <v>3908</v>
      </c>
      <c r="C3910" s="7" t="s">
        <v>7476</v>
      </c>
      <c r="D3910" s="11" t="s">
        <v>15199</v>
      </c>
      <c r="E3910" s="11" t="s">
        <v>263</v>
      </c>
      <c r="F3910" s="11" t="s">
        <v>15200</v>
      </c>
      <c r="G3910" s="8">
        <v>2100</v>
      </c>
    </row>
    <row r="3911" spans="1:7" ht="20.100000000000001" customHeight="1">
      <c r="A3911" s="5">
        <v>25614</v>
      </c>
      <c r="B3911" s="6">
        <f t="shared" si="61"/>
        <v>3909</v>
      </c>
      <c r="C3911" s="7" t="s">
        <v>15201</v>
      </c>
      <c r="D3911" s="11" t="s">
        <v>15202</v>
      </c>
      <c r="E3911" s="11" t="s">
        <v>247</v>
      </c>
      <c r="F3911" s="11" t="s">
        <v>15203</v>
      </c>
      <c r="G3911" s="8">
        <v>2095</v>
      </c>
    </row>
    <row r="3912" spans="1:7" ht="20.100000000000001" customHeight="1">
      <c r="A3912" s="5">
        <v>25887</v>
      </c>
      <c r="B3912" s="6">
        <f t="shared" si="61"/>
        <v>3910</v>
      </c>
      <c r="C3912" s="7" t="s">
        <v>15204</v>
      </c>
      <c r="D3912" s="11" t="s">
        <v>15205</v>
      </c>
      <c r="E3912" s="11" t="s">
        <v>38</v>
      </c>
      <c r="F3912" s="11" t="s">
        <v>15206</v>
      </c>
      <c r="G3912" s="8">
        <v>2086</v>
      </c>
    </row>
    <row r="3913" spans="1:7" ht="20.100000000000001" customHeight="1">
      <c r="A3913" s="5">
        <v>25859</v>
      </c>
      <c r="B3913" s="6">
        <f t="shared" si="61"/>
        <v>3911</v>
      </c>
      <c r="C3913" s="7" t="s">
        <v>9350</v>
      </c>
      <c r="D3913" s="11" t="s">
        <v>15207</v>
      </c>
      <c r="E3913" s="11" t="s">
        <v>38</v>
      </c>
      <c r="F3913" s="11" t="s">
        <v>15208</v>
      </c>
      <c r="G3913" s="8">
        <v>2083</v>
      </c>
    </row>
    <row r="3914" spans="1:7" ht="20.100000000000001" customHeight="1">
      <c r="A3914" s="5">
        <v>21217</v>
      </c>
      <c r="B3914" s="6">
        <f t="shared" si="61"/>
        <v>3912</v>
      </c>
      <c r="C3914" s="7" t="s">
        <v>10832</v>
      </c>
      <c r="D3914" s="11" t="s">
        <v>15209</v>
      </c>
      <c r="E3914" s="11" t="s">
        <v>225</v>
      </c>
      <c r="F3914" s="11" t="s">
        <v>15210</v>
      </c>
      <c r="G3914" s="8">
        <v>2080</v>
      </c>
    </row>
    <row r="3915" spans="1:7" ht="20.100000000000001" customHeight="1">
      <c r="A3915" s="5">
        <v>26029</v>
      </c>
      <c r="B3915" s="6">
        <f t="shared" si="61"/>
        <v>3912</v>
      </c>
      <c r="C3915" s="7" t="s">
        <v>15211</v>
      </c>
      <c r="D3915" s="11" t="s">
        <v>15212</v>
      </c>
      <c r="E3915" s="11" t="s">
        <v>8</v>
      </c>
      <c r="F3915" s="11" t="s">
        <v>15213</v>
      </c>
      <c r="G3915" s="8">
        <v>2080</v>
      </c>
    </row>
    <row r="3916" spans="1:7" ht="20.100000000000001" customHeight="1">
      <c r="A3916" s="5">
        <v>24908</v>
      </c>
      <c r="B3916" s="6">
        <f t="shared" si="61"/>
        <v>3914</v>
      </c>
      <c r="C3916" s="7" t="s">
        <v>12435</v>
      </c>
      <c r="D3916" s="11" t="s">
        <v>15214</v>
      </c>
      <c r="E3916" s="11" t="s">
        <v>70</v>
      </c>
      <c r="F3916" s="11" t="s">
        <v>15215</v>
      </c>
      <c r="G3916" s="8">
        <v>2075</v>
      </c>
    </row>
    <row r="3917" spans="1:7" ht="20.100000000000001" customHeight="1">
      <c r="A3917" s="5">
        <v>26015</v>
      </c>
      <c r="B3917" s="6">
        <f t="shared" si="61"/>
        <v>3915</v>
      </c>
      <c r="C3917" s="7" t="s">
        <v>7091</v>
      </c>
      <c r="D3917" s="11" t="s">
        <v>15216</v>
      </c>
      <c r="E3917" s="11" t="s">
        <v>38</v>
      </c>
      <c r="F3917" s="11" t="s">
        <v>15217</v>
      </c>
      <c r="G3917" s="8">
        <v>2071</v>
      </c>
    </row>
    <row r="3918" spans="1:7" ht="20.100000000000001" customHeight="1">
      <c r="A3918" s="5">
        <v>23571</v>
      </c>
      <c r="B3918" s="6">
        <f t="shared" si="61"/>
        <v>3916</v>
      </c>
      <c r="C3918" s="7" t="s">
        <v>15218</v>
      </c>
      <c r="D3918" s="11" t="s">
        <v>15219</v>
      </c>
      <c r="E3918" s="11" t="s">
        <v>225</v>
      </c>
      <c r="F3918" s="11" t="s">
        <v>15220</v>
      </c>
      <c r="G3918" s="8">
        <v>2068</v>
      </c>
    </row>
    <row r="3919" spans="1:7" ht="20.100000000000001" customHeight="1">
      <c r="A3919" s="5">
        <v>25745</v>
      </c>
      <c r="B3919" s="6">
        <f t="shared" si="61"/>
        <v>3917</v>
      </c>
      <c r="C3919" s="7" t="s">
        <v>3859</v>
      </c>
      <c r="D3919" s="11" t="s">
        <v>15221</v>
      </c>
      <c r="E3919" s="11" t="s">
        <v>63</v>
      </c>
      <c r="F3919" s="11" t="s">
        <v>15222</v>
      </c>
      <c r="G3919" s="8">
        <v>2064</v>
      </c>
    </row>
    <row r="3920" spans="1:7" ht="20.100000000000001" customHeight="1">
      <c r="A3920" s="5">
        <v>22671</v>
      </c>
      <c r="B3920" s="6">
        <f t="shared" si="61"/>
        <v>3918</v>
      </c>
      <c r="C3920" s="7" t="s">
        <v>15223</v>
      </c>
      <c r="D3920" s="11" t="s">
        <v>8496</v>
      </c>
      <c r="E3920" s="11" t="s">
        <v>38</v>
      </c>
      <c r="F3920" s="11" t="s">
        <v>15224</v>
      </c>
      <c r="G3920" s="8">
        <v>2062</v>
      </c>
    </row>
    <row r="3921" spans="1:7" ht="20.100000000000001" customHeight="1">
      <c r="A3921" s="5">
        <v>25064</v>
      </c>
      <c r="B3921" s="6">
        <f t="shared" si="61"/>
        <v>3918</v>
      </c>
      <c r="C3921" s="7" t="s">
        <v>15225</v>
      </c>
      <c r="D3921" s="11" t="s">
        <v>15226</v>
      </c>
      <c r="E3921" s="11" t="s">
        <v>377</v>
      </c>
      <c r="F3921" s="11" t="s">
        <v>15227</v>
      </c>
      <c r="G3921" s="8">
        <v>2062</v>
      </c>
    </row>
    <row r="3922" spans="1:7" ht="20.100000000000001" customHeight="1">
      <c r="A3922" s="5">
        <v>13565</v>
      </c>
      <c r="B3922" s="6">
        <f t="shared" si="61"/>
        <v>3920</v>
      </c>
      <c r="C3922" s="7" t="s">
        <v>15228</v>
      </c>
      <c r="D3922" s="11" t="s">
        <v>15229</v>
      </c>
      <c r="E3922" s="11" t="s">
        <v>38</v>
      </c>
      <c r="F3922" s="11" t="s">
        <v>15230</v>
      </c>
      <c r="G3922" s="8">
        <v>2059</v>
      </c>
    </row>
    <row r="3923" spans="1:7" ht="20.100000000000001" customHeight="1">
      <c r="A3923" s="5">
        <v>25728</v>
      </c>
      <c r="B3923" s="6">
        <f t="shared" si="61"/>
        <v>3920</v>
      </c>
      <c r="C3923" s="7" t="s">
        <v>15231</v>
      </c>
      <c r="D3923" s="11" t="s">
        <v>15232</v>
      </c>
      <c r="E3923" s="11" t="s">
        <v>38</v>
      </c>
      <c r="F3923" s="11" t="s">
        <v>15233</v>
      </c>
      <c r="G3923" s="8">
        <v>2059</v>
      </c>
    </row>
    <row r="3924" spans="1:7" ht="20.100000000000001" customHeight="1">
      <c r="A3924" s="5">
        <v>25759</v>
      </c>
      <c r="B3924" s="6">
        <f t="shared" si="61"/>
        <v>3922</v>
      </c>
      <c r="C3924" s="7" t="s">
        <v>5757</v>
      </c>
      <c r="D3924" s="11" t="s">
        <v>15234</v>
      </c>
      <c r="E3924" s="11" t="s">
        <v>70</v>
      </c>
      <c r="F3924" s="11" t="s">
        <v>15235</v>
      </c>
      <c r="G3924" s="8">
        <v>2058</v>
      </c>
    </row>
    <row r="3925" spans="1:7" ht="20.100000000000001" customHeight="1">
      <c r="A3925" s="5">
        <v>25805</v>
      </c>
      <c r="B3925" s="6">
        <f t="shared" si="61"/>
        <v>3923</v>
      </c>
      <c r="C3925" s="7" t="s">
        <v>9704</v>
      </c>
      <c r="D3925" s="11" t="s">
        <v>15236</v>
      </c>
      <c r="E3925" s="11" t="s">
        <v>695</v>
      </c>
      <c r="F3925" s="11" t="s">
        <v>15237</v>
      </c>
      <c r="G3925" s="8">
        <v>2056</v>
      </c>
    </row>
    <row r="3926" spans="1:7" ht="20.100000000000001" customHeight="1">
      <c r="A3926" s="5">
        <v>22206</v>
      </c>
      <c r="B3926" s="6">
        <f t="shared" si="61"/>
        <v>3924</v>
      </c>
      <c r="C3926" s="7" t="s">
        <v>15238</v>
      </c>
      <c r="D3926" s="11" t="s">
        <v>15239</v>
      </c>
      <c r="E3926" s="11" t="s">
        <v>38</v>
      </c>
      <c r="F3926" s="11" t="s">
        <v>15240</v>
      </c>
      <c r="G3926" s="8">
        <v>2055</v>
      </c>
    </row>
    <row r="3927" spans="1:7" ht="20.100000000000001" customHeight="1">
      <c r="A3927" s="5">
        <v>24309</v>
      </c>
      <c r="B3927" s="6">
        <f t="shared" si="61"/>
        <v>3925</v>
      </c>
      <c r="C3927" s="7" t="s">
        <v>15241</v>
      </c>
      <c r="D3927" s="11" t="s">
        <v>11882</v>
      </c>
      <c r="E3927" s="11" t="s">
        <v>664</v>
      </c>
      <c r="F3927" s="11" t="s">
        <v>15242</v>
      </c>
      <c r="G3927" s="8">
        <v>2051</v>
      </c>
    </row>
    <row r="3928" spans="1:7" ht="20.100000000000001" customHeight="1">
      <c r="A3928" s="5">
        <v>25945</v>
      </c>
      <c r="B3928" s="6">
        <f t="shared" si="61"/>
        <v>3925</v>
      </c>
      <c r="C3928" s="7" t="s">
        <v>15243</v>
      </c>
      <c r="D3928" s="11" t="s">
        <v>15244</v>
      </c>
      <c r="E3928" s="11" t="s">
        <v>27</v>
      </c>
      <c r="F3928" s="11" t="s">
        <v>15245</v>
      </c>
      <c r="G3928" s="8">
        <v>2051</v>
      </c>
    </row>
    <row r="3929" spans="1:7" ht="20.100000000000001" customHeight="1">
      <c r="A3929" s="5">
        <v>18466</v>
      </c>
      <c r="B3929" s="6">
        <f t="shared" si="61"/>
        <v>3927</v>
      </c>
      <c r="C3929" s="7" t="s">
        <v>15246</v>
      </c>
      <c r="D3929" s="11" t="s">
        <v>15247</v>
      </c>
      <c r="E3929" s="11" t="s">
        <v>38</v>
      </c>
      <c r="F3929" s="11" t="s">
        <v>15248</v>
      </c>
      <c r="G3929" s="8">
        <v>2050</v>
      </c>
    </row>
    <row r="3930" spans="1:7" ht="20.100000000000001" customHeight="1">
      <c r="A3930" s="5">
        <v>25060</v>
      </c>
      <c r="B3930" s="6">
        <f t="shared" si="61"/>
        <v>3927</v>
      </c>
      <c r="C3930" s="7" t="s">
        <v>15249</v>
      </c>
      <c r="D3930" s="11" t="s">
        <v>13021</v>
      </c>
      <c r="E3930" s="11" t="s">
        <v>55</v>
      </c>
      <c r="F3930" s="11" t="s">
        <v>15250</v>
      </c>
      <c r="G3930" s="8">
        <v>2050</v>
      </c>
    </row>
    <row r="3931" spans="1:7" ht="20.100000000000001" customHeight="1">
      <c r="A3931" s="5">
        <v>18369</v>
      </c>
      <c r="B3931" s="6">
        <f t="shared" si="61"/>
        <v>3929</v>
      </c>
      <c r="C3931" s="7" t="s">
        <v>15251</v>
      </c>
      <c r="D3931" s="11" t="s">
        <v>15252</v>
      </c>
      <c r="E3931" s="11" t="s">
        <v>377</v>
      </c>
      <c r="F3931" s="11" t="s">
        <v>15253</v>
      </c>
      <c r="G3931" s="8">
        <v>2048</v>
      </c>
    </row>
    <row r="3932" spans="1:7" ht="20.100000000000001" customHeight="1">
      <c r="A3932" s="5">
        <v>25570</v>
      </c>
      <c r="B3932" s="6">
        <f t="shared" si="61"/>
        <v>3929</v>
      </c>
      <c r="C3932" s="7" t="s">
        <v>8584</v>
      </c>
      <c r="D3932" s="11" t="s">
        <v>15254</v>
      </c>
      <c r="E3932" s="11" t="s">
        <v>70</v>
      </c>
      <c r="F3932" s="11" t="s">
        <v>15255</v>
      </c>
      <c r="G3932" s="8">
        <v>2048</v>
      </c>
    </row>
    <row r="3933" spans="1:7" ht="20.100000000000001" customHeight="1">
      <c r="A3933" s="5">
        <v>23961</v>
      </c>
      <c r="B3933" s="6">
        <f t="shared" si="61"/>
        <v>3931</v>
      </c>
      <c r="C3933" s="7" t="s">
        <v>15256</v>
      </c>
      <c r="D3933" s="11" t="s">
        <v>8069</v>
      </c>
      <c r="E3933" s="11" t="s">
        <v>8</v>
      </c>
      <c r="F3933" s="11" t="s">
        <v>15257</v>
      </c>
      <c r="G3933" s="8">
        <v>2047</v>
      </c>
    </row>
    <row r="3934" spans="1:7" ht="20.100000000000001" customHeight="1">
      <c r="A3934" s="5">
        <v>25597</v>
      </c>
      <c r="B3934" s="6">
        <f t="shared" si="61"/>
        <v>3931</v>
      </c>
      <c r="C3934" s="7" t="s">
        <v>7317</v>
      </c>
      <c r="D3934" s="11" t="s">
        <v>15258</v>
      </c>
      <c r="E3934" s="11" t="s">
        <v>51</v>
      </c>
      <c r="F3934" s="11" t="s">
        <v>15259</v>
      </c>
      <c r="G3934" s="8">
        <v>2047</v>
      </c>
    </row>
    <row r="3935" spans="1:7" ht="20.100000000000001" customHeight="1">
      <c r="A3935" s="5">
        <v>26316</v>
      </c>
      <c r="B3935" s="6">
        <f t="shared" si="61"/>
        <v>3933</v>
      </c>
      <c r="C3935" s="7" t="s">
        <v>15260</v>
      </c>
      <c r="D3935" s="11" t="s">
        <v>9691</v>
      </c>
      <c r="E3935" s="11" t="s">
        <v>8</v>
      </c>
      <c r="F3935" s="11" t="s">
        <v>15261</v>
      </c>
      <c r="G3935" s="8">
        <v>2046</v>
      </c>
    </row>
    <row r="3936" spans="1:7" ht="20.100000000000001" customHeight="1">
      <c r="A3936" s="5">
        <v>24324</v>
      </c>
      <c r="B3936" s="6">
        <f t="shared" si="61"/>
        <v>3934</v>
      </c>
      <c r="C3936" s="7" t="s">
        <v>15262</v>
      </c>
      <c r="D3936" s="11" t="s">
        <v>15263</v>
      </c>
      <c r="E3936" s="11" t="s">
        <v>59</v>
      </c>
      <c r="F3936" s="11" t="s">
        <v>15264</v>
      </c>
      <c r="G3936" s="8">
        <v>2043</v>
      </c>
    </row>
    <row r="3937" spans="1:7" ht="20.100000000000001" customHeight="1">
      <c r="A3937" s="5">
        <v>7604</v>
      </c>
      <c r="B3937" s="6">
        <f t="shared" si="61"/>
        <v>3935</v>
      </c>
      <c r="C3937" s="7" t="s">
        <v>15265</v>
      </c>
      <c r="D3937" s="11" t="s">
        <v>15266</v>
      </c>
      <c r="E3937" s="11" t="s">
        <v>59</v>
      </c>
      <c r="F3937" s="11" t="s">
        <v>15267</v>
      </c>
      <c r="G3937" s="8">
        <v>2041</v>
      </c>
    </row>
    <row r="3938" spans="1:7" ht="20.100000000000001" customHeight="1">
      <c r="A3938" s="5">
        <v>18540</v>
      </c>
      <c r="B3938" s="6">
        <f t="shared" si="61"/>
        <v>3935</v>
      </c>
      <c r="C3938" s="7" t="s">
        <v>12864</v>
      </c>
      <c r="D3938" s="11" t="s">
        <v>15268</v>
      </c>
      <c r="E3938" s="11" t="s">
        <v>247</v>
      </c>
      <c r="F3938" s="11" t="s">
        <v>15269</v>
      </c>
      <c r="G3938" s="8">
        <v>2041</v>
      </c>
    </row>
    <row r="3939" spans="1:7" ht="20.100000000000001" customHeight="1">
      <c r="A3939" s="5">
        <v>25903</v>
      </c>
      <c r="B3939" s="6">
        <f t="shared" si="61"/>
        <v>3937</v>
      </c>
      <c r="C3939" s="7" t="s">
        <v>15270</v>
      </c>
      <c r="D3939" s="11" t="s">
        <v>15271</v>
      </c>
      <c r="E3939" s="11" t="s">
        <v>137</v>
      </c>
      <c r="F3939" s="11" t="s">
        <v>15272</v>
      </c>
      <c r="G3939" s="8">
        <v>2040</v>
      </c>
    </row>
    <row r="3940" spans="1:7" ht="20.100000000000001" customHeight="1">
      <c r="A3940" s="5">
        <v>25885</v>
      </c>
      <c r="B3940" s="6">
        <f t="shared" si="61"/>
        <v>3938</v>
      </c>
      <c r="C3940" s="7" t="s">
        <v>15273</v>
      </c>
      <c r="D3940" s="11" t="s">
        <v>15274</v>
      </c>
      <c r="E3940" s="11" t="s">
        <v>38</v>
      </c>
      <c r="F3940" s="11" t="s">
        <v>15275</v>
      </c>
      <c r="G3940" s="8">
        <v>2037</v>
      </c>
    </row>
    <row r="3941" spans="1:7" ht="20.100000000000001" customHeight="1">
      <c r="A3941" s="5">
        <v>25860</v>
      </c>
      <c r="B3941" s="6">
        <f t="shared" si="61"/>
        <v>3939</v>
      </c>
      <c r="C3941" s="7" t="s">
        <v>15276</v>
      </c>
      <c r="D3941" s="11" t="s">
        <v>15277</v>
      </c>
      <c r="E3941" s="11" t="s">
        <v>63</v>
      </c>
      <c r="F3941" s="11" t="s">
        <v>15278</v>
      </c>
      <c r="G3941" s="8">
        <v>2036</v>
      </c>
    </row>
    <row r="3942" spans="1:7" ht="20.100000000000001" customHeight="1">
      <c r="A3942" s="5">
        <v>25268</v>
      </c>
      <c r="B3942" s="6">
        <f t="shared" si="61"/>
        <v>3940</v>
      </c>
      <c r="C3942" s="7" t="s">
        <v>15279</v>
      </c>
      <c r="D3942" s="11" t="s">
        <v>15280</v>
      </c>
      <c r="E3942" s="11" t="s">
        <v>63</v>
      </c>
      <c r="F3942" s="11" t="s">
        <v>15281</v>
      </c>
      <c r="G3942" s="8">
        <v>2034</v>
      </c>
    </row>
    <row r="3943" spans="1:7" ht="20.100000000000001" customHeight="1">
      <c r="A3943" s="5">
        <v>24796</v>
      </c>
      <c r="B3943" s="6">
        <f t="shared" si="61"/>
        <v>3941</v>
      </c>
      <c r="C3943" s="7" t="s">
        <v>15282</v>
      </c>
      <c r="D3943" s="11" t="s">
        <v>15283</v>
      </c>
      <c r="E3943" s="11" t="s">
        <v>247</v>
      </c>
      <c r="F3943" s="11" t="s">
        <v>15284</v>
      </c>
      <c r="G3943" s="8">
        <v>2025</v>
      </c>
    </row>
    <row r="3944" spans="1:7" ht="20.100000000000001" customHeight="1">
      <c r="A3944" s="5">
        <v>24025</v>
      </c>
      <c r="B3944" s="6">
        <f t="shared" si="61"/>
        <v>3942</v>
      </c>
      <c r="C3944" s="7" t="s">
        <v>15285</v>
      </c>
      <c r="D3944" s="11" t="s">
        <v>15286</v>
      </c>
      <c r="E3944" s="11" t="s">
        <v>38</v>
      </c>
      <c r="F3944" s="11" t="s">
        <v>15287</v>
      </c>
      <c r="G3944" s="8">
        <v>2023</v>
      </c>
    </row>
    <row r="3945" spans="1:7" ht="20.100000000000001" customHeight="1">
      <c r="A3945" s="5">
        <v>25797</v>
      </c>
      <c r="B3945" s="6">
        <f t="shared" si="61"/>
        <v>3943</v>
      </c>
      <c r="C3945" s="7" t="s">
        <v>6387</v>
      </c>
      <c r="D3945" s="11" t="s">
        <v>15288</v>
      </c>
      <c r="E3945" s="11" t="s">
        <v>377</v>
      </c>
      <c r="F3945" s="11" t="s">
        <v>15289</v>
      </c>
      <c r="G3945" s="8">
        <v>2018</v>
      </c>
    </row>
    <row r="3946" spans="1:7" ht="20.100000000000001" customHeight="1">
      <c r="A3946" s="5">
        <v>19165</v>
      </c>
      <c r="B3946" s="6">
        <f t="shared" si="61"/>
        <v>3944</v>
      </c>
      <c r="C3946" s="7" t="s">
        <v>15290</v>
      </c>
      <c r="D3946" s="11" t="s">
        <v>15291</v>
      </c>
      <c r="E3946" s="11" t="s">
        <v>31</v>
      </c>
      <c r="F3946" s="11" t="s">
        <v>15292</v>
      </c>
      <c r="G3946" s="8">
        <v>2017</v>
      </c>
    </row>
    <row r="3947" spans="1:7" ht="20.100000000000001" customHeight="1">
      <c r="A3947" s="5">
        <v>8412</v>
      </c>
      <c r="B3947" s="6">
        <f t="shared" si="61"/>
        <v>3945</v>
      </c>
      <c r="C3947" s="7" t="s">
        <v>15293</v>
      </c>
      <c r="D3947" s="11" t="s">
        <v>15294</v>
      </c>
      <c r="E3947" s="11" t="s">
        <v>8</v>
      </c>
      <c r="F3947" s="11" t="s">
        <v>15295</v>
      </c>
      <c r="G3947" s="8">
        <v>2016</v>
      </c>
    </row>
    <row r="3948" spans="1:7" ht="20.100000000000001" customHeight="1">
      <c r="A3948" s="5">
        <v>24793</v>
      </c>
      <c r="B3948" s="6">
        <f t="shared" si="61"/>
        <v>3946</v>
      </c>
      <c r="C3948" s="7" t="s">
        <v>15296</v>
      </c>
      <c r="D3948" s="11" t="s">
        <v>15297</v>
      </c>
      <c r="E3948" s="11" t="s">
        <v>377</v>
      </c>
      <c r="F3948" s="11" t="s">
        <v>15298</v>
      </c>
      <c r="G3948" s="8">
        <v>2013</v>
      </c>
    </row>
    <row r="3949" spans="1:7" ht="20.100000000000001" customHeight="1">
      <c r="A3949" s="5">
        <v>16595</v>
      </c>
      <c r="B3949" s="6">
        <f t="shared" si="61"/>
        <v>3947</v>
      </c>
      <c r="C3949" s="7" t="s">
        <v>10964</v>
      </c>
      <c r="D3949" s="11" t="s">
        <v>15299</v>
      </c>
      <c r="E3949" s="11" t="s">
        <v>38</v>
      </c>
      <c r="F3949" s="11" t="s">
        <v>15300</v>
      </c>
      <c r="G3949" s="8">
        <v>2010</v>
      </c>
    </row>
    <row r="3950" spans="1:7" ht="20.100000000000001" customHeight="1">
      <c r="A3950" s="5">
        <v>8735</v>
      </c>
      <c r="B3950" s="6">
        <f t="shared" si="61"/>
        <v>3948</v>
      </c>
      <c r="C3950" s="7" t="s">
        <v>15301</v>
      </c>
      <c r="D3950" s="11" t="s">
        <v>15302</v>
      </c>
      <c r="E3950" s="11" t="s">
        <v>31</v>
      </c>
      <c r="F3950" s="11" t="s">
        <v>3747</v>
      </c>
      <c r="G3950" s="8">
        <v>2008</v>
      </c>
    </row>
    <row r="3951" spans="1:7" ht="20.100000000000001" customHeight="1">
      <c r="A3951" s="5">
        <v>22014</v>
      </c>
      <c r="B3951" s="6">
        <f t="shared" si="61"/>
        <v>3949</v>
      </c>
      <c r="C3951" s="7" t="s">
        <v>15303</v>
      </c>
      <c r="D3951" s="11" t="s">
        <v>3776</v>
      </c>
      <c r="E3951" s="11" t="s">
        <v>63</v>
      </c>
      <c r="F3951" s="11" t="s">
        <v>15304</v>
      </c>
      <c r="G3951" s="8">
        <v>2005</v>
      </c>
    </row>
    <row r="3952" spans="1:7" ht="20.100000000000001" customHeight="1">
      <c r="A3952" s="5">
        <v>348</v>
      </c>
      <c r="B3952" s="6">
        <f t="shared" si="61"/>
        <v>3950</v>
      </c>
      <c r="C3952" s="7" t="s">
        <v>15305</v>
      </c>
      <c r="D3952" s="11" t="s">
        <v>15306</v>
      </c>
      <c r="E3952" s="11" t="s">
        <v>8</v>
      </c>
      <c r="F3952" s="11" t="s">
        <v>15307</v>
      </c>
      <c r="G3952" s="8">
        <v>2001</v>
      </c>
    </row>
    <row r="3953" spans="1:7" ht="20.100000000000001" customHeight="1">
      <c r="A3953" s="5">
        <v>25571</v>
      </c>
      <c r="B3953" s="6">
        <f t="shared" si="61"/>
        <v>3950</v>
      </c>
      <c r="C3953" s="7" t="s">
        <v>13468</v>
      </c>
      <c r="D3953" s="11" t="s">
        <v>15308</v>
      </c>
      <c r="E3953" s="11" t="s">
        <v>225</v>
      </c>
      <c r="F3953" s="11" t="s">
        <v>15309</v>
      </c>
      <c r="G3953" s="8">
        <v>2001</v>
      </c>
    </row>
    <row r="3954" spans="1:7" ht="20.100000000000001" customHeight="1">
      <c r="A3954" s="5">
        <v>25486</v>
      </c>
      <c r="B3954" s="6">
        <f t="shared" si="61"/>
        <v>3952</v>
      </c>
      <c r="C3954" s="7" t="s">
        <v>15310</v>
      </c>
      <c r="D3954" s="11" t="s">
        <v>15311</v>
      </c>
      <c r="E3954" s="11" t="s">
        <v>63</v>
      </c>
      <c r="F3954" s="11" t="s">
        <v>15312</v>
      </c>
      <c r="G3954" s="8">
        <v>1998</v>
      </c>
    </row>
    <row r="3955" spans="1:7" ht="20.100000000000001" customHeight="1">
      <c r="A3955" s="5">
        <v>25023</v>
      </c>
      <c r="B3955" s="6">
        <f t="shared" si="61"/>
        <v>3953</v>
      </c>
      <c r="C3955" s="7" t="s">
        <v>15313</v>
      </c>
      <c r="D3955" s="11" t="s">
        <v>15314</v>
      </c>
      <c r="E3955" s="11" t="s">
        <v>31</v>
      </c>
      <c r="F3955" s="11" t="s">
        <v>15315</v>
      </c>
      <c r="G3955" s="8">
        <v>1993</v>
      </c>
    </row>
    <row r="3956" spans="1:7" ht="20.100000000000001" customHeight="1">
      <c r="A3956" s="5">
        <v>24479</v>
      </c>
      <c r="B3956" s="6">
        <f t="shared" si="61"/>
        <v>3954</v>
      </c>
      <c r="C3956" s="7" t="s">
        <v>681</v>
      </c>
      <c r="D3956" s="11" t="s">
        <v>15316</v>
      </c>
      <c r="E3956" s="11" t="s">
        <v>59</v>
      </c>
      <c r="F3956" s="11" t="s">
        <v>15317</v>
      </c>
      <c r="G3956" s="8">
        <v>1986</v>
      </c>
    </row>
    <row r="3957" spans="1:7" ht="20.100000000000001" customHeight="1">
      <c r="A3957" s="5">
        <v>17230</v>
      </c>
      <c r="B3957" s="6">
        <f t="shared" si="61"/>
        <v>3955</v>
      </c>
      <c r="C3957" s="7" t="s">
        <v>15318</v>
      </c>
      <c r="D3957" s="11" t="s">
        <v>15319</v>
      </c>
      <c r="E3957" s="11" t="s">
        <v>59</v>
      </c>
      <c r="F3957" s="11" t="s">
        <v>15320</v>
      </c>
      <c r="G3957" s="8">
        <v>1983</v>
      </c>
    </row>
    <row r="3958" spans="1:7" ht="20.100000000000001" customHeight="1">
      <c r="A3958" s="5">
        <v>25753</v>
      </c>
      <c r="B3958" s="6">
        <f t="shared" si="61"/>
        <v>3956</v>
      </c>
      <c r="C3958" s="7" t="s">
        <v>15321</v>
      </c>
      <c r="D3958" s="11" t="s">
        <v>3830</v>
      </c>
      <c r="E3958" s="11" t="s">
        <v>55</v>
      </c>
      <c r="F3958" s="11" t="s">
        <v>15322</v>
      </c>
      <c r="G3958" s="8">
        <v>1980</v>
      </c>
    </row>
    <row r="3959" spans="1:7" ht="20.100000000000001" customHeight="1">
      <c r="A3959" s="5">
        <v>13633</v>
      </c>
      <c r="B3959" s="6">
        <f t="shared" si="61"/>
        <v>3957</v>
      </c>
      <c r="C3959" s="7" t="s">
        <v>15323</v>
      </c>
      <c r="D3959" s="11" t="s">
        <v>15324</v>
      </c>
      <c r="E3959" s="11" t="s">
        <v>38</v>
      </c>
      <c r="F3959" s="11" t="s">
        <v>3351</v>
      </c>
      <c r="G3959" s="8">
        <v>1975</v>
      </c>
    </row>
    <row r="3960" spans="1:7" ht="20.100000000000001" customHeight="1">
      <c r="A3960" s="5">
        <v>25674</v>
      </c>
      <c r="B3960" s="6">
        <f t="shared" si="61"/>
        <v>3958</v>
      </c>
      <c r="C3960" s="7" t="s">
        <v>15325</v>
      </c>
      <c r="D3960" s="11" t="s">
        <v>15326</v>
      </c>
      <c r="E3960" s="11" t="s">
        <v>137</v>
      </c>
      <c r="F3960" s="11" t="s">
        <v>15327</v>
      </c>
      <c r="G3960" s="8">
        <v>1973</v>
      </c>
    </row>
    <row r="3961" spans="1:7" ht="20.100000000000001" customHeight="1">
      <c r="A3961" s="5">
        <v>12707</v>
      </c>
      <c r="B3961" s="6">
        <f t="shared" si="61"/>
        <v>3959</v>
      </c>
      <c r="C3961" s="7" t="s">
        <v>15328</v>
      </c>
      <c r="D3961" s="11" t="s">
        <v>15329</v>
      </c>
      <c r="E3961" s="11" t="s">
        <v>38</v>
      </c>
      <c r="F3961" s="11" t="s">
        <v>15330</v>
      </c>
      <c r="G3961" s="8">
        <v>1971</v>
      </c>
    </row>
    <row r="3962" spans="1:7" ht="20.100000000000001" customHeight="1">
      <c r="A3962" s="5">
        <v>26040</v>
      </c>
      <c r="B3962" s="6">
        <f t="shared" si="61"/>
        <v>3960</v>
      </c>
      <c r="C3962" s="7" t="s">
        <v>15331</v>
      </c>
      <c r="D3962" s="11" t="s">
        <v>15332</v>
      </c>
      <c r="E3962" s="11" t="s">
        <v>59</v>
      </c>
      <c r="F3962" s="11" t="s">
        <v>15333</v>
      </c>
      <c r="G3962" s="8">
        <v>1958</v>
      </c>
    </row>
    <row r="3963" spans="1:7" ht="20.100000000000001" customHeight="1">
      <c r="A3963" s="5">
        <v>15199</v>
      </c>
      <c r="B3963" s="6">
        <f t="shared" si="61"/>
        <v>3961</v>
      </c>
      <c r="C3963" s="7" t="s">
        <v>6219</v>
      </c>
      <c r="D3963" s="11" t="s">
        <v>15334</v>
      </c>
      <c r="E3963" s="11" t="s">
        <v>63</v>
      </c>
      <c r="F3963" s="11" t="s">
        <v>15335</v>
      </c>
      <c r="G3963" s="8">
        <v>1957</v>
      </c>
    </row>
    <row r="3964" spans="1:7" ht="20.100000000000001" customHeight="1">
      <c r="A3964" s="5">
        <v>19905</v>
      </c>
      <c r="B3964" s="6">
        <f t="shared" si="61"/>
        <v>3962</v>
      </c>
      <c r="C3964" s="7" t="s">
        <v>9079</v>
      </c>
      <c r="D3964" s="11" t="s">
        <v>15336</v>
      </c>
      <c r="E3964" s="11" t="s">
        <v>38</v>
      </c>
      <c r="F3964" s="11" t="s">
        <v>15337</v>
      </c>
      <c r="G3964" s="8">
        <v>1952</v>
      </c>
    </row>
    <row r="3965" spans="1:7" ht="20.100000000000001" customHeight="1">
      <c r="A3965" s="5">
        <v>22224</v>
      </c>
      <c r="B3965" s="6">
        <f t="shared" si="61"/>
        <v>3963</v>
      </c>
      <c r="C3965" s="7" t="s">
        <v>15338</v>
      </c>
      <c r="D3965" s="11" t="s">
        <v>15339</v>
      </c>
      <c r="E3965" s="11" t="s">
        <v>38</v>
      </c>
      <c r="F3965" s="11" t="s">
        <v>15340</v>
      </c>
      <c r="G3965" s="8">
        <v>1948</v>
      </c>
    </row>
    <row r="3966" spans="1:7" ht="20.100000000000001" customHeight="1">
      <c r="A3966" s="5">
        <v>25956</v>
      </c>
      <c r="B3966" s="6">
        <f t="shared" si="61"/>
        <v>3963</v>
      </c>
      <c r="C3966" s="7" t="s">
        <v>15341</v>
      </c>
      <c r="D3966" s="11" t="s">
        <v>15342</v>
      </c>
      <c r="E3966" s="11" t="s">
        <v>8</v>
      </c>
      <c r="F3966" s="11" t="s">
        <v>15343</v>
      </c>
      <c r="G3966" s="8">
        <v>1948</v>
      </c>
    </row>
    <row r="3967" spans="1:7" ht="20.100000000000001" customHeight="1">
      <c r="A3967" s="5">
        <v>22524</v>
      </c>
      <c r="B3967" s="6">
        <f t="shared" si="61"/>
        <v>3965</v>
      </c>
      <c r="C3967" s="7" t="s">
        <v>15344</v>
      </c>
      <c r="D3967" s="11" t="s">
        <v>15345</v>
      </c>
      <c r="E3967" s="11" t="s">
        <v>38</v>
      </c>
      <c r="F3967" s="11" t="s">
        <v>15346</v>
      </c>
      <c r="G3967" s="8">
        <v>1947</v>
      </c>
    </row>
    <row r="3968" spans="1:7" ht="20.100000000000001" customHeight="1">
      <c r="A3968" s="5">
        <v>24484</v>
      </c>
      <c r="B3968" s="6">
        <f t="shared" si="61"/>
        <v>3966</v>
      </c>
      <c r="C3968" s="7" t="s">
        <v>15347</v>
      </c>
      <c r="D3968" s="11" t="s">
        <v>15348</v>
      </c>
      <c r="E3968" s="11" t="s">
        <v>377</v>
      </c>
      <c r="F3968" s="11" t="s">
        <v>15349</v>
      </c>
      <c r="G3968" s="8">
        <v>1938</v>
      </c>
    </row>
    <row r="3969" spans="1:7" ht="20.100000000000001" customHeight="1">
      <c r="A3969" s="5">
        <v>22656</v>
      </c>
      <c r="B3969" s="6">
        <f t="shared" si="61"/>
        <v>3967</v>
      </c>
      <c r="C3969" s="7" t="s">
        <v>15350</v>
      </c>
      <c r="D3969" s="11" t="s">
        <v>15351</v>
      </c>
      <c r="E3969" s="11" t="s">
        <v>38</v>
      </c>
      <c r="F3969" s="11" t="s">
        <v>15352</v>
      </c>
      <c r="G3969" s="8">
        <v>1933</v>
      </c>
    </row>
    <row r="3970" spans="1:7" ht="20.100000000000001" customHeight="1">
      <c r="A3970" s="5">
        <v>24159</v>
      </c>
      <c r="B3970" s="6">
        <f t="shared" si="61"/>
        <v>3967</v>
      </c>
      <c r="C3970" s="7" t="s">
        <v>15353</v>
      </c>
      <c r="D3970" s="11" t="s">
        <v>9610</v>
      </c>
      <c r="E3970" s="11" t="s">
        <v>38</v>
      </c>
      <c r="F3970" s="11" t="s">
        <v>15354</v>
      </c>
      <c r="G3970" s="8">
        <v>1933</v>
      </c>
    </row>
    <row r="3971" spans="1:7" ht="20.100000000000001" customHeight="1">
      <c r="A3971" s="5">
        <v>25508</v>
      </c>
      <c r="B3971" s="6">
        <f t="shared" si="61"/>
        <v>3969</v>
      </c>
      <c r="C3971" s="7" t="s">
        <v>15355</v>
      </c>
      <c r="D3971" s="11" t="s">
        <v>15356</v>
      </c>
      <c r="E3971" s="11" t="s">
        <v>8</v>
      </c>
      <c r="F3971" s="11" t="s">
        <v>15357</v>
      </c>
      <c r="G3971" s="8">
        <v>1932</v>
      </c>
    </row>
    <row r="3972" spans="1:7" ht="20.100000000000001" customHeight="1">
      <c r="A3972" s="5">
        <v>17240</v>
      </c>
      <c r="B3972" s="6">
        <f t="shared" ref="B3972:B4035" si="62">RANK(G3972,$G$3:$G$5000)</f>
        <v>3970</v>
      </c>
      <c r="C3972" s="7" t="s">
        <v>15358</v>
      </c>
      <c r="D3972" s="11" t="s">
        <v>15359</v>
      </c>
      <c r="E3972" s="11" t="s">
        <v>38</v>
      </c>
      <c r="F3972" s="11" t="s">
        <v>15360</v>
      </c>
      <c r="G3972" s="8">
        <v>1928</v>
      </c>
    </row>
    <row r="3973" spans="1:7" ht="20.100000000000001" customHeight="1">
      <c r="A3973" s="5">
        <v>25758</v>
      </c>
      <c r="B3973" s="6">
        <f t="shared" si="62"/>
        <v>3971</v>
      </c>
      <c r="C3973" s="7" t="s">
        <v>15361</v>
      </c>
      <c r="D3973" s="11" t="s">
        <v>15362</v>
      </c>
      <c r="E3973" s="11" t="s">
        <v>59</v>
      </c>
      <c r="F3973" s="11" t="s">
        <v>15363</v>
      </c>
      <c r="G3973" s="8">
        <v>1925</v>
      </c>
    </row>
    <row r="3974" spans="1:7" ht="20.100000000000001" customHeight="1">
      <c r="A3974" s="5">
        <v>24823</v>
      </c>
      <c r="B3974" s="6">
        <f t="shared" si="62"/>
        <v>3972</v>
      </c>
      <c r="C3974" s="7" t="s">
        <v>15364</v>
      </c>
      <c r="D3974" s="11" t="s">
        <v>15365</v>
      </c>
      <c r="E3974" s="11" t="s">
        <v>8</v>
      </c>
      <c r="F3974" s="11" t="s">
        <v>15366</v>
      </c>
      <c r="G3974" s="8">
        <v>1921</v>
      </c>
    </row>
    <row r="3975" spans="1:7" ht="20.100000000000001" customHeight="1">
      <c r="A3975" s="5">
        <v>13642</v>
      </c>
      <c r="B3975" s="6">
        <f t="shared" si="62"/>
        <v>3973</v>
      </c>
      <c r="C3975" s="7" t="s">
        <v>15367</v>
      </c>
      <c r="D3975" s="11" t="s">
        <v>15368</v>
      </c>
      <c r="E3975" s="11" t="s">
        <v>8</v>
      </c>
      <c r="F3975" s="11" t="s">
        <v>15369</v>
      </c>
      <c r="G3975" s="8">
        <v>1920</v>
      </c>
    </row>
    <row r="3976" spans="1:7" ht="20.100000000000001" customHeight="1">
      <c r="A3976" s="5">
        <v>25559</v>
      </c>
      <c r="B3976" s="6">
        <f t="shared" si="62"/>
        <v>3974</v>
      </c>
      <c r="C3976" s="7" t="s">
        <v>7045</v>
      </c>
      <c r="D3976" s="11" t="s">
        <v>15370</v>
      </c>
      <c r="E3976" s="11" t="s">
        <v>59</v>
      </c>
      <c r="F3976" s="11" t="s">
        <v>15371</v>
      </c>
      <c r="G3976" s="8">
        <v>1914</v>
      </c>
    </row>
    <row r="3977" spans="1:7" ht="20.100000000000001" customHeight="1">
      <c r="A3977" s="5">
        <v>26201</v>
      </c>
      <c r="B3977" s="6">
        <f t="shared" si="62"/>
        <v>3975</v>
      </c>
      <c r="C3977" s="7" t="s">
        <v>15372</v>
      </c>
      <c r="D3977" s="11" t="s">
        <v>15373</v>
      </c>
      <c r="E3977" s="11" t="s">
        <v>63</v>
      </c>
      <c r="F3977" s="11" t="s">
        <v>15374</v>
      </c>
      <c r="G3977" s="8">
        <v>1908</v>
      </c>
    </row>
    <row r="3978" spans="1:7" ht="20.100000000000001" customHeight="1">
      <c r="A3978" s="5">
        <v>25969</v>
      </c>
      <c r="B3978" s="6">
        <f t="shared" si="62"/>
        <v>3976</v>
      </c>
      <c r="C3978" s="7" t="s">
        <v>15375</v>
      </c>
      <c r="D3978" s="11" t="s">
        <v>15376</v>
      </c>
      <c r="E3978" s="11" t="s">
        <v>59</v>
      </c>
      <c r="F3978" s="11" t="s">
        <v>15377</v>
      </c>
      <c r="G3978" s="8">
        <v>1905</v>
      </c>
    </row>
    <row r="3979" spans="1:7" ht="20.100000000000001" customHeight="1">
      <c r="A3979" s="5">
        <v>25976</v>
      </c>
      <c r="B3979" s="6">
        <f t="shared" si="62"/>
        <v>3976</v>
      </c>
      <c r="C3979" s="7" t="s">
        <v>15378</v>
      </c>
      <c r="D3979" s="11" t="s">
        <v>15379</v>
      </c>
      <c r="E3979" s="11" t="s">
        <v>8</v>
      </c>
      <c r="F3979" s="11" t="s">
        <v>15380</v>
      </c>
      <c r="G3979" s="8">
        <v>1905</v>
      </c>
    </row>
    <row r="3980" spans="1:7" ht="20.100000000000001" customHeight="1">
      <c r="A3980" s="5">
        <v>24538</v>
      </c>
      <c r="B3980" s="6">
        <f t="shared" si="62"/>
        <v>3978</v>
      </c>
      <c r="C3980" s="7" t="s">
        <v>15381</v>
      </c>
      <c r="D3980" s="11" t="s">
        <v>15382</v>
      </c>
      <c r="E3980" s="11" t="s">
        <v>55</v>
      </c>
      <c r="F3980" s="11" t="s">
        <v>15383</v>
      </c>
      <c r="G3980" s="8">
        <v>1903</v>
      </c>
    </row>
    <row r="3981" spans="1:7" ht="20.100000000000001" customHeight="1">
      <c r="A3981" s="5">
        <v>23932</v>
      </c>
      <c r="B3981" s="6">
        <f t="shared" si="62"/>
        <v>3979</v>
      </c>
      <c r="C3981" s="7" t="s">
        <v>15384</v>
      </c>
      <c r="D3981" s="11" t="s">
        <v>15385</v>
      </c>
      <c r="E3981" s="11" t="s">
        <v>8</v>
      </c>
      <c r="F3981" s="11" t="s">
        <v>15386</v>
      </c>
      <c r="G3981" s="8">
        <v>1902</v>
      </c>
    </row>
    <row r="3982" spans="1:7" ht="20.100000000000001" customHeight="1">
      <c r="A3982" s="5">
        <v>22264</v>
      </c>
      <c r="B3982" s="6">
        <f t="shared" si="62"/>
        <v>3980</v>
      </c>
      <c r="C3982" s="7" t="s">
        <v>15387</v>
      </c>
      <c r="D3982" s="11" t="s">
        <v>15388</v>
      </c>
      <c r="E3982" s="11" t="s">
        <v>8</v>
      </c>
      <c r="F3982" s="11" t="s">
        <v>15389</v>
      </c>
      <c r="G3982" s="8">
        <v>1895</v>
      </c>
    </row>
    <row r="3983" spans="1:7" ht="20.100000000000001" customHeight="1">
      <c r="A3983" s="5">
        <v>16792</v>
      </c>
      <c r="B3983" s="6">
        <f t="shared" si="62"/>
        <v>3981</v>
      </c>
      <c r="C3983" s="7" t="s">
        <v>15390</v>
      </c>
      <c r="D3983" s="11" t="s">
        <v>15391</v>
      </c>
      <c r="E3983" s="11" t="s">
        <v>31</v>
      </c>
      <c r="F3983" s="11" t="s">
        <v>15392</v>
      </c>
      <c r="G3983" s="8">
        <v>1894</v>
      </c>
    </row>
    <row r="3984" spans="1:7" ht="20.100000000000001" customHeight="1">
      <c r="A3984" s="5">
        <v>13328</v>
      </c>
      <c r="B3984" s="6">
        <f t="shared" si="62"/>
        <v>3982</v>
      </c>
      <c r="C3984" s="7" t="s">
        <v>15393</v>
      </c>
      <c r="D3984" s="11" t="s">
        <v>15394</v>
      </c>
      <c r="E3984" s="11" t="s">
        <v>8</v>
      </c>
      <c r="F3984" s="11" t="s">
        <v>15395</v>
      </c>
      <c r="G3984" s="8">
        <v>1892</v>
      </c>
    </row>
    <row r="3985" spans="1:7" ht="20.100000000000001" customHeight="1">
      <c r="A3985" s="5">
        <v>25229</v>
      </c>
      <c r="B3985" s="6">
        <f t="shared" si="62"/>
        <v>3983</v>
      </c>
      <c r="C3985" s="7" t="s">
        <v>15396</v>
      </c>
      <c r="D3985" s="11" t="s">
        <v>15397</v>
      </c>
      <c r="E3985" s="11" t="s">
        <v>8</v>
      </c>
      <c r="F3985" s="11" t="s">
        <v>15398</v>
      </c>
      <c r="G3985" s="8">
        <v>1891</v>
      </c>
    </row>
    <row r="3986" spans="1:7" ht="20.100000000000001" customHeight="1">
      <c r="A3986" s="5">
        <v>21346</v>
      </c>
      <c r="B3986" s="6">
        <f t="shared" si="62"/>
        <v>3984</v>
      </c>
      <c r="C3986" s="7" t="s">
        <v>15399</v>
      </c>
      <c r="D3986" s="11" t="s">
        <v>15400</v>
      </c>
      <c r="E3986" s="11" t="s">
        <v>59</v>
      </c>
      <c r="F3986" s="11" t="s">
        <v>15401</v>
      </c>
      <c r="G3986" s="8">
        <v>1884</v>
      </c>
    </row>
    <row r="3987" spans="1:7" ht="20.100000000000001" customHeight="1">
      <c r="A3987" s="5">
        <v>26145</v>
      </c>
      <c r="B3987" s="6">
        <f t="shared" si="62"/>
        <v>3985</v>
      </c>
      <c r="C3987" s="7" t="s">
        <v>15402</v>
      </c>
      <c r="D3987" s="11" t="s">
        <v>15403</v>
      </c>
      <c r="E3987" s="11" t="s">
        <v>55</v>
      </c>
      <c r="F3987" s="11" t="s">
        <v>15404</v>
      </c>
      <c r="G3987" s="8">
        <v>1878</v>
      </c>
    </row>
    <row r="3988" spans="1:7" ht="20.100000000000001" customHeight="1">
      <c r="A3988" s="5">
        <v>25573</v>
      </c>
      <c r="B3988" s="6">
        <f t="shared" si="62"/>
        <v>3986</v>
      </c>
      <c r="C3988" s="7" t="s">
        <v>15405</v>
      </c>
      <c r="D3988" s="11" t="s">
        <v>3506</v>
      </c>
      <c r="E3988" s="11" t="s">
        <v>27</v>
      </c>
      <c r="F3988" s="11" t="s">
        <v>15406</v>
      </c>
      <c r="G3988" s="8">
        <v>1868</v>
      </c>
    </row>
    <row r="3989" spans="1:7" ht="20.100000000000001" customHeight="1">
      <c r="A3989" s="5">
        <v>12569</v>
      </c>
      <c r="B3989" s="6">
        <f t="shared" si="62"/>
        <v>3987</v>
      </c>
      <c r="C3989" s="7" t="s">
        <v>15407</v>
      </c>
      <c r="D3989" s="11" t="s">
        <v>15408</v>
      </c>
      <c r="E3989" s="11" t="s">
        <v>8</v>
      </c>
      <c r="F3989" s="11" t="s">
        <v>15409</v>
      </c>
      <c r="G3989" s="8">
        <v>1863</v>
      </c>
    </row>
    <row r="3990" spans="1:7" ht="20.100000000000001" customHeight="1">
      <c r="A3990" s="5">
        <v>25198</v>
      </c>
      <c r="B3990" s="6">
        <f t="shared" si="62"/>
        <v>3988</v>
      </c>
      <c r="C3990" s="7" t="s">
        <v>15410</v>
      </c>
      <c r="D3990" s="11" t="s">
        <v>15411</v>
      </c>
      <c r="E3990" s="11" t="s">
        <v>59</v>
      </c>
      <c r="F3990" s="11" t="s">
        <v>15412</v>
      </c>
      <c r="G3990" s="8">
        <v>1860</v>
      </c>
    </row>
    <row r="3991" spans="1:7" ht="20.100000000000001" customHeight="1">
      <c r="A3991" s="5">
        <v>23848</v>
      </c>
      <c r="B3991" s="6">
        <f t="shared" si="62"/>
        <v>3989</v>
      </c>
      <c r="C3991" s="7" t="s">
        <v>15413</v>
      </c>
      <c r="D3991" s="11" t="s">
        <v>15414</v>
      </c>
      <c r="E3991" s="11" t="s">
        <v>38</v>
      </c>
      <c r="F3991" s="11" t="s">
        <v>15415</v>
      </c>
      <c r="G3991" s="8">
        <v>1857</v>
      </c>
    </row>
    <row r="3992" spans="1:7" ht="20.100000000000001" customHeight="1">
      <c r="A3992" s="5">
        <v>25589</v>
      </c>
      <c r="B3992" s="6">
        <f t="shared" si="62"/>
        <v>3989</v>
      </c>
      <c r="C3992" s="7" t="s">
        <v>15416</v>
      </c>
      <c r="D3992" s="11" t="s">
        <v>15417</v>
      </c>
      <c r="E3992" s="11" t="s">
        <v>695</v>
      </c>
      <c r="F3992" s="11" t="s">
        <v>15418</v>
      </c>
      <c r="G3992" s="8">
        <v>1857</v>
      </c>
    </row>
    <row r="3993" spans="1:7" ht="20.100000000000001" customHeight="1">
      <c r="A3993" s="5">
        <v>25781</v>
      </c>
      <c r="B3993" s="6">
        <f t="shared" si="62"/>
        <v>3991</v>
      </c>
      <c r="C3993" s="7" t="s">
        <v>8188</v>
      </c>
      <c r="D3993" s="11" t="s">
        <v>15419</v>
      </c>
      <c r="E3993" s="11" t="s">
        <v>38</v>
      </c>
      <c r="F3993" s="11" t="s">
        <v>15420</v>
      </c>
      <c r="G3993" s="8">
        <v>1856</v>
      </c>
    </row>
    <row r="3994" spans="1:7" ht="20.100000000000001" customHeight="1">
      <c r="A3994" s="5">
        <v>15930</v>
      </c>
      <c r="B3994" s="6">
        <f t="shared" si="62"/>
        <v>3992</v>
      </c>
      <c r="C3994" s="7" t="s">
        <v>15421</v>
      </c>
      <c r="D3994" s="11" t="s">
        <v>5495</v>
      </c>
      <c r="E3994" s="11" t="s">
        <v>137</v>
      </c>
      <c r="F3994" s="11" t="s">
        <v>15422</v>
      </c>
      <c r="G3994" s="8">
        <v>1850</v>
      </c>
    </row>
    <row r="3995" spans="1:7" ht="20.100000000000001" customHeight="1">
      <c r="A3995" s="5">
        <v>24386</v>
      </c>
      <c r="B3995" s="6">
        <f t="shared" si="62"/>
        <v>3992</v>
      </c>
      <c r="C3995" s="7" t="s">
        <v>15423</v>
      </c>
      <c r="D3995" s="11" t="s">
        <v>13050</v>
      </c>
      <c r="E3995" s="11" t="s">
        <v>38</v>
      </c>
      <c r="F3995" s="11" t="s">
        <v>15424</v>
      </c>
      <c r="G3995" s="8">
        <v>1850</v>
      </c>
    </row>
    <row r="3996" spans="1:7" ht="20.100000000000001" customHeight="1">
      <c r="A3996" s="5">
        <v>25908</v>
      </c>
      <c r="B3996" s="6">
        <f t="shared" si="62"/>
        <v>3994</v>
      </c>
      <c r="C3996" s="7" t="s">
        <v>9361</v>
      </c>
      <c r="D3996" s="11" t="s">
        <v>15425</v>
      </c>
      <c r="E3996" s="11" t="s">
        <v>137</v>
      </c>
      <c r="F3996" s="11" t="s">
        <v>15426</v>
      </c>
      <c r="G3996" s="8">
        <v>1848</v>
      </c>
    </row>
    <row r="3997" spans="1:7" ht="20.100000000000001" customHeight="1">
      <c r="A3997" s="5">
        <v>25798</v>
      </c>
      <c r="B3997" s="6">
        <f t="shared" si="62"/>
        <v>3995</v>
      </c>
      <c r="C3997" s="7" t="s">
        <v>15427</v>
      </c>
      <c r="D3997" s="11" t="s">
        <v>15428</v>
      </c>
      <c r="E3997" s="11" t="s">
        <v>137</v>
      </c>
      <c r="F3997" s="11" t="s">
        <v>15429</v>
      </c>
      <c r="G3997" s="8">
        <v>1847</v>
      </c>
    </row>
    <row r="3998" spans="1:7" ht="20.100000000000001" customHeight="1">
      <c r="A3998" s="5">
        <v>25884</v>
      </c>
      <c r="B3998" s="6">
        <f t="shared" si="62"/>
        <v>3996</v>
      </c>
      <c r="C3998" s="7" t="s">
        <v>15430</v>
      </c>
      <c r="D3998" s="11" t="s">
        <v>15431</v>
      </c>
      <c r="E3998" s="11" t="s">
        <v>70</v>
      </c>
      <c r="F3998" s="11" t="s">
        <v>15432</v>
      </c>
      <c r="G3998" s="8">
        <v>1843</v>
      </c>
    </row>
    <row r="3999" spans="1:7" ht="20.100000000000001" customHeight="1">
      <c r="A3999" s="5">
        <v>22578</v>
      </c>
      <c r="B3999" s="6">
        <f t="shared" si="62"/>
        <v>3997</v>
      </c>
      <c r="C3999" s="7" t="s">
        <v>11394</v>
      </c>
      <c r="D3999" s="11" t="s">
        <v>15433</v>
      </c>
      <c r="E3999" s="11" t="s">
        <v>38</v>
      </c>
      <c r="F3999" s="11" t="s">
        <v>15434</v>
      </c>
      <c r="G3999" s="8">
        <v>1838</v>
      </c>
    </row>
    <row r="4000" spans="1:7" ht="20.100000000000001" customHeight="1">
      <c r="A4000" s="5">
        <v>17844</v>
      </c>
      <c r="B4000" s="6">
        <f t="shared" si="62"/>
        <v>3998</v>
      </c>
      <c r="C4000" s="7" t="s">
        <v>15435</v>
      </c>
      <c r="D4000" s="11" t="s">
        <v>15436</v>
      </c>
      <c r="E4000" s="11" t="s">
        <v>8</v>
      </c>
      <c r="F4000" s="11" t="s">
        <v>15437</v>
      </c>
      <c r="G4000" s="8">
        <v>1835</v>
      </c>
    </row>
    <row r="4001" spans="1:7" ht="20.100000000000001" customHeight="1">
      <c r="A4001" s="5">
        <v>15206</v>
      </c>
      <c r="B4001" s="6">
        <f t="shared" si="62"/>
        <v>3999</v>
      </c>
      <c r="C4001" s="7" t="s">
        <v>15438</v>
      </c>
      <c r="D4001" s="11" t="s">
        <v>15439</v>
      </c>
      <c r="E4001" s="11" t="s">
        <v>59</v>
      </c>
      <c r="F4001" s="11" t="s">
        <v>15440</v>
      </c>
      <c r="G4001" s="8">
        <v>1833</v>
      </c>
    </row>
    <row r="4002" spans="1:7" ht="20.100000000000001" customHeight="1">
      <c r="A4002" s="5">
        <v>24989</v>
      </c>
      <c r="B4002" s="6">
        <f t="shared" si="62"/>
        <v>4000</v>
      </c>
      <c r="C4002" s="7" t="s">
        <v>15441</v>
      </c>
      <c r="D4002" s="11" t="s">
        <v>15442</v>
      </c>
      <c r="E4002" s="11" t="s">
        <v>8</v>
      </c>
      <c r="F4002" s="11" t="s">
        <v>15443</v>
      </c>
      <c r="G4002" s="8">
        <v>1831</v>
      </c>
    </row>
    <row r="4003" spans="1:7" ht="20.100000000000001" customHeight="1">
      <c r="A4003" s="5">
        <v>25090</v>
      </c>
      <c r="B4003" s="6">
        <f t="shared" si="62"/>
        <v>4001</v>
      </c>
      <c r="C4003" s="7" t="s">
        <v>15444</v>
      </c>
      <c r="D4003" s="11" t="s">
        <v>15445</v>
      </c>
      <c r="E4003" s="11" t="s">
        <v>38</v>
      </c>
      <c r="F4003" s="11" t="s">
        <v>15446</v>
      </c>
      <c r="G4003" s="8">
        <v>1830</v>
      </c>
    </row>
    <row r="4004" spans="1:7" ht="20.100000000000001" customHeight="1">
      <c r="A4004" s="5">
        <v>24934</v>
      </c>
      <c r="B4004" s="6">
        <f t="shared" si="62"/>
        <v>4002</v>
      </c>
      <c r="C4004" s="7" t="s">
        <v>15447</v>
      </c>
      <c r="D4004" s="11" t="s">
        <v>15448</v>
      </c>
      <c r="E4004" s="11" t="s">
        <v>247</v>
      </c>
      <c r="F4004" s="11" t="s">
        <v>15449</v>
      </c>
      <c r="G4004" s="8">
        <v>1824</v>
      </c>
    </row>
    <row r="4005" spans="1:7" ht="20.100000000000001" customHeight="1">
      <c r="A4005" s="5">
        <v>21479</v>
      </c>
      <c r="B4005" s="6">
        <f t="shared" si="62"/>
        <v>4003</v>
      </c>
      <c r="C4005" s="7" t="s">
        <v>6767</v>
      </c>
      <c r="D4005" s="11" t="s">
        <v>15450</v>
      </c>
      <c r="E4005" s="11" t="s">
        <v>38</v>
      </c>
      <c r="F4005" s="11" t="s">
        <v>15451</v>
      </c>
      <c r="G4005" s="8">
        <v>1822</v>
      </c>
    </row>
    <row r="4006" spans="1:7" ht="20.100000000000001" customHeight="1">
      <c r="A4006" s="5">
        <v>25627</v>
      </c>
      <c r="B4006" s="6">
        <f t="shared" si="62"/>
        <v>4003</v>
      </c>
      <c r="C4006" s="7" t="s">
        <v>15452</v>
      </c>
      <c r="D4006" s="11" t="s">
        <v>4051</v>
      </c>
      <c r="E4006" s="11" t="s">
        <v>70</v>
      </c>
      <c r="F4006" s="11" t="s">
        <v>15453</v>
      </c>
      <c r="G4006" s="8">
        <v>1822</v>
      </c>
    </row>
    <row r="4007" spans="1:7" ht="20.100000000000001" customHeight="1">
      <c r="A4007" s="5">
        <v>25913</v>
      </c>
      <c r="B4007" s="6">
        <f t="shared" si="62"/>
        <v>4005</v>
      </c>
      <c r="C4007" s="7" t="s">
        <v>15454</v>
      </c>
      <c r="D4007" s="11" t="s">
        <v>15455</v>
      </c>
      <c r="E4007" s="11" t="s">
        <v>8</v>
      </c>
      <c r="F4007" s="11" t="s">
        <v>15456</v>
      </c>
      <c r="G4007" s="8">
        <v>1813</v>
      </c>
    </row>
    <row r="4008" spans="1:7" ht="20.100000000000001" customHeight="1">
      <c r="A4008" s="5">
        <v>25947</v>
      </c>
      <c r="B4008" s="6">
        <f t="shared" si="62"/>
        <v>4006</v>
      </c>
      <c r="C4008" s="7" t="s">
        <v>15457</v>
      </c>
      <c r="D4008" s="11" t="s">
        <v>15458</v>
      </c>
      <c r="E4008" s="11" t="s">
        <v>453</v>
      </c>
      <c r="F4008" s="11" t="s">
        <v>3501</v>
      </c>
      <c r="G4008" s="8">
        <v>1811</v>
      </c>
    </row>
    <row r="4009" spans="1:7" ht="20.100000000000001" customHeight="1">
      <c r="A4009" s="5">
        <v>25444</v>
      </c>
      <c r="B4009" s="6">
        <f t="shared" si="62"/>
        <v>4007</v>
      </c>
      <c r="C4009" s="7" t="s">
        <v>15459</v>
      </c>
      <c r="D4009" s="11" t="s">
        <v>15460</v>
      </c>
      <c r="E4009" s="11" t="s">
        <v>8</v>
      </c>
      <c r="F4009" s="11" t="s">
        <v>15461</v>
      </c>
      <c r="G4009" s="8">
        <v>1808</v>
      </c>
    </row>
    <row r="4010" spans="1:7" ht="20.100000000000001" customHeight="1">
      <c r="A4010" s="5">
        <v>25770</v>
      </c>
      <c r="B4010" s="6">
        <f t="shared" si="62"/>
        <v>4008</v>
      </c>
      <c r="C4010" s="7" t="s">
        <v>15462</v>
      </c>
      <c r="D4010" s="11" t="s">
        <v>15463</v>
      </c>
      <c r="E4010" s="11" t="s">
        <v>695</v>
      </c>
      <c r="F4010" s="11" t="s">
        <v>15464</v>
      </c>
      <c r="G4010" s="8">
        <v>1806</v>
      </c>
    </row>
    <row r="4011" spans="1:7" ht="20.100000000000001" customHeight="1">
      <c r="A4011" s="5">
        <v>24655</v>
      </c>
      <c r="B4011" s="6">
        <f t="shared" si="62"/>
        <v>4009</v>
      </c>
      <c r="C4011" s="7" t="s">
        <v>15465</v>
      </c>
      <c r="D4011" s="11" t="s">
        <v>15466</v>
      </c>
      <c r="E4011" s="11" t="s">
        <v>59</v>
      </c>
      <c r="F4011" s="11" t="s">
        <v>15467</v>
      </c>
      <c r="G4011" s="8">
        <v>1799</v>
      </c>
    </row>
    <row r="4012" spans="1:7" ht="20.100000000000001" customHeight="1">
      <c r="A4012" s="5">
        <v>25358</v>
      </c>
      <c r="B4012" s="6">
        <f t="shared" si="62"/>
        <v>4010</v>
      </c>
      <c r="C4012" s="7" t="s">
        <v>15468</v>
      </c>
      <c r="D4012" s="11" t="s">
        <v>15469</v>
      </c>
      <c r="E4012" s="11" t="s">
        <v>51</v>
      </c>
      <c r="F4012" s="11" t="s">
        <v>15470</v>
      </c>
      <c r="G4012" s="8">
        <v>1797</v>
      </c>
    </row>
    <row r="4013" spans="1:7" ht="20.100000000000001" customHeight="1">
      <c r="A4013" s="5">
        <v>12031</v>
      </c>
      <c r="B4013" s="6">
        <f t="shared" si="62"/>
        <v>4011</v>
      </c>
      <c r="C4013" s="7" t="s">
        <v>15471</v>
      </c>
      <c r="D4013" s="11" t="s">
        <v>15472</v>
      </c>
      <c r="E4013" s="11" t="s">
        <v>55</v>
      </c>
      <c r="F4013" s="11" t="s">
        <v>15473</v>
      </c>
      <c r="G4013" s="8">
        <v>1792</v>
      </c>
    </row>
    <row r="4014" spans="1:7" ht="20.100000000000001" customHeight="1">
      <c r="A4014" s="5">
        <v>6267</v>
      </c>
      <c r="B4014" s="6">
        <f t="shared" si="62"/>
        <v>4012</v>
      </c>
      <c r="C4014" s="7" t="s">
        <v>15474</v>
      </c>
      <c r="D4014" s="11" t="s">
        <v>15475</v>
      </c>
      <c r="E4014" s="11" t="s">
        <v>8</v>
      </c>
      <c r="F4014" s="11" t="s">
        <v>2444</v>
      </c>
      <c r="G4014" s="8">
        <v>1784</v>
      </c>
    </row>
    <row r="4015" spans="1:7" ht="20.100000000000001" customHeight="1">
      <c r="A4015" s="5">
        <v>17910</v>
      </c>
      <c r="B4015" s="6">
        <f t="shared" si="62"/>
        <v>4012</v>
      </c>
      <c r="C4015" s="7" t="s">
        <v>15476</v>
      </c>
      <c r="D4015" s="11" t="s">
        <v>15477</v>
      </c>
      <c r="E4015" s="11" t="s">
        <v>8</v>
      </c>
      <c r="F4015" s="11" t="s">
        <v>15478</v>
      </c>
      <c r="G4015" s="8">
        <v>1784</v>
      </c>
    </row>
    <row r="4016" spans="1:7" ht="20.100000000000001" customHeight="1">
      <c r="A4016" s="5">
        <v>21437</v>
      </c>
      <c r="B4016" s="6">
        <f t="shared" si="62"/>
        <v>4014</v>
      </c>
      <c r="C4016" s="7" t="s">
        <v>15479</v>
      </c>
      <c r="D4016" s="11" t="s">
        <v>15480</v>
      </c>
      <c r="E4016" s="11" t="s">
        <v>263</v>
      </c>
      <c r="F4016" s="11" t="s">
        <v>15481</v>
      </c>
      <c r="G4016" s="8">
        <v>1776</v>
      </c>
    </row>
    <row r="4017" spans="1:7" ht="20.100000000000001" customHeight="1">
      <c r="A4017" s="5">
        <v>25761</v>
      </c>
      <c r="B4017" s="6">
        <f t="shared" si="62"/>
        <v>4015</v>
      </c>
      <c r="C4017" s="7" t="s">
        <v>15482</v>
      </c>
      <c r="D4017" s="11" t="s">
        <v>15483</v>
      </c>
      <c r="E4017" s="11" t="s">
        <v>59</v>
      </c>
      <c r="F4017" s="11" t="s">
        <v>15484</v>
      </c>
      <c r="G4017" s="8">
        <v>1769</v>
      </c>
    </row>
    <row r="4018" spans="1:7" ht="20.100000000000001" customHeight="1">
      <c r="A4018" s="5">
        <v>24762</v>
      </c>
      <c r="B4018" s="6">
        <f t="shared" si="62"/>
        <v>4016</v>
      </c>
      <c r="C4018" s="7" t="s">
        <v>15485</v>
      </c>
      <c r="D4018" s="11" t="s">
        <v>15486</v>
      </c>
      <c r="E4018" s="11" t="s">
        <v>51</v>
      </c>
      <c r="F4018" s="11" t="s">
        <v>15487</v>
      </c>
      <c r="G4018" s="8">
        <v>1765</v>
      </c>
    </row>
    <row r="4019" spans="1:7" ht="20.100000000000001" customHeight="1">
      <c r="A4019" s="5">
        <v>25881</v>
      </c>
      <c r="B4019" s="6">
        <f t="shared" si="62"/>
        <v>4017</v>
      </c>
      <c r="C4019" s="7" t="s">
        <v>15488</v>
      </c>
      <c r="D4019" s="11" t="s">
        <v>15489</v>
      </c>
      <c r="E4019" s="11" t="s">
        <v>377</v>
      </c>
      <c r="F4019" s="11" t="s">
        <v>15490</v>
      </c>
      <c r="G4019" s="8">
        <v>1762</v>
      </c>
    </row>
    <row r="4020" spans="1:7" ht="20.100000000000001" customHeight="1">
      <c r="A4020" s="5">
        <v>25678</v>
      </c>
      <c r="B4020" s="6">
        <f t="shared" si="62"/>
        <v>4018</v>
      </c>
      <c r="C4020" s="7" t="s">
        <v>15491</v>
      </c>
      <c r="D4020" s="11" t="s">
        <v>15492</v>
      </c>
      <c r="E4020" s="11" t="s">
        <v>31</v>
      </c>
      <c r="F4020" s="11" t="s">
        <v>15493</v>
      </c>
      <c r="G4020" s="8">
        <v>1761</v>
      </c>
    </row>
    <row r="4021" spans="1:7" ht="20.100000000000001" customHeight="1">
      <c r="A4021" s="5">
        <v>6007</v>
      </c>
      <c r="B4021" s="6">
        <f t="shared" si="62"/>
        <v>4019</v>
      </c>
      <c r="C4021" s="7" t="s">
        <v>15494</v>
      </c>
      <c r="D4021" s="11" t="s">
        <v>15495</v>
      </c>
      <c r="E4021" s="11" t="s">
        <v>8</v>
      </c>
      <c r="F4021" s="11" t="s">
        <v>98</v>
      </c>
      <c r="G4021" s="8">
        <v>1760</v>
      </c>
    </row>
    <row r="4022" spans="1:7" ht="20.100000000000001" customHeight="1">
      <c r="A4022" s="5">
        <v>12865</v>
      </c>
      <c r="B4022" s="6">
        <f t="shared" si="62"/>
        <v>4019</v>
      </c>
      <c r="C4022" s="7" t="s">
        <v>15496</v>
      </c>
      <c r="D4022" s="11" t="s">
        <v>15497</v>
      </c>
      <c r="E4022" s="11" t="s">
        <v>247</v>
      </c>
      <c r="F4022" s="11" t="s">
        <v>15498</v>
      </c>
      <c r="G4022" s="8">
        <v>1760</v>
      </c>
    </row>
    <row r="4023" spans="1:7" ht="20.100000000000001" customHeight="1">
      <c r="A4023" s="5">
        <v>26300</v>
      </c>
      <c r="B4023" s="6">
        <f t="shared" si="62"/>
        <v>4021</v>
      </c>
      <c r="C4023" s="7" t="s">
        <v>15499</v>
      </c>
      <c r="D4023" s="11" t="s">
        <v>15500</v>
      </c>
      <c r="E4023" s="11" t="s">
        <v>263</v>
      </c>
      <c r="F4023" s="11" t="s">
        <v>15501</v>
      </c>
      <c r="G4023" s="8">
        <v>1750</v>
      </c>
    </row>
    <row r="4024" spans="1:7" ht="20.100000000000001" customHeight="1">
      <c r="A4024" s="5">
        <v>26142</v>
      </c>
      <c r="B4024" s="6">
        <f t="shared" si="62"/>
        <v>4022</v>
      </c>
      <c r="C4024" s="7" t="s">
        <v>15502</v>
      </c>
      <c r="D4024" s="11" t="s">
        <v>15503</v>
      </c>
      <c r="E4024" s="11" t="s">
        <v>225</v>
      </c>
      <c r="F4024" s="11" t="s">
        <v>15504</v>
      </c>
      <c r="G4024" s="8">
        <v>1749</v>
      </c>
    </row>
    <row r="4025" spans="1:7" ht="20.100000000000001" customHeight="1">
      <c r="A4025" s="5">
        <v>25888</v>
      </c>
      <c r="B4025" s="6">
        <f t="shared" si="62"/>
        <v>4023</v>
      </c>
      <c r="C4025" s="7" t="s">
        <v>15505</v>
      </c>
      <c r="D4025" s="11" t="s">
        <v>15506</v>
      </c>
      <c r="E4025" s="11" t="s">
        <v>55</v>
      </c>
      <c r="F4025" s="11" t="s">
        <v>15507</v>
      </c>
      <c r="G4025" s="8">
        <v>1747</v>
      </c>
    </row>
    <row r="4026" spans="1:7" ht="20.100000000000001" customHeight="1">
      <c r="A4026" s="5">
        <v>25894</v>
      </c>
      <c r="B4026" s="6">
        <f t="shared" si="62"/>
        <v>4023</v>
      </c>
      <c r="C4026" s="7" t="s">
        <v>15508</v>
      </c>
      <c r="D4026" s="11" t="s">
        <v>15509</v>
      </c>
      <c r="E4026" s="11" t="s">
        <v>38</v>
      </c>
      <c r="F4026" s="11" t="s">
        <v>15510</v>
      </c>
      <c r="G4026" s="8">
        <v>1747</v>
      </c>
    </row>
    <row r="4027" spans="1:7" ht="20.100000000000001" customHeight="1">
      <c r="A4027" s="5">
        <v>13116</v>
      </c>
      <c r="B4027" s="6">
        <f t="shared" si="62"/>
        <v>4025</v>
      </c>
      <c r="C4027" s="7" t="s">
        <v>15511</v>
      </c>
      <c r="D4027" s="11" t="s">
        <v>15512</v>
      </c>
      <c r="E4027" s="11" t="s">
        <v>8</v>
      </c>
      <c r="F4027" s="11" t="s">
        <v>15513</v>
      </c>
      <c r="G4027" s="8">
        <v>1726</v>
      </c>
    </row>
    <row r="4028" spans="1:7" ht="20.100000000000001" customHeight="1">
      <c r="A4028" s="5">
        <v>26013</v>
      </c>
      <c r="B4028" s="6">
        <f t="shared" si="62"/>
        <v>4026</v>
      </c>
      <c r="C4028" s="7" t="s">
        <v>15514</v>
      </c>
      <c r="D4028" s="11" t="s">
        <v>15515</v>
      </c>
      <c r="E4028" s="11" t="s">
        <v>137</v>
      </c>
      <c r="F4028" s="11" t="s">
        <v>15516</v>
      </c>
      <c r="G4028" s="8">
        <v>1718</v>
      </c>
    </row>
    <row r="4029" spans="1:7" ht="20.100000000000001" customHeight="1">
      <c r="A4029" s="5">
        <v>25905</v>
      </c>
      <c r="B4029" s="6">
        <f t="shared" si="62"/>
        <v>4027</v>
      </c>
      <c r="C4029" s="7" t="s">
        <v>15517</v>
      </c>
      <c r="D4029" s="11" t="s">
        <v>14293</v>
      </c>
      <c r="E4029" s="11" t="s">
        <v>59</v>
      </c>
      <c r="F4029" s="11" t="s">
        <v>15518</v>
      </c>
      <c r="G4029" s="8">
        <v>1712</v>
      </c>
    </row>
    <row r="4030" spans="1:7" ht="20.100000000000001" customHeight="1">
      <c r="A4030" s="5">
        <v>25830</v>
      </c>
      <c r="B4030" s="6">
        <f t="shared" si="62"/>
        <v>4028</v>
      </c>
      <c r="C4030" s="7" t="s">
        <v>15519</v>
      </c>
      <c r="D4030" s="11" t="s">
        <v>15520</v>
      </c>
      <c r="E4030" s="11" t="s">
        <v>8</v>
      </c>
      <c r="F4030" s="11" t="s">
        <v>15521</v>
      </c>
      <c r="G4030" s="8">
        <v>1711</v>
      </c>
    </row>
    <row r="4031" spans="1:7" ht="20.100000000000001" customHeight="1">
      <c r="A4031" s="5">
        <v>21672</v>
      </c>
      <c r="B4031" s="6">
        <f t="shared" si="62"/>
        <v>4029</v>
      </c>
      <c r="C4031" s="7" t="s">
        <v>1752</v>
      </c>
      <c r="D4031" s="11" t="s">
        <v>9219</v>
      </c>
      <c r="E4031" s="11" t="s">
        <v>8</v>
      </c>
      <c r="F4031" s="11" t="s">
        <v>15522</v>
      </c>
      <c r="G4031" s="8">
        <v>1706</v>
      </c>
    </row>
    <row r="4032" spans="1:7" ht="20.100000000000001" customHeight="1">
      <c r="A4032" s="5">
        <v>25901</v>
      </c>
      <c r="B4032" s="6">
        <f t="shared" si="62"/>
        <v>4030</v>
      </c>
      <c r="C4032" s="7" t="s">
        <v>15523</v>
      </c>
      <c r="D4032" s="11" t="s">
        <v>3854</v>
      </c>
      <c r="E4032" s="11" t="s">
        <v>8</v>
      </c>
      <c r="F4032" s="11" t="s">
        <v>15524</v>
      </c>
      <c r="G4032" s="8">
        <v>1702</v>
      </c>
    </row>
    <row r="4033" spans="1:7" ht="20.100000000000001" customHeight="1">
      <c r="A4033" s="5">
        <v>26218</v>
      </c>
      <c r="B4033" s="6">
        <f t="shared" si="62"/>
        <v>4030</v>
      </c>
      <c r="C4033" s="7" t="s">
        <v>15525</v>
      </c>
      <c r="D4033" s="11" t="s">
        <v>11429</v>
      </c>
      <c r="E4033" s="11" t="s">
        <v>8</v>
      </c>
      <c r="F4033" s="11" t="s">
        <v>15526</v>
      </c>
      <c r="G4033" s="8">
        <v>1702</v>
      </c>
    </row>
    <row r="4034" spans="1:7" ht="20.100000000000001" customHeight="1">
      <c r="A4034" s="5">
        <v>26072</v>
      </c>
      <c r="B4034" s="6">
        <f t="shared" si="62"/>
        <v>4032</v>
      </c>
      <c r="C4034" s="7" t="s">
        <v>15527</v>
      </c>
      <c r="D4034" s="11" t="s">
        <v>15232</v>
      </c>
      <c r="E4034" s="11" t="s">
        <v>664</v>
      </c>
      <c r="F4034" s="11" t="s">
        <v>15528</v>
      </c>
      <c r="G4034" s="8">
        <v>1700</v>
      </c>
    </row>
    <row r="4035" spans="1:7" ht="20.100000000000001" customHeight="1">
      <c r="A4035" s="5">
        <v>26192</v>
      </c>
      <c r="B4035" s="6">
        <f t="shared" si="62"/>
        <v>4033</v>
      </c>
      <c r="C4035" s="7" t="s">
        <v>15529</v>
      </c>
      <c r="D4035" s="11" t="s">
        <v>15530</v>
      </c>
      <c r="E4035" s="11" t="s">
        <v>8</v>
      </c>
      <c r="F4035" s="11" t="s">
        <v>15531</v>
      </c>
      <c r="G4035" s="8">
        <v>1699</v>
      </c>
    </row>
    <row r="4036" spans="1:7" ht="20.100000000000001" customHeight="1">
      <c r="A4036" s="5">
        <v>25814</v>
      </c>
      <c r="B4036" s="6">
        <f t="shared" ref="B4036:B4099" si="63">RANK(G4036,$G$3:$G$5000)</f>
        <v>4034</v>
      </c>
      <c r="C4036" s="7" t="s">
        <v>15532</v>
      </c>
      <c r="D4036" s="11" t="s">
        <v>15533</v>
      </c>
      <c r="E4036" s="11" t="s">
        <v>38</v>
      </c>
      <c r="F4036" s="11" t="s">
        <v>15534</v>
      </c>
      <c r="G4036" s="8">
        <v>1691</v>
      </c>
    </row>
    <row r="4037" spans="1:7" ht="20.100000000000001" customHeight="1">
      <c r="A4037" s="5">
        <v>26043</v>
      </c>
      <c r="B4037" s="6">
        <f t="shared" si="63"/>
        <v>4035</v>
      </c>
      <c r="C4037" s="7" t="s">
        <v>15535</v>
      </c>
      <c r="D4037" s="11" t="s">
        <v>6779</v>
      </c>
      <c r="E4037" s="11" t="s">
        <v>27</v>
      </c>
      <c r="F4037" s="11" t="s">
        <v>15536</v>
      </c>
      <c r="G4037" s="8">
        <v>1685</v>
      </c>
    </row>
    <row r="4038" spans="1:7" ht="20.100000000000001" customHeight="1">
      <c r="A4038" s="5">
        <v>25826</v>
      </c>
      <c r="B4038" s="6">
        <f t="shared" si="63"/>
        <v>4036</v>
      </c>
      <c r="C4038" s="7" t="s">
        <v>15537</v>
      </c>
      <c r="D4038" s="11" t="s">
        <v>15538</v>
      </c>
      <c r="E4038" s="11" t="s">
        <v>27</v>
      </c>
      <c r="F4038" s="11" t="s">
        <v>15539</v>
      </c>
      <c r="G4038" s="8">
        <v>1682</v>
      </c>
    </row>
    <row r="4039" spans="1:7" ht="20.100000000000001" customHeight="1">
      <c r="A4039" s="5">
        <v>18169</v>
      </c>
      <c r="B4039" s="6">
        <f t="shared" si="63"/>
        <v>4037</v>
      </c>
      <c r="C4039" s="7" t="s">
        <v>15540</v>
      </c>
      <c r="D4039" s="11" t="s">
        <v>15541</v>
      </c>
      <c r="E4039" s="11" t="s">
        <v>38</v>
      </c>
      <c r="F4039" s="11" t="s">
        <v>15542</v>
      </c>
      <c r="G4039" s="8">
        <v>1681</v>
      </c>
    </row>
    <row r="4040" spans="1:7" ht="20.100000000000001" customHeight="1">
      <c r="A4040" s="5">
        <v>25865</v>
      </c>
      <c r="B4040" s="6">
        <f t="shared" si="63"/>
        <v>4038</v>
      </c>
      <c r="C4040" s="7" t="s">
        <v>8773</v>
      </c>
      <c r="D4040" s="11" t="s">
        <v>15543</v>
      </c>
      <c r="E4040" s="11" t="s">
        <v>63</v>
      </c>
      <c r="F4040" s="11" t="s">
        <v>15544</v>
      </c>
      <c r="G4040" s="8">
        <v>1673</v>
      </c>
    </row>
    <row r="4041" spans="1:7" ht="20.100000000000001" customHeight="1">
      <c r="A4041" s="5">
        <v>25987</v>
      </c>
      <c r="B4041" s="6">
        <f t="shared" si="63"/>
        <v>4038</v>
      </c>
      <c r="C4041" s="7" t="s">
        <v>15545</v>
      </c>
      <c r="D4041" s="11" t="s">
        <v>15546</v>
      </c>
      <c r="E4041" s="11" t="s">
        <v>8</v>
      </c>
      <c r="F4041" s="11" t="s">
        <v>15547</v>
      </c>
      <c r="G4041" s="8">
        <v>1673</v>
      </c>
    </row>
    <row r="4042" spans="1:7" ht="20.100000000000001" customHeight="1">
      <c r="A4042" s="5">
        <v>25425</v>
      </c>
      <c r="B4042" s="6">
        <f t="shared" si="63"/>
        <v>4040</v>
      </c>
      <c r="C4042" s="7" t="s">
        <v>2281</v>
      </c>
      <c r="D4042" s="11" t="s">
        <v>15548</v>
      </c>
      <c r="E4042" s="11" t="s">
        <v>38</v>
      </c>
      <c r="F4042" s="11" t="s">
        <v>15549</v>
      </c>
      <c r="G4042" s="8">
        <v>1663</v>
      </c>
    </row>
    <row r="4043" spans="1:7" ht="20.100000000000001" customHeight="1">
      <c r="A4043" s="5">
        <v>26434</v>
      </c>
      <c r="B4043" s="6">
        <f t="shared" si="63"/>
        <v>4041</v>
      </c>
      <c r="C4043" s="7" t="s">
        <v>15550</v>
      </c>
      <c r="D4043" s="11" t="s">
        <v>15551</v>
      </c>
      <c r="E4043" s="11" t="s">
        <v>8</v>
      </c>
      <c r="F4043" s="11" t="s">
        <v>15552</v>
      </c>
      <c r="G4043" s="8">
        <v>1661</v>
      </c>
    </row>
    <row r="4044" spans="1:7" ht="20.100000000000001" customHeight="1">
      <c r="A4044" s="5">
        <v>26047</v>
      </c>
      <c r="B4044" s="6">
        <f t="shared" si="63"/>
        <v>4042</v>
      </c>
      <c r="C4044" s="7" t="s">
        <v>15553</v>
      </c>
      <c r="D4044" s="11" t="s">
        <v>15554</v>
      </c>
      <c r="E4044" s="11" t="s">
        <v>59</v>
      </c>
      <c r="F4044" s="11" t="s">
        <v>15555</v>
      </c>
      <c r="G4044" s="8">
        <v>1659</v>
      </c>
    </row>
    <row r="4045" spans="1:7" ht="20.100000000000001" customHeight="1">
      <c r="A4045" s="5">
        <v>9428</v>
      </c>
      <c r="B4045" s="6">
        <f t="shared" si="63"/>
        <v>4043</v>
      </c>
      <c r="C4045" s="7" t="s">
        <v>15556</v>
      </c>
      <c r="D4045" s="11" t="s">
        <v>15557</v>
      </c>
      <c r="E4045" s="11" t="s">
        <v>8</v>
      </c>
      <c r="F4045" s="11" t="s">
        <v>15558</v>
      </c>
      <c r="G4045" s="8">
        <v>1657</v>
      </c>
    </row>
    <row r="4046" spans="1:7" ht="20.100000000000001" customHeight="1">
      <c r="A4046" s="5">
        <v>25223</v>
      </c>
      <c r="B4046" s="6">
        <f t="shared" si="63"/>
        <v>4044</v>
      </c>
      <c r="C4046" s="7" t="s">
        <v>15559</v>
      </c>
      <c r="D4046" s="11" t="s">
        <v>15560</v>
      </c>
      <c r="E4046" s="11" t="s">
        <v>377</v>
      </c>
      <c r="F4046" s="11" t="s">
        <v>15561</v>
      </c>
      <c r="G4046" s="8">
        <v>1647</v>
      </c>
    </row>
    <row r="4047" spans="1:7" ht="20.100000000000001" customHeight="1">
      <c r="A4047" s="5">
        <v>26458</v>
      </c>
      <c r="B4047" s="6">
        <f t="shared" si="63"/>
        <v>4045</v>
      </c>
      <c r="C4047" s="7" t="s">
        <v>448</v>
      </c>
      <c r="D4047" s="11" t="s">
        <v>15562</v>
      </c>
      <c r="E4047" s="11" t="s">
        <v>27</v>
      </c>
      <c r="F4047" s="11" t="s">
        <v>15563</v>
      </c>
      <c r="G4047" s="8">
        <v>1630</v>
      </c>
    </row>
    <row r="4048" spans="1:7" ht="20.100000000000001" customHeight="1">
      <c r="A4048" s="5">
        <v>24472</v>
      </c>
      <c r="B4048" s="6">
        <f t="shared" si="63"/>
        <v>4046</v>
      </c>
      <c r="C4048" s="7" t="s">
        <v>15564</v>
      </c>
      <c r="D4048" s="11" t="s">
        <v>15565</v>
      </c>
      <c r="E4048" s="11" t="s">
        <v>8</v>
      </c>
      <c r="F4048" s="11" t="s">
        <v>15566</v>
      </c>
      <c r="G4048" s="8">
        <v>1624</v>
      </c>
    </row>
    <row r="4049" spans="1:7" ht="20.100000000000001" customHeight="1">
      <c r="A4049" s="5">
        <v>25087</v>
      </c>
      <c r="B4049" s="6">
        <f t="shared" si="63"/>
        <v>4047</v>
      </c>
      <c r="C4049" s="7" t="s">
        <v>15567</v>
      </c>
      <c r="D4049" s="11" t="s">
        <v>5662</v>
      </c>
      <c r="E4049" s="11" t="s">
        <v>8</v>
      </c>
      <c r="F4049" s="11" t="s">
        <v>15568</v>
      </c>
      <c r="G4049" s="8">
        <v>1623</v>
      </c>
    </row>
    <row r="4050" spans="1:7" ht="20.100000000000001" customHeight="1">
      <c r="A4050" s="5">
        <v>26025</v>
      </c>
      <c r="B4050" s="6">
        <f t="shared" si="63"/>
        <v>4048</v>
      </c>
      <c r="C4050" s="7" t="s">
        <v>2448</v>
      </c>
      <c r="D4050" s="11" t="s">
        <v>15569</v>
      </c>
      <c r="E4050" s="11" t="s">
        <v>38</v>
      </c>
      <c r="F4050" s="11" t="s">
        <v>15570</v>
      </c>
      <c r="G4050" s="8">
        <v>1622</v>
      </c>
    </row>
    <row r="4051" spans="1:7" ht="20.100000000000001" customHeight="1">
      <c r="A4051" s="5">
        <v>22882</v>
      </c>
      <c r="B4051" s="6">
        <f t="shared" si="63"/>
        <v>4049</v>
      </c>
      <c r="C4051" s="7" t="s">
        <v>15571</v>
      </c>
      <c r="D4051" s="11" t="s">
        <v>15572</v>
      </c>
      <c r="E4051" s="11" t="s">
        <v>8</v>
      </c>
      <c r="F4051" s="11" t="s">
        <v>15573</v>
      </c>
      <c r="G4051" s="8">
        <v>1620</v>
      </c>
    </row>
    <row r="4052" spans="1:7" ht="20.100000000000001" customHeight="1">
      <c r="A4052" s="5">
        <v>24719</v>
      </c>
      <c r="B4052" s="6">
        <f t="shared" si="63"/>
        <v>4050</v>
      </c>
      <c r="C4052" s="7" t="s">
        <v>9231</v>
      </c>
      <c r="D4052" s="11" t="s">
        <v>15574</v>
      </c>
      <c r="E4052" s="11" t="s">
        <v>31</v>
      </c>
      <c r="F4052" s="11" t="s">
        <v>15575</v>
      </c>
      <c r="G4052" s="8">
        <v>1619</v>
      </c>
    </row>
    <row r="4053" spans="1:7" ht="20.100000000000001" customHeight="1">
      <c r="A4053" s="5">
        <v>25782</v>
      </c>
      <c r="B4053" s="6">
        <f t="shared" si="63"/>
        <v>4051</v>
      </c>
      <c r="C4053" s="7" t="s">
        <v>15576</v>
      </c>
      <c r="D4053" s="11" t="s">
        <v>15577</v>
      </c>
      <c r="E4053" s="11" t="s">
        <v>38</v>
      </c>
      <c r="F4053" s="11" t="s">
        <v>15578</v>
      </c>
      <c r="G4053" s="8">
        <v>1613</v>
      </c>
    </row>
    <row r="4054" spans="1:7" ht="20.100000000000001" customHeight="1">
      <c r="A4054" s="5">
        <v>20730</v>
      </c>
      <c r="B4054" s="6">
        <f t="shared" si="63"/>
        <v>4052</v>
      </c>
      <c r="C4054" s="7" t="s">
        <v>15579</v>
      </c>
      <c r="D4054" s="11" t="s">
        <v>15580</v>
      </c>
      <c r="E4054" s="11" t="s">
        <v>70</v>
      </c>
      <c r="F4054" s="11" t="s">
        <v>15581</v>
      </c>
      <c r="G4054" s="8">
        <v>1600</v>
      </c>
    </row>
    <row r="4055" spans="1:7" ht="20.100000000000001" customHeight="1">
      <c r="A4055" s="5">
        <v>16185</v>
      </c>
      <c r="B4055" s="6">
        <f t="shared" si="63"/>
        <v>4053</v>
      </c>
      <c r="C4055" s="7" t="s">
        <v>15582</v>
      </c>
      <c r="D4055" s="11" t="s">
        <v>15583</v>
      </c>
      <c r="E4055" s="11" t="s">
        <v>38</v>
      </c>
      <c r="F4055" s="11" t="s">
        <v>15584</v>
      </c>
      <c r="G4055" s="8">
        <v>1598</v>
      </c>
    </row>
    <row r="4056" spans="1:7" ht="20.100000000000001" customHeight="1">
      <c r="A4056" s="5">
        <v>26030</v>
      </c>
      <c r="B4056" s="6">
        <f t="shared" si="63"/>
        <v>4054</v>
      </c>
      <c r="C4056" s="7" t="s">
        <v>15585</v>
      </c>
      <c r="D4056" s="11" t="s">
        <v>15586</v>
      </c>
      <c r="E4056" s="11" t="s">
        <v>31</v>
      </c>
      <c r="F4056" s="11" t="s">
        <v>15587</v>
      </c>
      <c r="G4056" s="8">
        <v>1596</v>
      </c>
    </row>
    <row r="4057" spans="1:7" ht="20.100000000000001" customHeight="1">
      <c r="A4057" s="5">
        <v>16019</v>
      </c>
      <c r="B4057" s="6">
        <f t="shared" si="63"/>
        <v>4055</v>
      </c>
      <c r="C4057" s="7" t="s">
        <v>15588</v>
      </c>
      <c r="D4057" s="11" t="s">
        <v>10386</v>
      </c>
      <c r="E4057" s="11" t="s">
        <v>51</v>
      </c>
      <c r="F4057" s="11" t="s">
        <v>15589</v>
      </c>
      <c r="G4057" s="8">
        <v>1595</v>
      </c>
    </row>
    <row r="4058" spans="1:7" ht="20.100000000000001" customHeight="1">
      <c r="A4058" s="5">
        <v>25743</v>
      </c>
      <c r="B4058" s="6">
        <f t="shared" si="63"/>
        <v>4056</v>
      </c>
      <c r="C4058" s="7" t="s">
        <v>15590</v>
      </c>
      <c r="D4058" s="11" t="s">
        <v>4865</v>
      </c>
      <c r="E4058" s="11" t="s">
        <v>38</v>
      </c>
      <c r="F4058" s="11" t="s">
        <v>15591</v>
      </c>
      <c r="G4058" s="8">
        <v>1593</v>
      </c>
    </row>
    <row r="4059" spans="1:7" ht="20.100000000000001" customHeight="1">
      <c r="A4059" s="5">
        <v>24812</v>
      </c>
      <c r="B4059" s="6">
        <f t="shared" si="63"/>
        <v>4057</v>
      </c>
      <c r="C4059" s="7" t="s">
        <v>15592</v>
      </c>
      <c r="D4059" s="11" t="s">
        <v>15593</v>
      </c>
      <c r="E4059" s="11" t="s">
        <v>70</v>
      </c>
      <c r="F4059" s="11" t="s">
        <v>15594</v>
      </c>
      <c r="G4059" s="8">
        <v>1588</v>
      </c>
    </row>
    <row r="4060" spans="1:7" ht="20.100000000000001" customHeight="1">
      <c r="A4060" s="5">
        <v>6348</v>
      </c>
      <c r="B4060" s="6">
        <f t="shared" si="63"/>
        <v>4058</v>
      </c>
      <c r="C4060" s="7" t="s">
        <v>15595</v>
      </c>
      <c r="D4060" s="11" t="s">
        <v>15596</v>
      </c>
      <c r="E4060" s="11" t="s">
        <v>8</v>
      </c>
      <c r="F4060" s="11" t="s">
        <v>3810</v>
      </c>
      <c r="G4060" s="8">
        <v>1586</v>
      </c>
    </row>
    <row r="4061" spans="1:7" ht="20.100000000000001" customHeight="1">
      <c r="A4061" s="5">
        <v>25993</v>
      </c>
      <c r="B4061" s="6">
        <f t="shared" si="63"/>
        <v>4059</v>
      </c>
      <c r="C4061" s="7" t="s">
        <v>15597</v>
      </c>
      <c r="D4061" s="11" t="s">
        <v>856</v>
      </c>
      <c r="E4061" s="11" t="s">
        <v>137</v>
      </c>
      <c r="F4061" s="11" t="s">
        <v>15598</v>
      </c>
      <c r="G4061" s="8">
        <v>1572</v>
      </c>
    </row>
    <row r="4062" spans="1:7" ht="20.100000000000001" customHeight="1">
      <c r="A4062" s="5">
        <v>26275</v>
      </c>
      <c r="B4062" s="6">
        <f t="shared" si="63"/>
        <v>4060</v>
      </c>
      <c r="C4062" s="7" t="s">
        <v>15599</v>
      </c>
      <c r="D4062" s="11" t="s">
        <v>15600</v>
      </c>
      <c r="E4062" s="11" t="s">
        <v>59</v>
      </c>
      <c r="F4062" s="11" t="s">
        <v>15601</v>
      </c>
      <c r="G4062" s="8">
        <v>1567</v>
      </c>
    </row>
    <row r="4063" spans="1:7" ht="20.100000000000001" customHeight="1">
      <c r="A4063" s="5">
        <v>25872</v>
      </c>
      <c r="B4063" s="6">
        <f t="shared" si="63"/>
        <v>4061</v>
      </c>
      <c r="C4063" s="7" t="s">
        <v>15602</v>
      </c>
      <c r="D4063" s="11" t="s">
        <v>15603</v>
      </c>
      <c r="E4063" s="11" t="s">
        <v>38</v>
      </c>
      <c r="F4063" s="11" t="s">
        <v>15604</v>
      </c>
      <c r="G4063" s="8">
        <v>1566</v>
      </c>
    </row>
    <row r="4064" spans="1:7" ht="20.100000000000001" customHeight="1">
      <c r="A4064" s="5">
        <v>18485</v>
      </c>
      <c r="B4064" s="6">
        <f t="shared" si="63"/>
        <v>4062</v>
      </c>
      <c r="C4064" s="7" t="s">
        <v>15605</v>
      </c>
      <c r="D4064" s="11" t="s">
        <v>15606</v>
      </c>
      <c r="E4064" s="11" t="s">
        <v>137</v>
      </c>
      <c r="F4064" s="11" t="s">
        <v>15607</v>
      </c>
      <c r="G4064" s="8">
        <v>1559</v>
      </c>
    </row>
    <row r="4065" spans="1:7" ht="20.100000000000001" customHeight="1">
      <c r="A4065" s="5">
        <v>26154</v>
      </c>
      <c r="B4065" s="6">
        <f t="shared" si="63"/>
        <v>4062</v>
      </c>
      <c r="C4065" s="7" t="s">
        <v>7779</v>
      </c>
      <c r="D4065" s="11" t="s">
        <v>15608</v>
      </c>
      <c r="E4065" s="11" t="s">
        <v>38</v>
      </c>
      <c r="F4065" s="11" t="s">
        <v>15609</v>
      </c>
      <c r="G4065" s="8">
        <v>1559</v>
      </c>
    </row>
    <row r="4066" spans="1:7" ht="20.100000000000001" customHeight="1">
      <c r="A4066" s="5">
        <v>25907</v>
      </c>
      <c r="B4066" s="6">
        <f t="shared" si="63"/>
        <v>4064</v>
      </c>
      <c r="C4066" s="7" t="s">
        <v>15610</v>
      </c>
      <c r="D4066" s="11" t="s">
        <v>15611</v>
      </c>
      <c r="E4066" s="11" t="s">
        <v>137</v>
      </c>
      <c r="F4066" s="11" t="s">
        <v>15612</v>
      </c>
      <c r="G4066" s="8">
        <v>1558</v>
      </c>
    </row>
    <row r="4067" spans="1:7" ht="20.100000000000001" customHeight="1">
      <c r="A4067" s="5">
        <v>21311</v>
      </c>
      <c r="B4067" s="6">
        <f t="shared" si="63"/>
        <v>4065</v>
      </c>
      <c r="C4067" s="7" t="s">
        <v>325</v>
      </c>
      <c r="D4067" s="11" t="s">
        <v>15613</v>
      </c>
      <c r="E4067" s="11" t="s">
        <v>38</v>
      </c>
      <c r="F4067" s="11" t="s">
        <v>15614</v>
      </c>
      <c r="G4067" s="8">
        <v>1555</v>
      </c>
    </row>
    <row r="4068" spans="1:7" ht="20.100000000000001" customHeight="1">
      <c r="A4068" s="5">
        <v>25785</v>
      </c>
      <c r="B4068" s="6">
        <f t="shared" si="63"/>
        <v>4066</v>
      </c>
      <c r="C4068" s="7" t="s">
        <v>15615</v>
      </c>
      <c r="D4068" s="11" t="s">
        <v>15616</v>
      </c>
      <c r="E4068" s="11" t="s">
        <v>263</v>
      </c>
      <c r="F4068" s="11" t="s">
        <v>15617</v>
      </c>
      <c r="G4068" s="8">
        <v>1547</v>
      </c>
    </row>
    <row r="4069" spans="1:7" ht="20.100000000000001" customHeight="1">
      <c r="A4069" s="5">
        <v>26044</v>
      </c>
      <c r="B4069" s="6">
        <f t="shared" si="63"/>
        <v>4067</v>
      </c>
      <c r="C4069" s="7" t="s">
        <v>15618</v>
      </c>
      <c r="D4069" s="11" t="s">
        <v>15619</v>
      </c>
      <c r="E4069" s="11" t="s">
        <v>63</v>
      </c>
      <c r="F4069" s="11" t="s">
        <v>15620</v>
      </c>
      <c r="G4069" s="8">
        <v>1543</v>
      </c>
    </row>
    <row r="4070" spans="1:7" ht="20.100000000000001" customHeight="1">
      <c r="A4070" s="5">
        <v>25767</v>
      </c>
      <c r="B4070" s="6">
        <f t="shared" si="63"/>
        <v>4068</v>
      </c>
      <c r="C4070" s="7" t="s">
        <v>15621</v>
      </c>
      <c r="D4070" s="11" t="s">
        <v>4858</v>
      </c>
      <c r="E4070" s="11" t="s">
        <v>31</v>
      </c>
      <c r="F4070" s="11" t="s">
        <v>15622</v>
      </c>
      <c r="G4070" s="8">
        <v>1535</v>
      </c>
    </row>
    <row r="4071" spans="1:7" ht="20.100000000000001" customHeight="1">
      <c r="A4071" s="5">
        <v>26367</v>
      </c>
      <c r="B4071" s="6">
        <f t="shared" si="63"/>
        <v>4069</v>
      </c>
      <c r="C4071" s="7" t="s">
        <v>15623</v>
      </c>
      <c r="D4071" s="11" t="s">
        <v>15624</v>
      </c>
      <c r="E4071" s="11" t="s">
        <v>377</v>
      </c>
      <c r="F4071" s="11" t="s">
        <v>15625</v>
      </c>
      <c r="G4071" s="8">
        <v>1534</v>
      </c>
    </row>
    <row r="4072" spans="1:7" ht="20.100000000000001" customHeight="1">
      <c r="A4072" s="5">
        <v>26203</v>
      </c>
      <c r="B4072" s="6">
        <f t="shared" si="63"/>
        <v>4070</v>
      </c>
      <c r="C4072" s="7" t="s">
        <v>15626</v>
      </c>
      <c r="D4072" s="11" t="s">
        <v>15627</v>
      </c>
      <c r="E4072" s="11" t="s">
        <v>38</v>
      </c>
      <c r="F4072" s="11" t="s">
        <v>15628</v>
      </c>
      <c r="G4072" s="8">
        <v>1526</v>
      </c>
    </row>
    <row r="4073" spans="1:7" ht="20.100000000000001" customHeight="1">
      <c r="A4073" s="5">
        <v>25177</v>
      </c>
      <c r="B4073" s="6">
        <f t="shared" si="63"/>
        <v>4071</v>
      </c>
      <c r="C4073" s="7" t="s">
        <v>15629</v>
      </c>
      <c r="D4073" s="11" t="s">
        <v>15630</v>
      </c>
      <c r="E4073" s="11" t="s">
        <v>38</v>
      </c>
      <c r="F4073" s="11" t="s">
        <v>15631</v>
      </c>
      <c r="G4073" s="8">
        <v>1524</v>
      </c>
    </row>
    <row r="4074" spans="1:7" ht="20.100000000000001" customHeight="1">
      <c r="A4074" s="5">
        <v>25074</v>
      </c>
      <c r="B4074" s="6">
        <f t="shared" si="63"/>
        <v>4072</v>
      </c>
      <c r="C4074" s="7" t="s">
        <v>15632</v>
      </c>
      <c r="D4074" s="11" t="s">
        <v>15633</v>
      </c>
      <c r="E4074" s="11" t="s">
        <v>263</v>
      </c>
      <c r="F4074" s="11" t="s">
        <v>15634</v>
      </c>
      <c r="G4074" s="8">
        <v>1509</v>
      </c>
    </row>
    <row r="4075" spans="1:7" ht="20.100000000000001" customHeight="1">
      <c r="A4075" s="5">
        <v>25532</v>
      </c>
      <c r="B4075" s="6">
        <f t="shared" si="63"/>
        <v>4072</v>
      </c>
      <c r="C4075" s="7" t="s">
        <v>15635</v>
      </c>
      <c r="D4075" s="11" t="s">
        <v>7752</v>
      </c>
      <c r="E4075" s="11" t="s">
        <v>59</v>
      </c>
      <c r="F4075" s="11" t="s">
        <v>15636</v>
      </c>
      <c r="G4075" s="8">
        <v>1509</v>
      </c>
    </row>
    <row r="4076" spans="1:7" ht="20.100000000000001" customHeight="1">
      <c r="A4076" s="5">
        <v>25809</v>
      </c>
      <c r="B4076" s="6">
        <f t="shared" si="63"/>
        <v>4072</v>
      </c>
      <c r="C4076" s="7" t="s">
        <v>15637</v>
      </c>
      <c r="D4076" s="11" t="s">
        <v>15638</v>
      </c>
      <c r="E4076" s="11" t="s">
        <v>27</v>
      </c>
      <c r="F4076" s="11" t="s">
        <v>15639</v>
      </c>
      <c r="G4076" s="8">
        <v>1509</v>
      </c>
    </row>
    <row r="4077" spans="1:7" ht="20.100000000000001" customHeight="1">
      <c r="A4077" s="5">
        <v>23090</v>
      </c>
      <c r="B4077" s="6">
        <f t="shared" si="63"/>
        <v>4075</v>
      </c>
      <c r="C4077" s="7" t="s">
        <v>15640</v>
      </c>
      <c r="D4077" s="11" t="s">
        <v>11266</v>
      </c>
      <c r="E4077" s="11" t="s">
        <v>8</v>
      </c>
      <c r="F4077" s="11" t="s">
        <v>15641</v>
      </c>
      <c r="G4077" s="8">
        <v>1505</v>
      </c>
    </row>
    <row r="4078" spans="1:7" ht="20.100000000000001" customHeight="1">
      <c r="A4078" s="5">
        <v>15074</v>
      </c>
      <c r="B4078" s="6">
        <f t="shared" si="63"/>
        <v>4076</v>
      </c>
      <c r="C4078" s="7" t="s">
        <v>1075</v>
      </c>
      <c r="D4078" s="11" t="s">
        <v>15642</v>
      </c>
      <c r="E4078" s="11" t="s">
        <v>377</v>
      </c>
      <c r="F4078" s="11" t="s">
        <v>15643</v>
      </c>
      <c r="G4078" s="8">
        <v>1480</v>
      </c>
    </row>
    <row r="4079" spans="1:7" ht="20.100000000000001" customHeight="1">
      <c r="A4079" s="5">
        <v>26255</v>
      </c>
      <c r="B4079" s="6">
        <f t="shared" si="63"/>
        <v>4077</v>
      </c>
      <c r="C4079" s="7" t="s">
        <v>15644</v>
      </c>
      <c r="D4079" s="11" t="s">
        <v>15645</v>
      </c>
      <c r="E4079" s="11" t="s">
        <v>38</v>
      </c>
      <c r="F4079" s="11" t="s">
        <v>15646</v>
      </c>
      <c r="G4079" s="8">
        <v>1479</v>
      </c>
    </row>
    <row r="4080" spans="1:7" ht="20.100000000000001" customHeight="1">
      <c r="A4080" s="5">
        <v>19630</v>
      </c>
      <c r="B4080" s="6">
        <f t="shared" si="63"/>
        <v>4078</v>
      </c>
      <c r="C4080" s="7" t="s">
        <v>15647</v>
      </c>
      <c r="D4080" s="11" t="s">
        <v>2548</v>
      </c>
      <c r="E4080" s="11" t="s">
        <v>31</v>
      </c>
      <c r="F4080" s="11" t="s">
        <v>15648</v>
      </c>
      <c r="G4080" s="8">
        <v>1475</v>
      </c>
    </row>
    <row r="4081" spans="1:7" ht="20.100000000000001" customHeight="1">
      <c r="A4081" s="5">
        <v>18674</v>
      </c>
      <c r="B4081" s="6">
        <f t="shared" si="63"/>
        <v>4079</v>
      </c>
      <c r="C4081" s="7" t="s">
        <v>10111</v>
      </c>
      <c r="D4081" s="11" t="s">
        <v>15649</v>
      </c>
      <c r="E4081" s="11" t="s">
        <v>263</v>
      </c>
      <c r="F4081" s="11" t="s">
        <v>15650</v>
      </c>
      <c r="G4081" s="8">
        <v>1474</v>
      </c>
    </row>
    <row r="4082" spans="1:7" ht="20.100000000000001" customHeight="1">
      <c r="A4082" s="5">
        <v>26284</v>
      </c>
      <c r="B4082" s="6">
        <f t="shared" si="63"/>
        <v>4079</v>
      </c>
      <c r="C4082" s="7" t="s">
        <v>15651</v>
      </c>
      <c r="D4082" s="11" t="s">
        <v>5977</v>
      </c>
      <c r="E4082" s="11" t="s">
        <v>38</v>
      </c>
      <c r="F4082" s="11" t="s">
        <v>15652</v>
      </c>
      <c r="G4082" s="8">
        <v>1474</v>
      </c>
    </row>
    <row r="4083" spans="1:7" ht="20.100000000000001" customHeight="1">
      <c r="A4083" s="5">
        <v>26010</v>
      </c>
      <c r="B4083" s="6">
        <f t="shared" si="63"/>
        <v>4081</v>
      </c>
      <c r="C4083" s="7" t="s">
        <v>15653</v>
      </c>
      <c r="D4083" s="11" t="s">
        <v>15654</v>
      </c>
      <c r="E4083" s="11" t="s">
        <v>59</v>
      </c>
      <c r="F4083" s="11" t="s">
        <v>15655</v>
      </c>
      <c r="G4083" s="8">
        <v>1473</v>
      </c>
    </row>
    <row r="4084" spans="1:7" ht="20.100000000000001" customHeight="1">
      <c r="A4084" s="5">
        <v>25979</v>
      </c>
      <c r="B4084" s="6">
        <f t="shared" si="63"/>
        <v>4082</v>
      </c>
      <c r="C4084" s="7" t="s">
        <v>15656</v>
      </c>
      <c r="D4084" s="11" t="s">
        <v>599</v>
      </c>
      <c r="E4084" s="11" t="s">
        <v>27</v>
      </c>
      <c r="F4084" s="11" t="s">
        <v>15657</v>
      </c>
      <c r="G4084" s="8">
        <v>1471</v>
      </c>
    </row>
    <row r="4085" spans="1:7" ht="20.100000000000001" customHeight="1">
      <c r="A4085" s="5">
        <v>25924</v>
      </c>
      <c r="B4085" s="6">
        <f t="shared" si="63"/>
        <v>4083</v>
      </c>
      <c r="C4085" s="7" t="s">
        <v>5026</v>
      </c>
      <c r="D4085" s="11" t="s">
        <v>15658</v>
      </c>
      <c r="E4085" s="11" t="s">
        <v>31</v>
      </c>
      <c r="F4085" s="11" t="s">
        <v>15659</v>
      </c>
      <c r="G4085" s="8">
        <v>1465</v>
      </c>
    </row>
    <row r="4086" spans="1:7" ht="20.100000000000001" customHeight="1">
      <c r="A4086" s="5">
        <v>21086</v>
      </c>
      <c r="B4086" s="6">
        <f t="shared" si="63"/>
        <v>4084</v>
      </c>
      <c r="C4086" s="7" t="s">
        <v>15660</v>
      </c>
      <c r="D4086" s="11" t="s">
        <v>15661</v>
      </c>
      <c r="E4086" s="11" t="s">
        <v>55</v>
      </c>
      <c r="F4086" s="11" t="s">
        <v>15662</v>
      </c>
      <c r="G4086" s="8">
        <v>1462</v>
      </c>
    </row>
    <row r="4087" spans="1:7" ht="20.100000000000001" customHeight="1">
      <c r="A4087" s="5">
        <v>16559</v>
      </c>
      <c r="B4087" s="6">
        <f t="shared" si="63"/>
        <v>4085</v>
      </c>
      <c r="C4087" s="7" t="s">
        <v>15663</v>
      </c>
      <c r="D4087" s="11" t="s">
        <v>15664</v>
      </c>
      <c r="E4087" s="11" t="s">
        <v>38</v>
      </c>
      <c r="F4087" s="11" t="s">
        <v>15665</v>
      </c>
      <c r="G4087" s="8">
        <v>1460</v>
      </c>
    </row>
    <row r="4088" spans="1:7" ht="20.100000000000001" customHeight="1">
      <c r="A4088" s="5">
        <v>25247</v>
      </c>
      <c r="B4088" s="6">
        <f t="shared" si="63"/>
        <v>4086</v>
      </c>
      <c r="C4088" s="7" t="s">
        <v>15666</v>
      </c>
      <c r="D4088" s="11" t="s">
        <v>15667</v>
      </c>
      <c r="E4088" s="11" t="s">
        <v>38</v>
      </c>
      <c r="F4088" s="11" t="s">
        <v>15668</v>
      </c>
      <c r="G4088" s="8">
        <v>1458</v>
      </c>
    </row>
    <row r="4089" spans="1:7" ht="20.100000000000001" customHeight="1">
      <c r="A4089" s="5">
        <v>26079</v>
      </c>
      <c r="B4089" s="6">
        <f t="shared" si="63"/>
        <v>4087</v>
      </c>
      <c r="C4089" s="7" t="s">
        <v>15669</v>
      </c>
      <c r="D4089" s="11" t="s">
        <v>15670</v>
      </c>
      <c r="E4089" s="11" t="s">
        <v>8</v>
      </c>
      <c r="F4089" s="11" t="s">
        <v>15671</v>
      </c>
      <c r="G4089" s="8">
        <v>1452</v>
      </c>
    </row>
    <row r="4090" spans="1:7" ht="20.100000000000001" customHeight="1">
      <c r="A4090" s="5">
        <v>26182</v>
      </c>
      <c r="B4090" s="6">
        <f t="shared" si="63"/>
        <v>4087</v>
      </c>
      <c r="C4090" s="7" t="s">
        <v>15672</v>
      </c>
      <c r="D4090" s="11" t="s">
        <v>15673</v>
      </c>
      <c r="E4090" s="11" t="s">
        <v>55</v>
      </c>
      <c r="F4090" s="11" t="s">
        <v>15674</v>
      </c>
      <c r="G4090" s="8">
        <v>1452</v>
      </c>
    </row>
    <row r="4091" spans="1:7" ht="20.100000000000001" customHeight="1">
      <c r="A4091" s="5">
        <v>26038</v>
      </c>
      <c r="B4091" s="6">
        <f t="shared" si="63"/>
        <v>4089</v>
      </c>
      <c r="C4091" s="7" t="s">
        <v>12247</v>
      </c>
      <c r="D4091" s="11" t="s">
        <v>15675</v>
      </c>
      <c r="E4091" s="11" t="s">
        <v>31</v>
      </c>
      <c r="F4091" s="11" t="s">
        <v>15676</v>
      </c>
      <c r="G4091" s="8">
        <v>1450</v>
      </c>
    </row>
    <row r="4092" spans="1:7" ht="20.100000000000001" customHeight="1">
      <c r="A4092" s="5">
        <v>19046</v>
      </c>
      <c r="B4092" s="6">
        <f t="shared" si="63"/>
        <v>4090</v>
      </c>
      <c r="C4092" s="7" t="s">
        <v>15677</v>
      </c>
      <c r="D4092" s="11" t="s">
        <v>15678</v>
      </c>
      <c r="E4092" s="11" t="s">
        <v>137</v>
      </c>
      <c r="F4092" s="11" t="s">
        <v>1311</v>
      </c>
      <c r="G4092" s="8">
        <v>1447</v>
      </c>
    </row>
    <row r="4093" spans="1:7" ht="20.100000000000001" customHeight="1">
      <c r="A4093" s="5">
        <v>26156</v>
      </c>
      <c r="B4093" s="6">
        <f t="shared" si="63"/>
        <v>4091</v>
      </c>
      <c r="C4093" s="7" t="s">
        <v>15679</v>
      </c>
      <c r="D4093" s="11" t="s">
        <v>15680</v>
      </c>
      <c r="E4093" s="11" t="s">
        <v>38</v>
      </c>
      <c r="F4093" s="11" t="s">
        <v>15681</v>
      </c>
      <c r="G4093" s="8">
        <v>1443</v>
      </c>
    </row>
    <row r="4094" spans="1:7" ht="20.100000000000001" customHeight="1">
      <c r="A4094" s="5">
        <v>26343</v>
      </c>
      <c r="B4094" s="6">
        <f t="shared" si="63"/>
        <v>4091</v>
      </c>
      <c r="C4094" s="7" t="s">
        <v>15682</v>
      </c>
      <c r="D4094" s="11" t="s">
        <v>15683</v>
      </c>
      <c r="E4094" s="11" t="s">
        <v>55</v>
      </c>
      <c r="F4094" s="11" t="s">
        <v>15684</v>
      </c>
      <c r="G4094" s="8">
        <v>1443</v>
      </c>
    </row>
    <row r="4095" spans="1:7" ht="20.100000000000001" customHeight="1">
      <c r="A4095" s="5">
        <v>25296</v>
      </c>
      <c r="B4095" s="6">
        <f t="shared" si="63"/>
        <v>4093</v>
      </c>
      <c r="C4095" s="7" t="s">
        <v>15685</v>
      </c>
      <c r="D4095" s="11" t="s">
        <v>15686</v>
      </c>
      <c r="E4095" s="11" t="s">
        <v>377</v>
      </c>
      <c r="F4095" s="11" t="s">
        <v>15687</v>
      </c>
      <c r="G4095" s="8">
        <v>1436</v>
      </c>
    </row>
    <row r="4096" spans="1:7" ht="20.100000000000001" customHeight="1">
      <c r="A4096" s="5">
        <v>26035</v>
      </c>
      <c r="B4096" s="6">
        <f t="shared" si="63"/>
        <v>4094</v>
      </c>
      <c r="C4096" s="7" t="s">
        <v>10299</v>
      </c>
      <c r="D4096" s="11" t="s">
        <v>5935</v>
      </c>
      <c r="E4096" s="11" t="s">
        <v>27</v>
      </c>
      <c r="F4096" s="11" t="s">
        <v>15688</v>
      </c>
      <c r="G4096" s="8">
        <v>1435</v>
      </c>
    </row>
    <row r="4097" spans="1:7" ht="20.100000000000001" customHeight="1">
      <c r="A4097" s="5">
        <v>14805</v>
      </c>
      <c r="B4097" s="6">
        <f t="shared" si="63"/>
        <v>4095</v>
      </c>
      <c r="C4097" s="7" t="s">
        <v>15689</v>
      </c>
      <c r="D4097" s="11" t="s">
        <v>15690</v>
      </c>
      <c r="E4097" s="11" t="s">
        <v>8</v>
      </c>
      <c r="F4097" s="11" t="s">
        <v>15691</v>
      </c>
      <c r="G4097" s="8">
        <v>1431</v>
      </c>
    </row>
    <row r="4098" spans="1:7" ht="20.100000000000001" customHeight="1">
      <c r="A4098" s="5">
        <v>25982</v>
      </c>
      <c r="B4098" s="6">
        <f t="shared" si="63"/>
        <v>4096</v>
      </c>
      <c r="C4098" s="7" t="s">
        <v>15692</v>
      </c>
      <c r="D4098" s="11" t="s">
        <v>15693</v>
      </c>
      <c r="E4098" s="11" t="s">
        <v>38</v>
      </c>
      <c r="F4098" s="11" t="s">
        <v>15694</v>
      </c>
      <c r="G4098" s="8">
        <v>1430</v>
      </c>
    </row>
    <row r="4099" spans="1:7" ht="20.100000000000001" customHeight="1">
      <c r="A4099" s="5">
        <v>26274</v>
      </c>
      <c r="B4099" s="6">
        <f t="shared" si="63"/>
        <v>4096</v>
      </c>
      <c r="C4099" s="7" t="s">
        <v>15695</v>
      </c>
      <c r="D4099" s="11" t="s">
        <v>15696</v>
      </c>
      <c r="E4099" s="11" t="s">
        <v>59</v>
      </c>
      <c r="F4099" s="11" t="s">
        <v>15697</v>
      </c>
      <c r="G4099" s="8">
        <v>1430</v>
      </c>
    </row>
    <row r="4100" spans="1:7" ht="20.100000000000001" customHeight="1">
      <c r="A4100" s="5">
        <v>26388</v>
      </c>
      <c r="B4100" s="6">
        <f t="shared" ref="B4100:B4163" si="64">RANK(G4100,$G$3:$G$5000)</f>
        <v>4098</v>
      </c>
      <c r="C4100" s="7" t="s">
        <v>9756</v>
      </c>
      <c r="D4100" s="11" t="s">
        <v>15698</v>
      </c>
      <c r="E4100" s="11" t="s">
        <v>63</v>
      </c>
      <c r="F4100" s="11" t="s">
        <v>15699</v>
      </c>
      <c r="G4100" s="8">
        <v>1424</v>
      </c>
    </row>
    <row r="4101" spans="1:7" ht="20.100000000000001" customHeight="1">
      <c r="A4101" s="5">
        <v>26036</v>
      </c>
      <c r="B4101" s="6">
        <f t="shared" si="64"/>
        <v>4099</v>
      </c>
      <c r="C4101" s="7" t="s">
        <v>15700</v>
      </c>
      <c r="D4101" s="11" t="s">
        <v>15701</v>
      </c>
      <c r="E4101" s="11" t="s">
        <v>27</v>
      </c>
      <c r="F4101" s="11" t="s">
        <v>15702</v>
      </c>
      <c r="G4101" s="8">
        <v>1421</v>
      </c>
    </row>
    <row r="4102" spans="1:7" ht="20.100000000000001" customHeight="1">
      <c r="A4102" s="5">
        <v>19443</v>
      </c>
      <c r="B4102" s="6">
        <f t="shared" si="64"/>
        <v>4100</v>
      </c>
      <c r="C4102" s="7" t="s">
        <v>15703</v>
      </c>
      <c r="D4102" s="11" t="s">
        <v>10333</v>
      </c>
      <c r="E4102" s="11" t="s">
        <v>63</v>
      </c>
      <c r="F4102" s="11" t="s">
        <v>15704</v>
      </c>
      <c r="G4102" s="8">
        <v>1420</v>
      </c>
    </row>
    <row r="4103" spans="1:7" ht="20.100000000000001" customHeight="1">
      <c r="A4103" s="5">
        <v>25909</v>
      </c>
      <c r="B4103" s="6">
        <f t="shared" si="64"/>
        <v>4100</v>
      </c>
      <c r="C4103" s="7" t="s">
        <v>15705</v>
      </c>
      <c r="D4103" s="11" t="s">
        <v>15706</v>
      </c>
      <c r="E4103" s="11" t="s">
        <v>63</v>
      </c>
      <c r="F4103" s="11" t="s">
        <v>15707</v>
      </c>
      <c r="G4103" s="8">
        <v>1420</v>
      </c>
    </row>
    <row r="4104" spans="1:7" ht="20.100000000000001" customHeight="1">
      <c r="A4104" s="5">
        <v>25655</v>
      </c>
      <c r="B4104" s="6">
        <f t="shared" si="64"/>
        <v>4102</v>
      </c>
      <c r="C4104" s="7" t="s">
        <v>15708</v>
      </c>
      <c r="D4104" s="11" t="s">
        <v>15709</v>
      </c>
      <c r="E4104" s="11" t="s">
        <v>8</v>
      </c>
      <c r="F4104" s="11" t="s">
        <v>15710</v>
      </c>
      <c r="G4104" s="8">
        <v>1419</v>
      </c>
    </row>
    <row r="4105" spans="1:7" ht="20.100000000000001" customHeight="1">
      <c r="A4105" s="5">
        <v>26258</v>
      </c>
      <c r="B4105" s="6">
        <f t="shared" si="64"/>
        <v>4103</v>
      </c>
      <c r="C4105" s="7" t="s">
        <v>15711</v>
      </c>
      <c r="D4105" s="11" t="s">
        <v>15712</v>
      </c>
      <c r="E4105" s="11" t="s">
        <v>38</v>
      </c>
      <c r="F4105" s="11" t="s">
        <v>15713</v>
      </c>
      <c r="G4105" s="8">
        <v>1416</v>
      </c>
    </row>
    <row r="4106" spans="1:7" ht="20.100000000000001" customHeight="1">
      <c r="A4106" s="5">
        <v>25910</v>
      </c>
      <c r="B4106" s="6">
        <f t="shared" si="64"/>
        <v>4104</v>
      </c>
      <c r="C4106" s="7" t="s">
        <v>15714</v>
      </c>
      <c r="D4106" s="11" t="s">
        <v>15715</v>
      </c>
      <c r="E4106" s="11" t="s">
        <v>38</v>
      </c>
      <c r="F4106" s="11" t="s">
        <v>15716</v>
      </c>
      <c r="G4106" s="8">
        <v>1414</v>
      </c>
    </row>
    <row r="4107" spans="1:7" ht="20.100000000000001" customHeight="1">
      <c r="A4107" s="5">
        <v>26023</v>
      </c>
      <c r="B4107" s="6">
        <f t="shared" si="64"/>
        <v>4105</v>
      </c>
      <c r="C4107" s="7" t="s">
        <v>15717</v>
      </c>
      <c r="D4107" s="11" t="s">
        <v>15718</v>
      </c>
      <c r="E4107" s="11" t="s">
        <v>38</v>
      </c>
      <c r="F4107" s="11" t="s">
        <v>15719</v>
      </c>
      <c r="G4107" s="8">
        <v>1408</v>
      </c>
    </row>
    <row r="4108" spans="1:7" ht="20.100000000000001" customHeight="1">
      <c r="A4108" s="5">
        <v>26086</v>
      </c>
      <c r="B4108" s="6">
        <f t="shared" si="64"/>
        <v>4106</v>
      </c>
      <c r="C4108" s="7" t="s">
        <v>15720</v>
      </c>
      <c r="D4108" s="11" t="s">
        <v>10740</v>
      </c>
      <c r="E4108" s="11" t="s">
        <v>59</v>
      </c>
      <c r="F4108" s="11" t="s">
        <v>15721</v>
      </c>
      <c r="G4108" s="8">
        <v>1405</v>
      </c>
    </row>
    <row r="4109" spans="1:7" ht="20.100000000000001" customHeight="1">
      <c r="A4109" s="5">
        <v>26438</v>
      </c>
      <c r="B4109" s="6">
        <f t="shared" si="64"/>
        <v>4106</v>
      </c>
      <c r="C4109" s="7" t="s">
        <v>15722</v>
      </c>
      <c r="D4109" s="11" t="s">
        <v>15723</v>
      </c>
      <c r="E4109" s="11" t="s">
        <v>377</v>
      </c>
      <c r="F4109" s="11" t="s">
        <v>15724</v>
      </c>
      <c r="G4109" s="8">
        <v>1405</v>
      </c>
    </row>
    <row r="4110" spans="1:7" ht="20.100000000000001" customHeight="1">
      <c r="A4110" s="5">
        <v>25630</v>
      </c>
      <c r="B4110" s="6">
        <f t="shared" si="64"/>
        <v>4108</v>
      </c>
      <c r="C4110" s="7" t="s">
        <v>15725</v>
      </c>
      <c r="D4110" s="11" t="s">
        <v>15726</v>
      </c>
      <c r="E4110" s="11" t="s">
        <v>38</v>
      </c>
      <c r="F4110" s="11" t="s">
        <v>15727</v>
      </c>
      <c r="G4110" s="8">
        <v>1404</v>
      </c>
    </row>
    <row r="4111" spans="1:7" ht="20.100000000000001" customHeight="1">
      <c r="A4111" s="5">
        <v>26092</v>
      </c>
      <c r="B4111" s="6">
        <f t="shared" si="64"/>
        <v>4109</v>
      </c>
      <c r="C4111" s="7" t="s">
        <v>15728</v>
      </c>
      <c r="D4111" s="11" t="s">
        <v>15729</v>
      </c>
      <c r="E4111" s="11" t="s">
        <v>8</v>
      </c>
      <c r="F4111" s="11" t="s">
        <v>15730</v>
      </c>
      <c r="G4111" s="8">
        <v>1402</v>
      </c>
    </row>
    <row r="4112" spans="1:7" ht="20.100000000000001" customHeight="1">
      <c r="A4112" s="5">
        <v>26093</v>
      </c>
      <c r="B4112" s="6">
        <f t="shared" si="64"/>
        <v>4109</v>
      </c>
      <c r="C4112" s="7" t="s">
        <v>15731</v>
      </c>
      <c r="D4112" s="11" t="s">
        <v>15732</v>
      </c>
      <c r="E4112" s="11" t="s">
        <v>8</v>
      </c>
      <c r="F4112" s="11" t="s">
        <v>15733</v>
      </c>
      <c r="G4112" s="8">
        <v>1402</v>
      </c>
    </row>
    <row r="4113" spans="1:7" ht="20.100000000000001" customHeight="1">
      <c r="A4113" s="5">
        <v>26111</v>
      </c>
      <c r="B4113" s="6">
        <f t="shared" si="64"/>
        <v>4109</v>
      </c>
      <c r="C4113" s="7" t="s">
        <v>11091</v>
      </c>
      <c r="D4113" s="11" t="s">
        <v>15734</v>
      </c>
      <c r="E4113" s="11" t="s">
        <v>31</v>
      </c>
      <c r="F4113" s="11" t="s">
        <v>15735</v>
      </c>
      <c r="G4113" s="8">
        <v>1402</v>
      </c>
    </row>
    <row r="4114" spans="1:7" ht="20.100000000000001" customHeight="1">
      <c r="A4114" s="5">
        <v>26133</v>
      </c>
      <c r="B4114" s="6">
        <f t="shared" si="64"/>
        <v>4109</v>
      </c>
      <c r="C4114" s="7" t="s">
        <v>15736</v>
      </c>
      <c r="D4114" s="11" t="s">
        <v>15737</v>
      </c>
      <c r="E4114" s="11" t="s">
        <v>27</v>
      </c>
      <c r="F4114" s="11" t="s">
        <v>15738</v>
      </c>
      <c r="G4114" s="8">
        <v>1402</v>
      </c>
    </row>
    <row r="4115" spans="1:7" ht="20.100000000000001" customHeight="1">
      <c r="A4115" s="5">
        <v>26235</v>
      </c>
      <c r="B4115" s="6">
        <f t="shared" si="64"/>
        <v>4109</v>
      </c>
      <c r="C4115" s="7" t="s">
        <v>15739</v>
      </c>
      <c r="D4115" s="11" t="s">
        <v>15740</v>
      </c>
      <c r="E4115" s="11" t="s">
        <v>38</v>
      </c>
      <c r="F4115" s="11" t="s">
        <v>15741</v>
      </c>
      <c r="G4115" s="8">
        <v>1402</v>
      </c>
    </row>
    <row r="4116" spans="1:7" ht="20.100000000000001" customHeight="1">
      <c r="A4116" s="5">
        <v>26253</v>
      </c>
      <c r="B4116" s="6">
        <f t="shared" si="64"/>
        <v>4109</v>
      </c>
      <c r="C4116" s="7" t="s">
        <v>11091</v>
      </c>
      <c r="D4116" s="11" t="s">
        <v>14606</v>
      </c>
      <c r="E4116" s="11" t="s">
        <v>263</v>
      </c>
      <c r="F4116" s="11" t="s">
        <v>15742</v>
      </c>
      <c r="G4116" s="8">
        <v>1402</v>
      </c>
    </row>
    <row r="4117" spans="1:7" ht="20.100000000000001" customHeight="1">
      <c r="A4117" s="5">
        <v>26298</v>
      </c>
      <c r="B4117" s="6">
        <f t="shared" si="64"/>
        <v>4109</v>
      </c>
      <c r="C4117" s="7" t="s">
        <v>6294</v>
      </c>
      <c r="D4117" s="11" t="s">
        <v>15743</v>
      </c>
      <c r="E4117" s="11" t="s">
        <v>263</v>
      </c>
      <c r="F4117" s="11" t="s">
        <v>15744</v>
      </c>
      <c r="G4117" s="8">
        <v>1402</v>
      </c>
    </row>
    <row r="4118" spans="1:7" ht="20.100000000000001" customHeight="1">
      <c r="A4118" s="5">
        <v>26299</v>
      </c>
      <c r="B4118" s="6">
        <f t="shared" si="64"/>
        <v>4109</v>
      </c>
      <c r="C4118" s="7" t="s">
        <v>15745</v>
      </c>
      <c r="D4118" s="11" t="s">
        <v>15746</v>
      </c>
      <c r="E4118" s="11" t="s">
        <v>263</v>
      </c>
      <c r="F4118" s="11" t="s">
        <v>15747</v>
      </c>
      <c r="G4118" s="8">
        <v>1402</v>
      </c>
    </row>
    <row r="4119" spans="1:7" ht="20.100000000000001" customHeight="1">
      <c r="A4119" s="5">
        <v>26326</v>
      </c>
      <c r="B4119" s="6">
        <f t="shared" si="64"/>
        <v>4109</v>
      </c>
      <c r="C4119" s="7" t="s">
        <v>11091</v>
      </c>
      <c r="D4119" s="11" t="s">
        <v>15748</v>
      </c>
      <c r="E4119" s="11" t="s">
        <v>63</v>
      </c>
      <c r="F4119" s="11" t="s">
        <v>15749</v>
      </c>
      <c r="G4119" s="8">
        <v>1402</v>
      </c>
    </row>
    <row r="4120" spans="1:7" ht="20.100000000000001" customHeight="1">
      <c r="A4120" s="5">
        <v>26361</v>
      </c>
      <c r="B4120" s="6">
        <f t="shared" si="64"/>
        <v>4109</v>
      </c>
      <c r="C4120" s="7" t="s">
        <v>15750</v>
      </c>
      <c r="D4120" s="11" t="s">
        <v>15751</v>
      </c>
      <c r="E4120" s="11" t="s">
        <v>377</v>
      </c>
      <c r="F4120" s="11" t="s">
        <v>15752</v>
      </c>
      <c r="G4120" s="8">
        <v>1402</v>
      </c>
    </row>
    <row r="4121" spans="1:7" ht="20.100000000000001" customHeight="1">
      <c r="A4121" s="5">
        <v>26396</v>
      </c>
      <c r="B4121" s="6">
        <f t="shared" si="64"/>
        <v>4109</v>
      </c>
      <c r="C4121" s="7" t="s">
        <v>15753</v>
      </c>
      <c r="D4121" s="11" t="s">
        <v>1868</v>
      </c>
      <c r="E4121" s="11" t="s">
        <v>27</v>
      </c>
      <c r="F4121" s="11" t="s">
        <v>15754</v>
      </c>
      <c r="G4121" s="8">
        <v>1402</v>
      </c>
    </row>
    <row r="4122" spans="1:7" ht="20.100000000000001" customHeight="1">
      <c r="A4122" s="5">
        <v>25871</v>
      </c>
      <c r="B4122" s="6">
        <f t="shared" si="64"/>
        <v>4120</v>
      </c>
      <c r="C4122" s="7" t="s">
        <v>1021</v>
      </c>
      <c r="D4122" s="11" t="s">
        <v>15755</v>
      </c>
      <c r="E4122" s="11" t="s">
        <v>31</v>
      </c>
      <c r="F4122" s="11" t="s">
        <v>15756</v>
      </c>
      <c r="G4122" s="8">
        <v>1401</v>
      </c>
    </row>
    <row r="4123" spans="1:7" ht="20.100000000000001" customHeight="1">
      <c r="A4123" s="5">
        <v>26046</v>
      </c>
      <c r="B4123" s="6">
        <f t="shared" si="64"/>
        <v>4121</v>
      </c>
      <c r="C4123" s="7" t="s">
        <v>15757</v>
      </c>
      <c r="D4123" s="11" t="s">
        <v>15758</v>
      </c>
      <c r="E4123" s="11" t="s">
        <v>247</v>
      </c>
      <c r="F4123" s="11" t="s">
        <v>15759</v>
      </c>
      <c r="G4123" s="8">
        <v>1399</v>
      </c>
    </row>
    <row r="4124" spans="1:7" ht="20.100000000000001" customHeight="1">
      <c r="A4124" s="5">
        <v>26211</v>
      </c>
      <c r="B4124" s="6">
        <f t="shared" si="64"/>
        <v>4121</v>
      </c>
      <c r="C4124" s="7" t="s">
        <v>15760</v>
      </c>
      <c r="D4124" s="11" t="s">
        <v>15761</v>
      </c>
      <c r="E4124" s="11" t="s">
        <v>31</v>
      </c>
      <c r="F4124" s="11" t="s">
        <v>15762</v>
      </c>
      <c r="G4124" s="8">
        <v>1399</v>
      </c>
    </row>
    <row r="4125" spans="1:7" ht="20.100000000000001" customHeight="1">
      <c r="A4125" s="5">
        <v>26241</v>
      </c>
      <c r="B4125" s="6">
        <f t="shared" si="64"/>
        <v>4121</v>
      </c>
      <c r="C4125" s="7" t="s">
        <v>15763</v>
      </c>
      <c r="D4125" s="11" t="s">
        <v>11676</v>
      </c>
      <c r="E4125" s="11" t="s">
        <v>263</v>
      </c>
      <c r="F4125" s="11" t="s">
        <v>15764</v>
      </c>
      <c r="G4125" s="8">
        <v>1399</v>
      </c>
    </row>
    <row r="4126" spans="1:7" ht="20.100000000000001" customHeight="1">
      <c r="A4126" s="5">
        <v>26335</v>
      </c>
      <c r="B4126" s="6">
        <f t="shared" si="64"/>
        <v>4121</v>
      </c>
      <c r="C4126" s="7" t="s">
        <v>15765</v>
      </c>
      <c r="D4126" s="11" t="s">
        <v>15766</v>
      </c>
      <c r="E4126" s="11" t="s">
        <v>51</v>
      </c>
      <c r="F4126" s="11" t="s">
        <v>15767</v>
      </c>
      <c r="G4126" s="8">
        <v>1399</v>
      </c>
    </row>
    <row r="4127" spans="1:7" ht="20.100000000000001" customHeight="1">
      <c r="A4127" s="5">
        <v>25863</v>
      </c>
      <c r="B4127" s="6">
        <f t="shared" si="64"/>
        <v>4125</v>
      </c>
      <c r="C4127" s="7" t="s">
        <v>15768</v>
      </c>
      <c r="D4127" s="11" t="s">
        <v>15769</v>
      </c>
      <c r="E4127" s="11" t="s">
        <v>8</v>
      </c>
      <c r="F4127" s="11" t="s">
        <v>15770</v>
      </c>
      <c r="G4127" s="8">
        <v>1398</v>
      </c>
    </row>
    <row r="4128" spans="1:7" ht="20.100000000000001" customHeight="1">
      <c r="A4128" s="5">
        <v>26081</v>
      </c>
      <c r="B4128" s="6">
        <f t="shared" si="64"/>
        <v>4126</v>
      </c>
      <c r="C4128" s="7" t="s">
        <v>14135</v>
      </c>
      <c r="D4128" s="11" t="s">
        <v>1733</v>
      </c>
      <c r="E4128" s="11" t="s">
        <v>263</v>
      </c>
      <c r="F4128" s="11" t="s">
        <v>15771</v>
      </c>
      <c r="G4128" s="8">
        <v>1391</v>
      </c>
    </row>
    <row r="4129" spans="1:7" ht="20.100000000000001" customHeight="1">
      <c r="A4129" s="5">
        <v>26123</v>
      </c>
      <c r="B4129" s="6">
        <f t="shared" si="64"/>
        <v>4126</v>
      </c>
      <c r="C4129" s="7" t="s">
        <v>15772</v>
      </c>
      <c r="D4129" s="11" t="s">
        <v>15773</v>
      </c>
      <c r="E4129" s="11" t="s">
        <v>263</v>
      </c>
      <c r="F4129" s="11" t="s">
        <v>15774</v>
      </c>
      <c r="G4129" s="8">
        <v>1391</v>
      </c>
    </row>
    <row r="4130" spans="1:7" ht="20.100000000000001" customHeight="1">
      <c r="A4130" s="5">
        <v>26212</v>
      </c>
      <c r="B4130" s="6">
        <f t="shared" si="64"/>
        <v>4126</v>
      </c>
      <c r="C4130" s="7" t="s">
        <v>15775</v>
      </c>
      <c r="D4130" s="11" t="s">
        <v>15776</v>
      </c>
      <c r="E4130" s="11" t="s">
        <v>377</v>
      </c>
      <c r="F4130" s="11" t="s">
        <v>15777</v>
      </c>
      <c r="G4130" s="8">
        <v>1391</v>
      </c>
    </row>
    <row r="4131" spans="1:7" ht="20.100000000000001" customHeight="1">
      <c r="A4131" s="5">
        <v>26213</v>
      </c>
      <c r="B4131" s="6">
        <f t="shared" si="64"/>
        <v>4126</v>
      </c>
      <c r="C4131" s="7" t="s">
        <v>15778</v>
      </c>
      <c r="D4131" s="11" t="s">
        <v>15779</v>
      </c>
      <c r="E4131" s="11" t="s">
        <v>27</v>
      </c>
      <c r="F4131" s="11" t="s">
        <v>15780</v>
      </c>
      <c r="G4131" s="8">
        <v>1391</v>
      </c>
    </row>
    <row r="4132" spans="1:7" ht="20.100000000000001" customHeight="1">
      <c r="A4132" s="5">
        <v>26250</v>
      </c>
      <c r="B4132" s="6">
        <f t="shared" si="64"/>
        <v>4126</v>
      </c>
      <c r="C4132" s="7" t="s">
        <v>15781</v>
      </c>
      <c r="D4132" s="11" t="s">
        <v>15782</v>
      </c>
      <c r="E4132" s="11" t="s">
        <v>63</v>
      </c>
      <c r="F4132" s="11" t="s">
        <v>15783</v>
      </c>
      <c r="G4132" s="8">
        <v>1391</v>
      </c>
    </row>
    <row r="4133" spans="1:7" ht="20.100000000000001" customHeight="1">
      <c r="A4133" s="5">
        <v>26254</v>
      </c>
      <c r="B4133" s="6">
        <f t="shared" si="64"/>
        <v>4126</v>
      </c>
      <c r="C4133" s="7" t="s">
        <v>15784</v>
      </c>
      <c r="D4133" s="11" t="s">
        <v>5626</v>
      </c>
      <c r="E4133" s="11" t="s">
        <v>263</v>
      </c>
      <c r="F4133" s="11" t="s">
        <v>15785</v>
      </c>
      <c r="G4133" s="8">
        <v>1391</v>
      </c>
    </row>
    <row r="4134" spans="1:7" ht="20.100000000000001" customHeight="1">
      <c r="A4134" s="5">
        <v>26312</v>
      </c>
      <c r="B4134" s="6">
        <f t="shared" si="64"/>
        <v>4126</v>
      </c>
      <c r="C4134" s="7" t="s">
        <v>6516</v>
      </c>
      <c r="D4134" s="11" t="s">
        <v>15786</v>
      </c>
      <c r="E4134" s="11" t="s">
        <v>55</v>
      </c>
      <c r="F4134" s="11" t="s">
        <v>15787</v>
      </c>
      <c r="G4134" s="8">
        <v>1391</v>
      </c>
    </row>
    <row r="4135" spans="1:7" ht="20.100000000000001" customHeight="1">
      <c r="A4135" s="5">
        <v>26457</v>
      </c>
      <c r="B4135" s="6">
        <f t="shared" si="64"/>
        <v>4126</v>
      </c>
      <c r="C4135" s="7" t="s">
        <v>15788</v>
      </c>
      <c r="D4135" s="11" t="s">
        <v>15789</v>
      </c>
      <c r="E4135" s="11" t="s">
        <v>27</v>
      </c>
      <c r="F4135" s="11" t="s">
        <v>15790</v>
      </c>
      <c r="G4135" s="8">
        <v>1391</v>
      </c>
    </row>
    <row r="4136" spans="1:7" ht="20.100000000000001" customHeight="1">
      <c r="A4136" s="5">
        <v>20419</v>
      </c>
      <c r="B4136" s="6">
        <f t="shared" si="64"/>
        <v>4134</v>
      </c>
      <c r="C4136" s="7" t="s">
        <v>15791</v>
      </c>
      <c r="D4136" s="11" t="s">
        <v>15792</v>
      </c>
      <c r="E4136" s="11" t="s">
        <v>27</v>
      </c>
      <c r="F4136" s="11" t="s">
        <v>15793</v>
      </c>
      <c r="G4136" s="8">
        <v>1390</v>
      </c>
    </row>
    <row r="4137" spans="1:7" ht="20.100000000000001" customHeight="1">
      <c r="A4137" s="5">
        <v>25880</v>
      </c>
      <c r="B4137" s="6">
        <f t="shared" si="64"/>
        <v>4135</v>
      </c>
      <c r="C4137" s="7" t="s">
        <v>15794</v>
      </c>
      <c r="D4137" s="11" t="s">
        <v>15795</v>
      </c>
      <c r="E4137" s="11" t="s">
        <v>377</v>
      </c>
      <c r="F4137" s="11" t="s">
        <v>15796</v>
      </c>
      <c r="G4137" s="8">
        <v>1388</v>
      </c>
    </row>
    <row r="4138" spans="1:7" ht="20.100000000000001" customHeight="1">
      <c r="A4138" s="5">
        <v>26085</v>
      </c>
      <c r="B4138" s="6">
        <f t="shared" si="64"/>
        <v>4135</v>
      </c>
      <c r="C4138" s="7" t="s">
        <v>775</v>
      </c>
      <c r="D4138" s="11" t="s">
        <v>15797</v>
      </c>
      <c r="E4138" s="11" t="s">
        <v>263</v>
      </c>
      <c r="F4138" s="11" t="s">
        <v>15798</v>
      </c>
      <c r="G4138" s="8">
        <v>1388</v>
      </c>
    </row>
    <row r="4139" spans="1:7" ht="20.100000000000001" customHeight="1">
      <c r="A4139" s="5">
        <v>26165</v>
      </c>
      <c r="B4139" s="6">
        <f t="shared" si="64"/>
        <v>4135</v>
      </c>
      <c r="C4139" s="7" t="s">
        <v>15799</v>
      </c>
      <c r="D4139" s="11" t="s">
        <v>15800</v>
      </c>
      <c r="E4139" s="11" t="s">
        <v>137</v>
      </c>
      <c r="F4139" s="11" t="s">
        <v>15801</v>
      </c>
      <c r="G4139" s="8">
        <v>1388</v>
      </c>
    </row>
    <row r="4140" spans="1:7" ht="20.100000000000001" customHeight="1">
      <c r="A4140" s="5">
        <v>26202</v>
      </c>
      <c r="B4140" s="6">
        <f t="shared" si="64"/>
        <v>4135</v>
      </c>
      <c r="C4140" s="7" t="s">
        <v>15802</v>
      </c>
      <c r="D4140" s="11" t="s">
        <v>15803</v>
      </c>
      <c r="E4140" s="11" t="s">
        <v>70</v>
      </c>
      <c r="F4140" s="11" t="s">
        <v>15804</v>
      </c>
      <c r="G4140" s="8">
        <v>1388</v>
      </c>
    </row>
    <row r="4141" spans="1:7" ht="20.100000000000001" customHeight="1">
      <c r="A4141" s="5">
        <v>26342</v>
      </c>
      <c r="B4141" s="6">
        <f t="shared" si="64"/>
        <v>4135</v>
      </c>
      <c r="C4141" s="7" t="s">
        <v>9443</v>
      </c>
      <c r="D4141" s="11" t="s">
        <v>15805</v>
      </c>
      <c r="E4141" s="11" t="s">
        <v>63</v>
      </c>
      <c r="F4141" s="11" t="s">
        <v>15806</v>
      </c>
      <c r="G4141" s="8">
        <v>1388</v>
      </c>
    </row>
    <row r="4142" spans="1:7" ht="20.100000000000001" customHeight="1">
      <c r="A4142" s="5">
        <v>26368</v>
      </c>
      <c r="B4142" s="6">
        <f t="shared" si="64"/>
        <v>4135</v>
      </c>
      <c r="C4142" s="7" t="s">
        <v>15807</v>
      </c>
      <c r="D4142" s="11" t="s">
        <v>15808</v>
      </c>
      <c r="E4142" s="11" t="s">
        <v>8</v>
      </c>
      <c r="F4142" s="11" t="s">
        <v>15809</v>
      </c>
      <c r="G4142" s="8">
        <v>1388</v>
      </c>
    </row>
    <row r="4143" spans="1:7" ht="20.100000000000001" customHeight="1">
      <c r="A4143" s="5">
        <v>26421</v>
      </c>
      <c r="B4143" s="6">
        <f t="shared" si="64"/>
        <v>4135</v>
      </c>
      <c r="C4143" s="7" t="s">
        <v>15810</v>
      </c>
      <c r="D4143" s="11" t="s">
        <v>15811</v>
      </c>
      <c r="E4143" s="11" t="s">
        <v>38</v>
      </c>
      <c r="F4143" s="11" t="s">
        <v>15812</v>
      </c>
      <c r="G4143" s="8">
        <v>1388</v>
      </c>
    </row>
    <row r="4144" spans="1:7" ht="20.100000000000001" customHeight="1">
      <c r="A4144" s="5">
        <v>26437</v>
      </c>
      <c r="B4144" s="6">
        <f t="shared" si="64"/>
        <v>4135</v>
      </c>
      <c r="C4144" s="7" t="s">
        <v>15813</v>
      </c>
      <c r="D4144" s="11" t="s">
        <v>15814</v>
      </c>
      <c r="E4144" s="11" t="s">
        <v>377</v>
      </c>
      <c r="F4144" s="11" t="s">
        <v>15815</v>
      </c>
      <c r="G4144" s="8">
        <v>1388</v>
      </c>
    </row>
    <row r="4145" spans="1:7" ht="20.100000000000001" customHeight="1">
      <c r="A4145" s="5">
        <v>26466</v>
      </c>
      <c r="B4145" s="6">
        <f t="shared" si="64"/>
        <v>4135</v>
      </c>
      <c r="C4145" s="7" t="s">
        <v>15816</v>
      </c>
      <c r="D4145" s="11" t="s">
        <v>15817</v>
      </c>
      <c r="E4145" s="11" t="s">
        <v>27</v>
      </c>
      <c r="F4145" s="11" t="s">
        <v>15818</v>
      </c>
      <c r="G4145" s="8">
        <v>1388</v>
      </c>
    </row>
    <row r="4146" spans="1:7" ht="20.100000000000001" customHeight="1">
      <c r="A4146" s="5">
        <v>26077</v>
      </c>
      <c r="B4146" s="6">
        <f t="shared" si="64"/>
        <v>4144</v>
      </c>
      <c r="C4146" s="7" t="s">
        <v>15819</v>
      </c>
      <c r="D4146" s="11" t="s">
        <v>12708</v>
      </c>
      <c r="E4146" s="11" t="s">
        <v>8</v>
      </c>
      <c r="F4146" s="11" t="s">
        <v>15820</v>
      </c>
      <c r="G4146" s="8">
        <v>1386</v>
      </c>
    </row>
    <row r="4147" spans="1:7" ht="20.100000000000001" customHeight="1">
      <c r="A4147" s="5">
        <v>26302</v>
      </c>
      <c r="B4147" s="6">
        <f t="shared" si="64"/>
        <v>4144</v>
      </c>
      <c r="C4147" s="7" t="s">
        <v>15821</v>
      </c>
      <c r="D4147" s="11" t="s">
        <v>15822</v>
      </c>
      <c r="E4147" s="11" t="s">
        <v>63</v>
      </c>
      <c r="F4147" s="11" t="s">
        <v>15823</v>
      </c>
      <c r="G4147" s="8">
        <v>1386</v>
      </c>
    </row>
    <row r="4148" spans="1:7" ht="20.100000000000001" customHeight="1">
      <c r="A4148" s="5">
        <v>25917</v>
      </c>
      <c r="B4148" s="6">
        <f t="shared" si="64"/>
        <v>4146</v>
      </c>
      <c r="C4148" s="7" t="s">
        <v>15824</v>
      </c>
      <c r="D4148" s="11" t="s">
        <v>15825</v>
      </c>
      <c r="E4148" s="11" t="s">
        <v>137</v>
      </c>
      <c r="F4148" s="11" t="s">
        <v>15826</v>
      </c>
      <c r="G4148" s="8">
        <v>1383</v>
      </c>
    </row>
    <row r="4149" spans="1:7" ht="20.100000000000001" customHeight="1">
      <c r="A4149" s="5">
        <v>26433</v>
      </c>
      <c r="B4149" s="6">
        <f t="shared" si="64"/>
        <v>4146</v>
      </c>
      <c r="C4149" s="7" t="s">
        <v>796</v>
      </c>
      <c r="D4149" s="11" t="s">
        <v>15827</v>
      </c>
      <c r="E4149" s="11" t="s">
        <v>137</v>
      </c>
      <c r="F4149" s="11" t="s">
        <v>15828</v>
      </c>
      <c r="G4149" s="8">
        <v>1383</v>
      </c>
    </row>
    <row r="4150" spans="1:7" ht="20.100000000000001" customHeight="1">
      <c r="A4150" s="5">
        <v>25980</v>
      </c>
      <c r="B4150" s="6">
        <f t="shared" si="64"/>
        <v>4148</v>
      </c>
      <c r="C4150" s="7" t="s">
        <v>15829</v>
      </c>
      <c r="D4150" s="11" t="s">
        <v>15830</v>
      </c>
      <c r="E4150" s="11" t="s">
        <v>664</v>
      </c>
      <c r="F4150" s="11" t="s">
        <v>15831</v>
      </c>
      <c r="G4150" s="8">
        <v>1380</v>
      </c>
    </row>
    <row r="4151" spans="1:7" ht="20.100000000000001" customHeight="1">
      <c r="A4151" s="5">
        <v>26068</v>
      </c>
      <c r="B4151" s="6">
        <f t="shared" si="64"/>
        <v>4148</v>
      </c>
      <c r="C4151" s="7" t="s">
        <v>15832</v>
      </c>
      <c r="D4151" s="11" t="s">
        <v>15833</v>
      </c>
      <c r="E4151" s="11" t="s">
        <v>59</v>
      </c>
      <c r="F4151" s="11" t="s">
        <v>15834</v>
      </c>
      <c r="G4151" s="8">
        <v>1380</v>
      </c>
    </row>
    <row r="4152" spans="1:7" ht="20.100000000000001" customHeight="1">
      <c r="A4152" s="5">
        <v>26080</v>
      </c>
      <c r="B4152" s="6">
        <f t="shared" si="64"/>
        <v>4148</v>
      </c>
      <c r="C4152" s="7" t="s">
        <v>9467</v>
      </c>
      <c r="D4152" s="11" t="s">
        <v>15835</v>
      </c>
      <c r="E4152" s="11" t="s">
        <v>59</v>
      </c>
      <c r="F4152" s="11" t="s">
        <v>15836</v>
      </c>
      <c r="G4152" s="8">
        <v>1380</v>
      </c>
    </row>
    <row r="4153" spans="1:7" ht="20.100000000000001" customHeight="1">
      <c r="A4153" s="5">
        <v>26350</v>
      </c>
      <c r="B4153" s="6">
        <f t="shared" si="64"/>
        <v>4148</v>
      </c>
      <c r="C4153" s="7" t="s">
        <v>15837</v>
      </c>
      <c r="D4153" s="11" t="s">
        <v>5049</v>
      </c>
      <c r="E4153" s="11" t="s">
        <v>8</v>
      </c>
      <c r="F4153" s="11" t="s">
        <v>15838</v>
      </c>
      <c r="G4153" s="8">
        <v>1380</v>
      </c>
    </row>
    <row r="4154" spans="1:7" ht="20.100000000000001" customHeight="1">
      <c r="A4154" s="5">
        <v>26371</v>
      </c>
      <c r="B4154" s="6">
        <f t="shared" si="64"/>
        <v>4148</v>
      </c>
      <c r="C4154" s="7" t="s">
        <v>15839</v>
      </c>
      <c r="D4154" s="11" t="s">
        <v>15840</v>
      </c>
      <c r="E4154" s="11" t="s">
        <v>38</v>
      </c>
      <c r="F4154" s="11" t="s">
        <v>15841</v>
      </c>
      <c r="G4154" s="8">
        <v>1380</v>
      </c>
    </row>
    <row r="4155" spans="1:7" ht="20.100000000000001" customHeight="1">
      <c r="A4155" s="5">
        <v>26383</v>
      </c>
      <c r="B4155" s="6">
        <f t="shared" si="64"/>
        <v>4148</v>
      </c>
      <c r="C4155" s="7" t="s">
        <v>15842</v>
      </c>
      <c r="D4155" s="11" t="s">
        <v>15843</v>
      </c>
      <c r="E4155" s="11" t="s">
        <v>38</v>
      </c>
      <c r="F4155" s="11" t="s">
        <v>15844</v>
      </c>
      <c r="G4155" s="8">
        <v>1380</v>
      </c>
    </row>
    <row r="4156" spans="1:7" ht="20.100000000000001" customHeight="1">
      <c r="A4156" s="5">
        <v>26009</v>
      </c>
      <c r="B4156" s="6">
        <f t="shared" si="64"/>
        <v>4154</v>
      </c>
      <c r="C4156" s="7" t="s">
        <v>15845</v>
      </c>
      <c r="D4156" s="11" t="s">
        <v>15846</v>
      </c>
      <c r="E4156" s="11" t="s">
        <v>59</v>
      </c>
      <c r="F4156" s="11" t="s">
        <v>15847</v>
      </c>
      <c r="G4156" s="8">
        <v>1377</v>
      </c>
    </row>
    <row r="4157" spans="1:7" ht="20.100000000000001" customHeight="1">
      <c r="A4157" s="5">
        <v>26149</v>
      </c>
      <c r="B4157" s="6">
        <f t="shared" si="64"/>
        <v>4154</v>
      </c>
      <c r="C4157" s="7" t="s">
        <v>15848</v>
      </c>
      <c r="D4157" s="11" t="s">
        <v>15849</v>
      </c>
      <c r="E4157" s="11" t="s">
        <v>263</v>
      </c>
      <c r="F4157" s="11" t="s">
        <v>15850</v>
      </c>
      <c r="G4157" s="8">
        <v>1377</v>
      </c>
    </row>
    <row r="4158" spans="1:7" ht="20.100000000000001" customHeight="1">
      <c r="A4158" s="5">
        <v>26227</v>
      </c>
      <c r="B4158" s="6">
        <f t="shared" si="64"/>
        <v>4154</v>
      </c>
      <c r="C4158" s="7" t="s">
        <v>15851</v>
      </c>
      <c r="D4158" s="11" t="s">
        <v>15852</v>
      </c>
      <c r="E4158" s="11" t="s">
        <v>27</v>
      </c>
      <c r="F4158" s="11" t="s">
        <v>15853</v>
      </c>
      <c r="G4158" s="8">
        <v>1377</v>
      </c>
    </row>
    <row r="4159" spans="1:7" ht="20.100000000000001" customHeight="1">
      <c r="A4159" s="5">
        <v>26259</v>
      </c>
      <c r="B4159" s="6">
        <f t="shared" si="64"/>
        <v>4154</v>
      </c>
      <c r="C4159" s="7" t="s">
        <v>15854</v>
      </c>
      <c r="D4159" s="11" t="s">
        <v>15263</v>
      </c>
      <c r="E4159" s="11" t="s">
        <v>8</v>
      </c>
      <c r="F4159" s="11" t="s">
        <v>15855</v>
      </c>
      <c r="G4159" s="8">
        <v>1377</v>
      </c>
    </row>
    <row r="4160" spans="1:7" ht="20.100000000000001" customHeight="1">
      <c r="A4160" s="5">
        <v>26319</v>
      </c>
      <c r="B4160" s="6">
        <f t="shared" si="64"/>
        <v>4154</v>
      </c>
      <c r="C4160" s="7" t="s">
        <v>15856</v>
      </c>
      <c r="D4160" s="11" t="s">
        <v>15857</v>
      </c>
      <c r="E4160" s="11" t="s">
        <v>27</v>
      </c>
      <c r="F4160" s="11" t="s">
        <v>15858</v>
      </c>
      <c r="G4160" s="8">
        <v>1377</v>
      </c>
    </row>
    <row r="4161" spans="1:7" ht="20.100000000000001" customHeight="1">
      <c r="A4161" s="5">
        <v>26363</v>
      </c>
      <c r="B4161" s="6">
        <f t="shared" si="64"/>
        <v>4154</v>
      </c>
      <c r="C4161" s="7" t="s">
        <v>15859</v>
      </c>
      <c r="D4161" s="11" t="s">
        <v>15860</v>
      </c>
      <c r="E4161" s="11" t="s">
        <v>137</v>
      </c>
      <c r="F4161" s="11" t="s">
        <v>15861</v>
      </c>
      <c r="G4161" s="8">
        <v>1377</v>
      </c>
    </row>
    <row r="4162" spans="1:7" ht="20.100000000000001" customHeight="1">
      <c r="A4162" s="5">
        <v>26041</v>
      </c>
      <c r="B4162" s="6">
        <f t="shared" si="64"/>
        <v>4160</v>
      </c>
      <c r="C4162" s="7" t="s">
        <v>15862</v>
      </c>
      <c r="D4162" s="11" t="s">
        <v>15863</v>
      </c>
      <c r="E4162" s="11" t="s">
        <v>59</v>
      </c>
      <c r="F4162" s="11" t="s">
        <v>15864</v>
      </c>
      <c r="G4162" s="8">
        <v>1376</v>
      </c>
    </row>
    <row r="4163" spans="1:7" ht="20.100000000000001" customHeight="1">
      <c r="A4163" s="5">
        <v>26014</v>
      </c>
      <c r="B4163" s="6">
        <f t="shared" si="64"/>
        <v>4161</v>
      </c>
      <c r="C4163" s="7" t="s">
        <v>15865</v>
      </c>
      <c r="D4163" s="11" t="s">
        <v>15866</v>
      </c>
      <c r="E4163" s="11" t="s">
        <v>137</v>
      </c>
      <c r="F4163" s="11" t="s">
        <v>15867</v>
      </c>
      <c r="G4163" s="8">
        <v>1375</v>
      </c>
    </row>
    <row r="4164" spans="1:7" ht="20.100000000000001" customHeight="1">
      <c r="A4164" s="5">
        <v>26066</v>
      </c>
      <c r="B4164" s="6">
        <f t="shared" ref="B4164:B4227" si="65">RANK(G4164,$G$3:$G$5000)</f>
        <v>4161</v>
      </c>
      <c r="C4164" s="7" t="s">
        <v>15301</v>
      </c>
      <c r="D4164" s="11" t="s">
        <v>15868</v>
      </c>
      <c r="E4164" s="11" t="s">
        <v>8</v>
      </c>
      <c r="F4164" s="11" t="s">
        <v>15869</v>
      </c>
      <c r="G4164" s="8">
        <v>1375</v>
      </c>
    </row>
    <row r="4165" spans="1:7" ht="20.100000000000001" customHeight="1">
      <c r="A4165" s="5">
        <v>26070</v>
      </c>
      <c r="B4165" s="6">
        <f t="shared" si="65"/>
        <v>4161</v>
      </c>
      <c r="C4165" s="7" t="s">
        <v>15870</v>
      </c>
      <c r="D4165" s="11" t="s">
        <v>15871</v>
      </c>
      <c r="E4165" s="11" t="s">
        <v>55</v>
      </c>
      <c r="F4165" s="11" t="s">
        <v>15872</v>
      </c>
      <c r="G4165" s="8">
        <v>1375</v>
      </c>
    </row>
    <row r="4166" spans="1:7" ht="20.100000000000001" customHeight="1">
      <c r="A4166" s="5">
        <v>26073</v>
      </c>
      <c r="B4166" s="6">
        <f t="shared" si="65"/>
        <v>4161</v>
      </c>
      <c r="C4166" s="7" t="s">
        <v>10810</v>
      </c>
      <c r="D4166" s="11" t="s">
        <v>15873</v>
      </c>
      <c r="E4166" s="11" t="s">
        <v>38</v>
      </c>
      <c r="F4166" s="11" t="s">
        <v>15874</v>
      </c>
      <c r="G4166" s="8">
        <v>1375</v>
      </c>
    </row>
    <row r="4167" spans="1:7" ht="20.100000000000001" customHeight="1">
      <c r="A4167" s="5">
        <v>26074</v>
      </c>
      <c r="B4167" s="6">
        <f t="shared" si="65"/>
        <v>4161</v>
      </c>
      <c r="C4167" s="7" t="s">
        <v>15875</v>
      </c>
      <c r="D4167" s="11" t="s">
        <v>15876</v>
      </c>
      <c r="E4167" s="11" t="s">
        <v>38</v>
      </c>
      <c r="F4167" s="11" t="s">
        <v>15877</v>
      </c>
      <c r="G4167" s="8">
        <v>1375</v>
      </c>
    </row>
    <row r="4168" spans="1:7" ht="20.100000000000001" customHeight="1">
      <c r="A4168" s="5">
        <v>26075</v>
      </c>
      <c r="B4168" s="6">
        <f t="shared" si="65"/>
        <v>4161</v>
      </c>
      <c r="C4168" s="7" t="s">
        <v>15878</v>
      </c>
      <c r="D4168" s="11" t="s">
        <v>13016</v>
      </c>
      <c r="E4168" s="11" t="s">
        <v>59</v>
      </c>
      <c r="F4168" s="11" t="s">
        <v>15879</v>
      </c>
      <c r="G4168" s="8">
        <v>1375</v>
      </c>
    </row>
    <row r="4169" spans="1:7" ht="20.100000000000001" customHeight="1">
      <c r="A4169" s="5">
        <v>26078</v>
      </c>
      <c r="B4169" s="6">
        <f t="shared" si="65"/>
        <v>4161</v>
      </c>
      <c r="C4169" s="7" t="s">
        <v>15880</v>
      </c>
      <c r="D4169" s="11" t="s">
        <v>15881</v>
      </c>
      <c r="E4169" s="11" t="s">
        <v>8</v>
      </c>
      <c r="F4169" s="11" t="s">
        <v>15882</v>
      </c>
      <c r="G4169" s="8">
        <v>1375</v>
      </c>
    </row>
    <row r="4170" spans="1:7" ht="20.100000000000001" customHeight="1">
      <c r="A4170" s="5">
        <v>26083</v>
      </c>
      <c r="B4170" s="6">
        <f t="shared" si="65"/>
        <v>4161</v>
      </c>
      <c r="C4170" s="7" t="s">
        <v>7741</v>
      </c>
      <c r="D4170" s="11" t="s">
        <v>4034</v>
      </c>
      <c r="E4170" s="11" t="s">
        <v>225</v>
      </c>
      <c r="F4170" s="11" t="s">
        <v>15883</v>
      </c>
      <c r="G4170" s="8">
        <v>1375</v>
      </c>
    </row>
    <row r="4171" spans="1:7" ht="20.100000000000001" customHeight="1">
      <c r="A4171" s="5">
        <v>26089</v>
      </c>
      <c r="B4171" s="6">
        <f t="shared" si="65"/>
        <v>4161</v>
      </c>
      <c r="C4171" s="7" t="s">
        <v>6542</v>
      </c>
      <c r="D4171" s="11" t="s">
        <v>15884</v>
      </c>
      <c r="E4171" s="11" t="s">
        <v>70</v>
      </c>
      <c r="F4171" s="11" t="s">
        <v>15885</v>
      </c>
      <c r="G4171" s="8">
        <v>1375</v>
      </c>
    </row>
    <row r="4172" spans="1:7" ht="20.100000000000001" customHeight="1">
      <c r="A4172" s="5">
        <v>26091</v>
      </c>
      <c r="B4172" s="6">
        <f t="shared" si="65"/>
        <v>4161</v>
      </c>
      <c r="C4172" s="7" t="s">
        <v>15886</v>
      </c>
      <c r="D4172" s="11" t="s">
        <v>15887</v>
      </c>
      <c r="E4172" s="11" t="s">
        <v>70</v>
      </c>
      <c r="F4172" s="11" t="s">
        <v>15888</v>
      </c>
      <c r="G4172" s="8">
        <v>1375</v>
      </c>
    </row>
    <row r="4173" spans="1:7" ht="20.100000000000001" customHeight="1">
      <c r="A4173" s="5">
        <v>26100</v>
      </c>
      <c r="B4173" s="6">
        <f t="shared" si="65"/>
        <v>4161</v>
      </c>
      <c r="C4173" s="7" t="s">
        <v>15889</v>
      </c>
      <c r="D4173" s="11" t="s">
        <v>15890</v>
      </c>
      <c r="E4173" s="11" t="s">
        <v>8</v>
      </c>
      <c r="F4173" s="11" t="s">
        <v>15891</v>
      </c>
      <c r="G4173" s="8">
        <v>1375</v>
      </c>
    </row>
    <row r="4174" spans="1:7" ht="20.100000000000001" customHeight="1">
      <c r="A4174" s="5">
        <v>26107</v>
      </c>
      <c r="B4174" s="6">
        <f t="shared" si="65"/>
        <v>4161</v>
      </c>
      <c r="C4174" s="7" t="s">
        <v>15892</v>
      </c>
      <c r="D4174" s="11" t="s">
        <v>15893</v>
      </c>
      <c r="E4174" s="11" t="s">
        <v>38</v>
      </c>
      <c r="F4174" s="11" t="s">
        <v>15894</v>
      </c>
      <c r="G4174" s="8">
        <v>1375</v>
      </c>
    </row>
    <row r="4175" spans="1:7" ht="20.100000000000001" customHeight="1">
      <c r="A4175" s="5">
        <v>26109</v>
      </c>
      <c r="B4175" s="6">
        <f t="shared" si="65"/>
        <v>4161</v>
      </c>
      <c r="C4175" s="7" t="s">
        <v>12696</v>
      </c>
      <c r="D4175" s="11" t="s">
        <v>15895</v>
      </c>
      <c r="E4175" s="11" t="s">
        <v>27</v>
      </c>
      <c r="F4175" s="11" t="s">
        <v>15896</v>
      </c>
      <c r="G4175" s="8">
        <v>1375</v>
      </c>
    </row>
    <row r="4176" spans="1:7" ht="20.100000000000001" customHeight="1">
      <c r="A4176" s="5">
        <v>26115</v>
      </c>
      <c r="B4176" s="6">
        <f t="shared" si="65"/>
        <v>4161</v>
      </c>
      <c r="C4176" s="7" t="s">
        <v>15897</v>
      </c>
      <c r="D4176" s="11" t="s">
        <v>15898</v>
      </c>
      <c r="E4176" s="11" t="s">
        <v>137</v>
      </c>
      <c r="F4176" s="11" t="s">
        <v>15899</v>
      </c>
      <c r="G4176" s="8">
        <v>1375</v>
      </c>
    </row>
    <row r="4177" spans="1:7" ht="20.100000000000001" customHeight="1">
      <c r="A4177" s="5">
        <v>26118</v>
      </c>
      <c r="B4177" s="6">
        <f t="shared" si="65"/>
        <v>4161</v>
      </c>
      <c r="C4177" s="7" t="s">
        <v>15900</v>
      </c>
      <c r="D4177" s="11" t="s">
        <v>15901</v>
      </c>
      <c r="E4177" s="11" t="s">
        <v>38</v>
      </c>
      <c r="F4177" s="11" t="s">
        <v>15902</v>
      </c>
      <c r="G4177" s="8">
        <v>1375</v>
      </c>
    </row>
    <row r="4178" spans="1:7" ht="20.100000000000001" customHeight="1">
      <c r="A4178" s="5">
        <v>26119</v>
      </c>
      <c r="B4178" s="6">
        <f t="shared" si="65"/>
        <v>4161</v>
      </c>
      <c r="C4178" s="7" t="s">
        <v>852</v>
      </c>
      <c r="D4178" s="11" t="s">
        <v>15903</v>
      </c>
      <c r="E4178" s="11" t="s">
        <v>38</v>
      </c>
      <c r="F4178" s="11" t="s">
        <v>15904</v>
      </c>
      <c r="G4178" s="8">
        <v>1375</v>
      </c>
    </row>
    <row r="4179" spans="1:7" ht="20.100000000000001" customHeight="1">
      <c r="A4179" s="5">
        <v>26121</v>
      </c>
      <c r="B4179" s="6">
        <f t="shared" si="65"/>
        <v>4161</v>
      </c>
      <c r="C4179" s="7" t="s">
        <v>15905</v>
      </c>
      <c r="D4179" s="11" t="s">
        <v>15906</v>
      </c>
      <c r="E4179" s="11" t="s">
        <v>377</v>
      </c>
      <c r="F4179" s="11" t="s">
        <v>15907</v>
      </c>
      <c r="G4179" s="8">
        <v>1375</v>
      </c>
    </row>
    <row r="4180" spans="1:7" ht="20.100000000000001" customHeight="1">
      <c r="A4180" s="5">
        <v>26125</v>
      </c>
      <c r="B4180" s="6">
        <f t="shared" si="65"/>
        <v>4161</v>
      </c>
      <c r="C4180" s="7" t="s">
        <v>15908</v>
      </c>
      <c r="D4180" s="11" t="s">
        <v>5578</v>
      </c>
      <c r="E4180" s="11" t="s">
        <v>38</v>
      </c>
      <c r="F4180" s="11" t="s">
        <v>15909</v>
      </c>
      <c r="G4180" s="8">
        <v>1375</v>
      </c>
    </row>
    <row r="4181" spans="1:7" ht="20.100000000000001" customHeight="1">
      <c r="A4181" s="5">
        <v>26135</v>
      </c>
      <c r="B4181" s="6">
        <f t="shared" si="65"/>
        <v>4161</v>
      </c>
      <c r="C4181" s="7" t="s">
        <v>15910</v>
      </c>
      <c r="D4181" s="11" t="s">
        <v>15911</v>
      </c>
      <c r="E4181" s="11" t="s">
        <v>247</v>
      </c>
      <c r="F4181" s="11" t="s">
        <v>15912</v>
      </c>
      <c r="G4181" s="8">
        <v>1375</v>
      </c>
    </row>
    <row r="4182" spans="1:7" ht="20.100000000000001" customHeight="1">
      <c r="A4182" s="5">
        <v>26136</v>
      </c>
      <c r="B4182" s="6">
        <f t="shared" si="65"/>
        <v>4161</v>
      </c>
      <c r="C4182" s="7" t="s">
        <v>11718</v>
      </c>
      <c r="D4182" s="11" t="s">
        <v>15913</v>
      </c>
      <c r="E4182" s="11" t="s">
        <v>38</v>
      </c>
      <c r="F4182" s="11" t="s">
        <v>15914</v>
      </c>
      <c r="G4182" s="8">
        <v>1375</v>
      </c>
    </row>
    <row r="4183" spans="1:7" ht="20.100000000000001" customHeight="1">
      <c r="A4183" s="5">
        <v>26138</v>
      </c>
      <c r="B4183" s="6">
        <f t="shared" si="65"/>
        <v>4161</v>
      </c>
      <c r="C4183" s="7" t="s">
        <v>15915</v>
      </c>
      <c r="D4183" s="11" t="s">
        <v>15916</v>
      </c>
      <c r="E4183" s="11" t="s">
        <v>247</v>
      </c>
      <c r="F4183" s="11" t="s">
        <v>15917</v>
      </c>
      <c r="G4183" s="8">
        <v>1375</v>
      </c>
    </row>
    <row r="4184" spans="1:7" ht="20.100000000000001" customHeight="1">
      <c r="A4184" s="5">
        <v>26140</v>
      </c>
      <c r="B4184" s="6">
        <f t="shared" si="65"/>
        <v>4161</v>
      </c>
      <c r="C4184" s="7" t="s">
        <v>15918</v>
      </c>
      <c r="D4184" s="11" t="s">
        <v>15919</v>
      </c>
      <c r="E4184" s="11" t="s">
        <v>453</v>
      </c>
      <c r="F4184" s="11" t="s">
        <v>15920</v>
      </c>
      <c r="G4184" s="8">
        <v>1375</v>
      </c>
    </row>
    <row r="4185" spans="1:7" ht="20.100000000000001" customHeight="1">
      <c r="A4185" s="5">
        <v>26141</v>
      </c>
      <c r="B4185" s="6">
        <f t="shared" si="65"/>
        <v>4161</v>
      </c>
      <c r="C4185" s="7" t="s">
        <v>15921</v>
      </c>
      <c r="D4185" s="11" t="s">
        <v>15922</v>
      </c>
      <c r="E4185" s="11" t="s">
        <v>27</v>
      </c>
      <c r="F4185" s="11" t="s">
        <v>15923</v>
      </c>
      <c r="G4185" s="8">
        <v>1375</v>
      </c>
    </row>
    <row r="4186" spans="1:7" ht="20.100000000000001" customHeight="1">
      <c r="A4186" s="5">
        <v>26143</v>
      </c>
      <c r="B4186" s="6">
        <f t="shared" si="65"/>
        <v>4161</v>
      </c>
      <c r="C4186" s="7" t="s">
        <v>1444</v>
      </c>
      <c r="D4186" s="11" t="s">
        <v>5620</v>
      </c>
      <c r="E4186" s="11" t="s">
        <v>38</v>
      </c>
      <c r="F4186" s="11" t="s">
        <v>15924</v>
      </c>
      <c r="G4186" s="8">
        <v>1375</v>
      </c>
    </row>
    <row r="4187" spans="1:7" ht="20.100000000000001" customHeight="1">
      <c r="A4187" s="5">
        <v>26151</v>
      </c>
      <c r="B4187" s="6">
        <f t="shared" si="65"/>
        <v>4161</v>
      </c>
      <c r="C4187" s="7" t="s">
        <v>15925</v>
      </c>
      <c r="D4187" s="11" t="s">
        <v>15926</v>
      </c>
      <c r="E4187" s="11" t="s">
        <v>38</v>
      </c>
      <c r="F4187" s="11" t="s">
        <v>15927</v>
      </c>
      <c r="G4187" s="8">
        <v>1375</v>
      </c>
    </row>
    <row r="4188" spans="1:7" ht="20.100000000000001" customHeight="1">
      <c r="A4188" s="5">
        <v>26159</v>
      </c>
      <c r="B4188" s="6">
        <f t="shared" si="65"/>
        <v>4161</v>
      </c>
      <c r="C4188" s="7" t="s">
        <v>15928</v>
      </c>
      <c r="D4188" s="11" t="s">
        <v>15929</v>
      </c>
      <c r="E4188" s="11" t="s">
        <v>59</v>
      </c>
      <c r="F4188" s="11" t="s">
        <v>15930</v>
      </c>
      <c r="G4188" s="8">
        <v>1375</v>
      </c>
    </row>
    <row r="4189" spans="1:7" ht="20.100000000000001" customHeight="1">
      <c r="A4189" s="5">
        <v>26160</v>
      </c>
      <c r="B4189" s="6">
        <f t="shared" si="65"/>
        <v>4161</v>
      </c>
      <c r="C4189" s="7" t="s">
        <v>14078</v>
      </c>
      <c r="D4189" s="11" t="s">
        <v>15931</v>
      </c>
      <c r="E4189" s="11" t="s">
        <v>38</v>
      </c>
      <c r="F4189" s="11" t="s">
        <v>15932</v>
      </c>
      <c r="G4189" s="8">
        <v>1375</v>
      </c>
    </row>
    <row r="4190" spans="1:7" ht="20.100000000000001" customHeight="1">
      <c r="A4190" s="5">
        <v>26164</v>
      </c>
      <c r="B4190" s="6">
        <f t="shared" si="65"/>
        <v>4161</v>
      </c>
      <c r="C4190" s="7" t="s">
        <v>15933</v>
      </c>
      <c r="D4190" s="11" t="s">
        <v>15934</v>
      </c>
      <c r="E4190" s="11" t="s">
        <v>137</v>
      </c>
      <c r="F4190" s="11" t="s">
        <v>15935</v>
      </c>
      <c r="G4190" s="8">
        <v>1375</v>
      </c>
    </row>
    <row r="4191" spans="1:7" ht="20.100000000000001" customHeight="1">
      <c r="A4191" s="5">
        <v>26167</v>
      </c>
      <c r="B4191" s="6">
        <f t="shared" si="65"/>
        <v>4161</v>
      </c>
      <c r="C4191" s="7" t="s">
        <v>15936</v>
      </c>
      <c r="D4191" s="11" t="s">
        <v>15937</v>
      </c>
      <c r="E4191" s="11" t="s">
        <v>225</v>
      </c>
      <c r="F4191" s="11" t="s">
        <v>15938</v>
      </c>
      <c r="G4191" s="8">
        <v>1375</v>
      </c>
    </row>
    <row r="4192" spans="1:7" ht="20.100000000000001" customHeight="1">
      <c r="A4192" s="5">
        <v>26169</v>
      </c>
      <c r="B4192" s="6">
        <f t="shared" si="65"/>
        <v>4161</v>
      </c>
      <c r="C4192" s="7" t="s">
        <v>15939</v>
      </c>
      <c r="D4192" s="11" t="s">
        <v>15940</v>
      </c>
      <c r="E4192" s="11" t="s">
        <v>8</v>
      </c>
      <c r="F4192" s="11" t="s">
        <v>15941</v>
      </c>
      <c r="G4192" s="8">
        <v>1375</v>
      </c>
    </row>
    <row r="4193" spans="1:7" ht="20.100000000000001" customHeight="1">
      <c r="A4193" s="5">
        <v>26170</v>
      </c>
      <c r="B4193" s="6">
        <f t="shared" si="65"/>
        <v>4161</v>
      </c>
      <c r="C4193" s="7" t="s">
        <v>15942</v>
      </c>
      <c r="D4193" s="11" t="s">
        <v>15943</v>
      </c>
      <c r="E4193" s="11" t="s">
        <v>8</v>
      </c>
      <c r="F4193" s="11" t="s">
        <v>15944</v>
      </c>
      <c r="G4193" s="8">
        <v>1375</v>
      </c>
    </row>
    <row r="4194" spans="1:7" ht="20.100000000000001" customHeight="1">
      <c r="A4194" s="5">
        <v>26172</v>
      </c>
      <c r="B4194" s="6">
        <f t="shared" si="65"/>
        <v>4161</v>
      </c>
      <c r="C4194" s="7" t="s">
        <v>15945</v>
      </c>
      <c r="D4194" s="11" t="s">
        <v>15946</v>
      </c>
      <c r="E4194" s="11" t="s">
        <v>31</v>
      </c>
      <c r="F4194" s="11" t="s">
        <v>15947</v>
      </c>
      <c r="G4194" s="8">
        <v>1375</v>
      </c>
    </row>
    <row r="4195" spans="1:7" ht="20.100000000000001" customHeight="1">
      <c r="A4195" s="5">
        <v>26173</v>
      </c>
      <c r="B4195" s="6">
        <f t="shared" si="65"/>
        <v>4161</v>
      </c>
      <c r="C4195" s="7" t="s">
        <v>15948</v>
      </c>
      <c r="D4195" s="11" t="s">
        <v>15949</v>
      </c>
      <c r="E4195" s="11" t="s">
        <v>51</v>
      </c>
      <c r="F4195" s="11" t="s">
        <v>15950</v>
      </c>
      <c r="G4195" s="8">
        <v>1375</v>
      </c>
    </row>
    <row r="4196" spans="1:7" ht="20.100000000000001" customHeight="1">
      <c r="A4196" s="5">
        <v>26174</v>
      </c>
      <c r="B4196" s="6">
        <f t="shared" si="65"/>
        <v>4161</v>
      </c>
      <c r="C4196" s="7" t="s">
        <v>15951</v>
      </c>
      <c r="D4196" s="11" t="s">
        <v>15952</v>
      </c>
      <c r="E4196" s="11" t="s">
        <v>8</v>
      </c>
      <c r="F4196" s="11" t="s">
        <v>15953</v>
      </c>
      <c r="G4196" s="8">
        <v>1375</v>
      </c>
    </row>
    <row r="4197" spans="1:7" ht="20.100000000000001" customHeight="1">
      <c r="A4197" s="5">
        <v>26175</v>
      </c>
      <c r="B4197" s="6">
        <f t="shared" si="65"/>
        <v>4161</v>
      </c>
      <c r="C4197" s="7" t="s">
        <v>9122</v>
      </c>
      <c r="D4197" s="11" t="s">
        <v>15954</v>
      </c>
      <c r="E4197" s="11" t="s">
        <v>664</v>
      </c>
      <c r="F4197" s="11" t="s">
        <v>15955</v>
      </c>
      <c r="G4197" s="8">
        <v>1375</v>
      </c>
    </row>
    <row r="4198" spans="1:7" ht="20.100000000000001" customHeight="1">
      <c r="A4198" s="5">
        <v>26179</v>
      </c>
      <c r="B4198" s="6">
        <f t="shared" si="65"/>
        <v>4161</v>
      </c>
      <c r="C4198" s="7" t="s">
        <v>15956</v>
      </c>
      <c r="D4198" s="11" t="s">
        <v>15957</v>
      </c>
      <c r="E4198" s="11" t="s">
        <v>51</v>
      </c>
      <c r="F4198" s="11" t="s">
        <v>15958</v>
      </c>
      <c r="G4198" s="8">
        <v>1375</v>
      </c>
    </row>
    <row r="4199" spans="1:7" ht="20.100000000000001" customHeight="1">
      <c r="A4199" s="5">
        <v>26180</v>
      </c>
      <c r="B4199" s="6">
        <f t="shared" si="65"/>
        <v>4161</v>
      </c>
      <c r="C4199" s="7" t="s">
        <v>14030</v>
      </c>
      <c r="D4199" s="11" t="s">
        <v>15959</v>
      </c>
      <c r="E4199" s="11" t="s">
        <v>27</v>
      </c>
      <c r="F4199" s="11" t="s">
        <v>15960</v>
      </c>
      <c r="G4199" s="8">
        <v>1375</v>
      </c>
    </row>
    <row r="4200" spans="1:7" ht="20.100000000000001" customHeight="1">
      <c r="A4200" s="5">
        <v>26187</v>
      </c>
      <c r="B4200" s="6">
        <f t="shared" si="65"/>
        <v>4161</v>
      </c>
      <c r="C4200" s="7" t="s">
        <v>15961</v>
      </c>
      <c r="D4200" s="11" t="s">
        <v>15962</v>
      </c>
      <c r="E4200" s="11" t="s">
        <v>38</v>
      </c>
      <c r="F4200" s="11" t="s">
        <v>15963</v>
      </c>
      <c r="G4200" s="8">
        <v>1375</v>
      </c>
    </row>
    <row r="4201" spans="1:7" ht="20.100000000000001" customHeight="1">
      <c r="A4201" s="5">
        <v>26188</v>
      </c>
      <c r="B4201" s="6">
        <f t="shared" si="65"/>
        <v>4161</v>
      </c>
      <c r="C4201" s="7" t="s">
        <v>15964</v>
      </c>
      <c r="D4201" s="11" t="s">
        <v>15965</v>
      </c>
      <c r="E4201" s="11" t="s">
        <v>31</v>
      </c>
      <c r="F4201" s="11" t="s">
        <v>15966</v>
      </c>
      <c r="G4201" s="8">
        <v>1375</v>
      </c>
    </row>
    <row r="4202" spans="1:7" ht="20.100000000000001" customHeight="1">
      <c r="A4202" s="5">
        <v>26190</v>
      </c>
      <c r="B4202" s="6">
        <f t="shared" si="65"/>
        <v>4161</v>
      </c>
      <c r="C4202" s="7" t="s">
        <v>15967</v>
      </c>
      <c r="D4202" s="11" t="s">
        <v>15968</v>
      </c>
      <c r="E4202" s="11" t="s">
        <v>8</v>
      </c>
      <c r="F4202" s="11" t="s">
        <v>15969</v>
      </c>
      <c r="G4202" s="8">
        <v>1375</v>
      </c>
    </row>
    <row r="4203" spans="1:7" ht="20.100000000000001" customHeight="1">
      <c r="A4203" s="5">
        <v>26197</v>
      </c>
      <c r="B4203" s="6">
        <f t="shared" si="65"/>
        <v>4161</v>
      </c>
      <c r="C4203" s="7" t="s">
        <v>15970</v>
      </c>
      <c r="D4203" s="11" t="s">
        <v>15971</v>
      </c>
      <c r="E4203" s="11" t="s">
        <v>38</v>
      </c>
      <c r="F4203" s="11" t="s">
        <v>15972</v>
      </c>
      <c r="G4203" s="8">
        <v>1375</v>
      </c>
    </row>
    <row r="4204" spans="1:7" ht="20.100000000000001" customHeight="1">
      <c r="A4204" s="5">
        <v>26217</v>
      </c>
      <c r="B4204" s="6">
        <f t="shared" si="65"/>
        <v>4161</v>
      </c>
      <c r="C4204" s="7" t="s">
        <v>15973</v>
      </c>
      <c r="D4204" s="11" t="s">
        <v>14049</v>
      </c>
      <c r="E4204" s="11" t="s">
        <v>225</v>
      </c>
      <c r="F4204" s="11" t="s">
        <v>15974</v>
      </c>
      <c r="G4204" s="8">
        <v>1375</v>
      </c>
    </row>
    <row r="4205" spans="1:7" ht="20.100000000000001" customHeight="1">
      <c r="A4205" s="5">
        <v>26219</v>
      </c>
      <c r="B4205" s="6">
        <f t="shared" si="65"/>
        <v>4161</v>
      </c>
      <c r="C4205" s="7" t="s">
        <v>15975</v>
      </c>
      <c r="D4205" s="11" t="s">
        <v>15976</v>
      </c>
      <c r="E4205" s="11" t="s">
        <v>8</v>
      </c>
      <c r="F4205" s="11" t="s">
        <v>15977</v>
      </c>
      <c r="G4205" s="8">
        <v>1375</v>
      </c>
    </row>
    <row r="4206" spans="1:7" ht="20.100000000000001" customHeight="1">
      <c r="A4206" s="5">
        <v>26221</v>
      </c>
      <c r="B4206" s="6">
        <f t="shared" si="65"/>
        <v>4161</v>
      </c>
      <c r="C4206" s="7" t="s">
        <v>15978</v>
      </c>
      <c r="D4206" s="11" t="s">
        <v>15979</v>
      </c>
      <c r="E4206" s="11" t="s">
        <v>263</v>
      </c>
      <c r="F4206" s="11" t="s">
        <v>15980</v>
      </c>
      <c r="G4206" s="8">
        <v>1375</v>
      </c>
    </row>
    <row r="4207" spans="1:7" ht="20.100000000000001" customHeight="1">
      <c r="A4207" s="5">
        <v>26222</v>
      </c>
      <c r="B4207" s="6">
        <f t="shared" si="65"/>
        <v>4161</v>
      </c>
      <c r="C4207" s="7" t="s">
        <v>15981</v>
      </c>
      <c r="D4207" s="11" t="s">
        <v>15982</v>
      </c>
      <c r="E4207" s="11" t="s">
        <v>247</v>
      </c>
      <c r="F4207" s="11" t="s">
        <v>15983</v>
      </c>
      <c r="G4207" s="8">
        <v>1375</v>
      </c>
    </row>
    <row r="4208" spans="1:7" ht="20.100000000000001" customHeight="1">
      <c r="A4208" s="5">
        <v>26223</v>
      </c>
      <c r="B4208" s="6">
        <f t="shared" si="65"/>
        <v>4161</v>
      </c>
      <c r="C4208" s="7" t="s">
        <v>15984</v>
      </c>
      <c r="D4208" s="11" t="s">
        <v>15985</v>
      </c>
      <c r="E4208" s="11" t="s">
        <v>38</v>
      </c>
      <c r="F4208" s="11" t="s">
        <v>15986</v>
      </c>
      <c r="G4208" s="8">
        <v>1375</v>
      </c>
    </row>
    <row r="4209" spans="1:7" ht="20.100000000000001" customHeight="1">
      <c r="A4209" s="5">
        <v>26224</v>
      </c>
      <c r="B4209" s="6">
        <f t="shared" si="65"/>
        <v>4161</v>
      </c>
      <c r="C4209" s="7" t="s">
        <v>15987</v>
      </c>
      <c r="D4209" s="11" t="s">
        <v>15988</v>
      </c>
      <c r="E4209" s="11" t="s">
        <v>377</v>
      </c>
      <c r="F4209" s="11" t="s">
        <v>15989</v>
      </c>
      <c r="G4209" s="8">
        <v>1375</v>
      </c>
    </row>
    <row r="4210" spans="1:7" ht="20.100000000000001" customHeight="1">
      <c r="A4210" s="5">
        <v>26228</v>
      </c>
      <c r="B4210" s="6">
        <f t="shared" si="65"/>
        <v>4161</v>
      </c>
      <c r="C4210" s="7" t="s">
        <v>15990</v>
      </c>
      <c r="D4210" s="11" t="s">
        <v>15991</v>
      </c>
      <c r="E4210" s="11" t="s">
        <v>31</v>
      </c>
      <c r="F4210" s="11" t="s">
        <v>15992</v>
      </c>
      <c r="G4210" s="8">
        <v>1375</v>
      </c>
    </row>
    <row r="4211" spans="1:7" ht="20.100000000000001" customHeight="1">
      <c r="A4211" s="5">
        <v>26234</v>
      </c>
      <c r="B4211" s="6">
        <f t="shared" si="65"/>
        <v>4161</v>
      </c>
      <c r="C4211" s="7" t="s">
        <v>12582</v>
      </c>
      <c r="D4211" s="11" t="s">
        <v>15993</v>
      </c>
      <c r="E4211" s="11" t="s">
        <v>38</v>
      </c>
      <c r="F4211" s="11" t="s">
        <v>15994</v>
      </c>
      <c r="G4211" s="8">
        <v>1375</v>
      </c>
    </row>
    <row r="4212" spans="1:7" ht="20.100000000000001" customHeight="1">
      <c r="A4212" s="5">
        <v>26244</v>
      </c>
      <c r="B4212" s="6">
        <f t="shared" si="65"/>
        <v>4161</v>
      </c>
      <c r="C4212" s="7" t="s">
        <v>15995</v>
      </c>
      <c r="D4212" s="11" t="s">
        <v>15996</v>
      </c>
      <c r="E4212" s="11" t="s">
        <v>70</v>
      </c>
      <c r="F4212" s="11" t="s">
        <v>15997</v>
      </c>
      <c r="G4212" s="8">
        <v>1375</v>
      </c>
    </row>
    <row r="4213" spans="1:7" ht="20.100000000000001" customHeight="1">
      <c r="A4213" s="5">
        <v>26249</v>
      </c>
      <c r="B4213" s="6">
        <f t="shared" si="65"/>
        <v>4161</v>
      </c>
      <c r="C4213" s="7" t="s">
        <v>6903</v>
      </c>
      <c r="D4213" s="11" t="s">
        <v>15998</v>
      </c>
      <c r="E4213" s="11" t="s">
        <v>38</v>
      </c>
      <c r="F4213" s="11" t="s">
        <v>15999</v>
      </c>
      <c r="G4213" s="8">
        <v>1375</v>
      </c>
    </row>
    <row r="4214" spans="1:7" ht="20.100000000000001" customHeight="1">
      <c r="A4214" s="5">
        <v>26251</v>
      </c>
      <c r="B4214" s="6">
        <f t="shared" si="65"/>
        <v>4161</v>
      </c>
      <c r="C4214" s="7" t="s">
        <v>16000</v>
      </c>
      <c r="D4214" s="11" t="s">
        <v>16001</v>
      </c>
      <c r="E4214" s="11" t="s">
        <v>8</v>
      </c>
      <c r="F4214" s="11" t="s">
        <v>16002</v>
      </c>
      <c r="G4214" s="8">
        <v>1375</v>
      </c>
    </row>
    <row r="4215" spans="1:7" ht="20.100000000000001" customHeight="1">
      <c r="A4215" s="5">
        <v>26252</v>
      </c>
      <c r="B4215" s="6">
        <f t="shared" si="65"/>
        <v>4161</v>
      </c>
      <c r="C4215" s="7" t="s">
        <v>16003</v>
      </c>
      <c r="D4215" s="11" t="s">
        <v>16004</v>
      </c>
      <c r="E4215" s="11" t="s">
        <v>263</v>
      </c>
      <c r="F4215" s="11" t="s">
        <v>16005</v>
      </c>
      <c r="G4215" s="8">
        <v>1375</v>
      </c>
    </row>
    <row r="4216" spans="1:7" ht="20.100000000000001" customHeight="1">
      <c r="A4216" s="5">
        <v>26257</v>
      </c>
      <c r="B4216" s="6">
        <f t="shared" si="65"/>
        <v>4161</v>
      </c>
      <c r="C4216" s="7" t="s">
        <v>16006</v>
      </c>
      <c r="D4216" s="11" t="s">
        <v>16007</v>
      </c>
      <c r="E4216" s="11" t="s">
        <v>38</v>
      </c>
      <c r="F4216" s="11" t="s">
        <v>16008</v>
      </c>
      <c r="G4216" s="8">
        <v>1375</v>
      </c>
    </row>
    <row r="4217" spans="1:7" ht="20.100000000000001" customHeight="1">
      <c r="A4217" s="5">
        <v>26260</v>
      </c>
      <c r="B4217" s="6">
        <f t="shared" si="65"/>
        <v>4161</v>
      </c>
      <c r="C4217" s="7" t="s">
        <v>16009</v>
      </c>
      <c r="D4217" s="11" t="s">
        <v>16010</v>
      </c>
      <c r="E4217" s="11" t="s">
        <v>8</v>
      </c>
      <c r="F4217" s="11" t="s">
        <v>16011</v>
      </c>
      <c r="G4217" s="8">
        <v>1375</v>
      </c>
    </row>
    <row r="4218" spans="1:7" ht="20.100000000000001" customHeight="1">
      <c r="A4218" s="5">
        <v>26262</v>
      </c>
      <c r="B4218" s="6">
        <f t="shared" si="65"/>
        <v>4161</v>
      </c>
      <c r="C4218" s="7" t="s">
        <v>16012</v>
      </c>
      <c r="D4218" s="11" t="s">
        <v>16013</v>
      </c>
      <c r="E4218" s="11" t="s">
        <v>8</v>
      </c>
      <c r="F4218" s="11" t="s">
        <v>16014</v>
      </c>
      <c r="G4218" s="8">
        <v>1375</v>
      </c>
    </row>
    <row r="4219" spans="1:7" ht="20.100000000000001" customHeight="1">
      <c r="A4219" s="5">
        <v>26266</v>
      </c>
      <c r="B4219" s="6">
        <f t="shared" si="65"/>
        <v>4161</v>
      </c>
      <c r="C4219" s="7" t="s">
        <v>11993</v>
      </c>
      <c r="D4219" s="11" t="s">
        <v>16015</v>
      </c>
      <c r="E4219" s="11" t="s">
        <v>38</v>
      </c>
      <c r="F4219" s="11" t="s">
        <v>16016</v>
      </c>
      <c r="G4219" s="8">
        <v>1375</v>
      </c>
    </row>
    <row r="4220" spans="1:7" ht="20.100000000000001" customHeight="1">
      <c r="A4220" s="5">
        <v>26267</v>
      </c>
      <c r="B4220" s="6">
        <f t="shared" si="65"/>
        <v>4161</v>
      </c>
      <c r="C4220" s="7" t="s">
        <v>1894</v>
      </c>
      <c r="D4220" s="11" t="s">
        <v>16017</v>
      </c>
      <c r="E4220" s="11" t="s">
        <v>38</v>
      </c>
      <c r="F4220" s="11" t="s">
        <v>16018</v>
      </c>
      <c r="G4220" s="8">
        <v>1375</v>
      </c>
    </row>
    <row r="4221" spans="1:7" ht="20.100000000000001" customHeight="1">
      <c r="A4221" s="5">
        <v>26269</v>
      </c>
      <c r="B4221" s="6">
        <f t="shared" si="65"/>
        <v>4161</v>
      </c>
      <c r="C4221" s="7" t="s">
        <v>16019</v>
      </c>
      <c r="D4221" s="11" t="s">
        <v>16020</v>
      </c>
      <c r="E4221" s="11" t="s">
        <v>38</v>
      </c>
      <c r="F4221" s="11" t="s">
        <v>16021</v>
      </c>
      <c r="G4221" s="8">
        <v>1375</v>
      </c>
    </row>
    <row r="4222" spans="1:7" ht="20.100000000000001" customHeight="1">
      <c r="A4222" s="5">
        <v>26271</v>
      </c>
      <c r="B4222" s="6">
        <f t="shared" si="65"/>
        <v>4161</v>
      </c>
      <c r="C4222" s="7" t="s">
        <v>13519</v>
      </c>
      <c r="D4222" s="11" t="s">
        <v>16022</v>
      </c>
      <c r="E4222" s="11" t="s">
        <v>38</v>
      </c>
      <c r="F4222" s="11" t="s">
        <v>16023</v>
      </c>
      <c r="G4222" s="8">
        <v>1375</v>
      </c>
    </row>
    <row r="4223" spans="1:7" ht="20.100000000000001" customHeight="1">
      <c r="A4223" s="5">
        <v>26278</v>
      </c>
      <c r="B4223" s="6">
        <f t="shared" si="65"/>
        <v>4161</v>
      </c>
      <c r="C4223" s="7" t="s">
        <v>16024</v>
      </c>
      <c r="D4223" s="11" t="s">
        <v>16025</v>
      </c>
      <c r="E4223" s="11" t="s">
        <v>8</v>
      </c>
      <c r="F4223" s="11" t="s">
        <v>16026</v>
      </c>
      <c r="G4223" s="8">
        <v>1375</v>
      </c>
    </row>
    <row r="4224" spans="1:7" ht="20.100000000000001" customHeight="1">
      <c r="A4224" s="5">
        <v>26289</v>
      </c>
      <c r="B4224" s="6">
        <f t="shared" si="65"/>
        <v>4161</v>
      </c>
      <c r="C4224" s="7" t="s">
        <v>16027</v>
      </c>
      <c r="D4224" s="11" t="s">
        <v>16028</v>
      </c>
      <c r="E4224" s="11" t="s">
        <v>38</v>
      </c>
      <c r="F4224" s="11" t="s">
        <v>16029</v>
      </c>
      <c r="G4224" s="8">
        <v>1375</v>
      </c>
    </row>
    <row r="4225" spans="1:7" ht="20.100000000000001" customHeight="1">
      <c r="A4225" s="5">
        <v>26290</v>
      </c>
      <c r="B4225" s="6">
        <f t="shared" si="65"/>
        <v>4161</v>
      </c>
      <c r="C4225" s="7" t="s">
        <v>16030</v>
      </c>
      <c r="D4225" s="11" t="s">
        <v>3995</v>
      </c>
      <c r="E4225" s="11" t="s">
        <v>38</v>
      </c>
      <c r="F4225" s="11" t="s">
        <v>16031</v>
      </c>
      <c r="G4225" s="8">
        <v>1375</v>
      </c>
    </row>
    <row r="4226" spans="1:7" ht="20.100000000000001" customHeight="1">
      <c r="A4226" s="5">
        <v>26292</v>
      </c>
      <c r="B4226" s="6">
        <f t="shared" si="65"/>
        <v>4161</v>
      </c>
      <c r="C4226" s="7" t="s">
        <v>16032</v>
      </c>
      <c r="D4226" s="11" t="s">
        <v>16033</v>
      </c>
      <c r="E4226" s="11" t="s">
        <v>247</v>
      </c>
      <c r="F4226" s="11" t="s">
        <v>16034</v>
      </c>
      <c r="G4226" s="8">
        <v>1375</v>
      </c>
    </row>
    <row r="4227" spans="1:7" ht="20.100000000000001" customHeight="1">
      <c r="A4227" s="5">
        <v>26297</v>
      </c>
      <c r="B4227" s="6">
        <f t="shared" si="65"/>
        <v>4161</v>
      </c>
      <c r="C4227" s="7" t="s">
        <v>10225</v>
      </c>
      <c r="D4227" s="11" t="s">
        <v>16035</v>
      </c>
      <c r="E4227" s="11" t="s">
        <v>70</v>
      </c>
      <c r="F4227" s="11" t="s">
        <v>16036</v>
      </c>
      <c r="G4227" s="8">
        <v>1375</v>
      </c>
    </row>
    <row r="4228" spans="1:7" ht="20.100000000000001" customHeight="1">
      <c r="A4228" s="5">
        <v>26307</v>
      </c>
      <c r="B4228" s="6">
        <f t="shared" ref="B4228:B4291" si="66">RANK(G4228,$G$3:$G$5000)</f>
        <v>4161</v>
      </c>
      <c r="C4228" s="7" t="s">
        <v>5410</v>
      </c>
      <c r="D4228" s="11" t="s">
        <v>15574</v>
      </c>
      <c r="E4228" s="11" t="s">
        <v>38</v>
      </c>
      <c r="F4228" s="11" t="s">
        <v>16037</v>
      </c>
      <c r="G4228" s="8">
        <v>1375</v>
      </c>
    </row>
    <row r="4229" spans="1:7" ht="20.100000000000001" customHeight="1">
      <c r="A4229" s="5">
        <v>26313</v>
      </c>
      <c r="B4229" s="6">
        <f t="shared" si="66"/>
        <v>4161</v>
      </c>
      <c r="C4229" s="7" t="s">
        <v>16038</v>
      </c>
      <c r="D4229" s="11" t="s">
        <v>16039</v>
      </c>
      <c r="E4229" s="11" t="s">
        <v>225</v>
      </c>
      <c r="F4229" s="11" t="s">
        <v>16040</v>
      </c>
      <c r="G4229" s="8">
        <v>1375</v>
      </c>
    </row>
    <row r="4230" spans="1:7" ht="20.100000000000001" customHeight="1">
      <c r="A4230" s="5">
        <v>26328</v>
      </c>
      <c r="B4230" s="6">
        <f t="shared" si="66"/>
        <v>4161</v>
      </c>
      <c r="C4230" s="7" t="s">
        <v>16041</v>
      </c>
      <c r="D4230" s="11" t="s">
        <v>16042</v>
      </c>
      <c r="E4230" s="11" t="s">
        <v>225</v>
      </c>
      <c r="F4230" s="11" t="s">
        <v>16043</v>
      </c>
      <c r="G4230" s="8">
        <v>1375</v>
      </c>
    </row>
    <row r="4231" spans="1:7" ht="20.100000000000001" customHeight="1">
      <c r="A4231" s="5">
        <v>26329</v>
      </c>
      <c r="B4231" s="6">
        <f t="shared" si="66"/>
        <v>4161</v>
      </c>
      <c r="C4231" s="7" t="s">
        <v>9670</v>
      </c>
      <c r="D4231" s="11" t="s">
        <v>16044</v>
      </c>
      <c r="E4231" s="11" t="s">
        <v>31</v>
      </c>
      <c r="F4231" s="11" t="s">
        <v>16045</v>
      </c>
      <c r="G4231" s="8">
        <v>1375</v>
      </c>
    </row>
    <row r="4232" spans="1:7" ht="20.100000000000001" customHeight="1">
      <c r="A4232" s="5">
        <v>26332</v>
      </c>
      <c r="B4232" s="6">
        <f t="shared" si="66"/>
        <v>4161</v>
      </c>
      <c r="C4232" s="7" t="s">
        <v>12796</v>
      </c>
      <c r="D4232" s="11" t="s">
        <v>11205</v>
      </c>
      <c r="E4232" s="11" t="s">
        <v>59</v>
      </c>
      <c r="F4232" s="11" t="s">
        <v>16046</v>
      </c>
      <c r="G4232" s="8">
        <v>1375</v>
      </c>
    </row>
    <row r="4233" spans="1:7" ht="20.100000000000001" customHeight="1">
      <c r="A4233" s="5">
        <v>26337</v>
      </c>
      <c r="B4233" s="6">
        <f t="shared" si="66"/>
        <v>4161</v>
      </c>
      <c r="C4233" s="7" t="s">
        <v>15757</v>
      </c>
      <c r="D4233" s="11" t="s">
        <v>16047</v>
      </c>
      <c r="E4233" s="11" t="s">
        <v>664</v>
      </c>
      <c r="F4233" s="11" t="s">
        <v>16048</v>
      </c>
      <c r="G4233" s="8">
        <v>1375</v>
      </c>
    </row>
    <row r="4234" spans="1:7" ht="20.100000000000001" customHeight="1">
      <c r="A4234" s="5">
        <v>26348</v>
      </c>
      <c r="B4234" s="6">
        <f t="shared" si="66"/>
        <v>4161</v>
      </c>
      <c r="C4234" s="7" t="s">
        <v>12945</v>
      </c>
      <c r="D4234" s="11" t="s">
        <v>16049</v>
      </c>
      <c r="E4234" s="11" t="s">
        <v>38</v>
      </c>
      <c r="F4234" s="11" t="s">
        <v>16050</v>
      </c>
      <c r="G4234" s="8">
        <v>1375</v>
      </c>
    </row>
    <row r="4235" spans="1:7" ht="20.100000000000001" customHeight="1">
      <c r="A4235" s="5">
        <v>26351</v>
      </c>
      <c r="B4235" s="6">
        <f t="shared" si="66"/>
        <v>4161</v>
      </c>
      <c r="C4235" s="7" t="s">
        <v>16051</v>
      </c>
      <c r="D4235" s="11" t="s">
        <v>16052</v>
      </c>
      <c r="E4235" s="11" t="s">
        <v>8</v>
      </c>
      <c r="F4235" s="11" t="s">
        <v>16053</v>
      </c>
      <c r="G4235" s="8">
        <v>1375</v>
      </c>
    </row>
    <row r="4236" spans="1:7" ht="20.100000000000001" customHeight="1">
      <c r="A4236" s="5">
        <v>26354</v>
      </c>
      <c r="B4236" s="6">
        <f t="shared" si="66"/>
        <v>4161</v>
      </c>
      <c r="C4236" s="7" t="s">
        <v>16054</v>
      </c>
      <c r="D4236" s="11" t="s">
        <v>8962</v>
      </c>
      <c r="E4236" s="11" t="s">
        <v>225</v>
      </c>
      <c r="F4236" s="11" t="s">
        <v>16055</v>
      </c>
      <c r="G4236" s="8">
        <v>1375</v>
      </c>
    </row>
    <row r="4237" spans="1:7" ht="20.100000000000001" customHeight="1">
      <c r="A4237" s="5">
        <v>26355</v>
      </c>
      <c r="B4237" s="6">
        <f t="shared" si="66"/>
        <v>4161</v>
      </c>
      <c r="C4237" s="7" t="s">
        <v>1108</v>
      </c>
      <c r="D4237" s="11" t="s">
        <v>16056</v>
      </c>
      <c r="E4237" s="11" t="s">
        <v>247</v>
      </c>
      <c r="F4237" s="11" t="s">
        <v>16057</v>
      </c>
      <c r="G4237" s="8">
        <v>1375</v>
      </c>
    </row>
    <row r="4238" spans="1:7" ht="20.100000000000001" customHeight="1">
      <c r="A4238" s="5">
        <v>26357</v>
      </c>
      <c r="B4238" s="6">
        <f t="shared" si="66"/>
        <v>4161</v>
      </c>
      <c r="C4238" s="7" t="s">
        <v>16058</v>
      </c>
      <c r="D4238" s="11" t="s">
        <v>16059</v>
      </c>
      <c r="E4238" s="11" t="s">
        <v>38</v>
      </c>
      <c r="F4238" s="11" t="s">
        <v>16060</v>
      </c>
      <c r="G4238" s="8">
        <v>1375</v>
      </c>
    </row>
    <row r="4239" spans="1:7" ht="20.100000000000001" customHeight="1">
      <c r="A4239" s="5">
        <v>26364</v>
      </c>
      <c r="B4239" s="6">
        <f t="shared" si="66"/>
        <v>4161</v>
      </c>
      <c r="C4239" s="7" t="s">
        <v>16061</v>
      </c>
      <c r="D4239" s="11" t="s">
        <v>16062</v>
      </c>
      <c r="E4239" s="11" t="s">
        <v>55</v>
      </c>
      <c r="F4239" s="11" t="s">
        <v>16063</v>
      </c>
      <c r="G4239" s="8">
        <v>1375</v>
      </c>
    </row>
    <row r="4240" spans="1:7" ht="20.100000000000001" customHeight="1">
      <c r="A4240" s="5">
        <v>26374</v>
      </c>
      <c r="B4240" s="6">
        <f t="shared" si="66"/>
        <v>4161</v>
      </c>
      <c r="C4240" s="7" t="s">
        <v>16064</v>
      </c>
      <c r="D4240" s="11" t="s">
        <v>16065</v>
      </c>
      <c r="E4240" s="11" t="s">
        <v>63</v>
      </c>
      <c r="F4240" s="11" t="s">
        <v>16066</v>
      </c>
      <c r="G4240" s="8">
        <v>1375</v>
      </c>
    </row>
    <row r="4241" spans="1:7" ht="20.100000000000001" customHeight="1">
      <c r="A4241" s="5">
        <v>26375</v>
      </c>
      <c r="B4241" s="6">
        <f t="shared" si="66"/>
        <v>4161</v>
      </c>
      <c r="C4241" s="7" t="s">
        <v>16067</v>
      </c>
      <c r="D4241" s="11" t="s">
        <v>16068</v>
      </c>
      <c r="E4241" s="11" t="s">
        <v>59</v>
      </c>
      <c r="F4241" s="11" t="s">
        <v>16069</v>
      </c>
      <c r="G4241" s="8">
        <v>1375</v>
      </c>
    </row>
    <row r="4242" spans="1:7" ht="20.100000000000001" customHeight="1">
      <c r="A4242" s="5">
        <v>26376</v>
      </c>
      <c r="B4242" s="6">
        <f t="shared" si="66"/>
        <v>4161</v>
      </c>
      <c r="C4242" s="7" t="s">
        <v>16070</v>
      </c>
      <c r="D4242" s="11" t="s">
        <v>11161</v>
      </c>
      <c r="E4242" s="11" t="s">
        <v>225</v>
      </c>
      <c r="F4242" s="11" t="s">
        <v>16071</v>
      </c>
      <c r="G4242" s="8">
        <v>1375</v>
      </c>
    </row>
    <row r="4243" spans="1:7" ht="20.100000000000001" customHeight="1">
      <c r="A4243" s="5">
        <v>26382</v>
      </c>
      <c r="B4243" s="6">
        <f t="shared" si="66"/>
        <v>4161</v>
      </c>
      <c r="C4243" s="7" t="s">
        <v>16072</v>
      </c>
      <c r="D4243" s="11" t="s">
        <v>16073</v>
      </c>
      <c r="E4243" s="11" t="s">
        <v>38</v>
      </c>
      <c r="F4243" s="11" t="s">
        <v>16074</v>
      </c>
      <c r="G4243" s="8">
        <v>1375</v>
      </c>
    </row>
    <row r="4244" spans="1:7" ht="20.100000000000001" customHeight="1">
      <c r="A4244" s="5">
        <v>26386</v>
      </c>
      <c r="B4244" s="6">
        <f t="shared" si="66"/>
        <v>4161</v>
      </c>
      <c r="C4244" s="7" t="s">
        <v>16075</v>
      </c>
      <c r="D4244" s="11" t="s">
        <v>16076</v>
      </c>
      <c r="E4244" s="11" t="s">
        <v>38</v>
      </c>
      <c r="F4244" s="11" t="s">
        <v>16077</v>
      </c>
      <c r="G4244" s="8">
        <v>1375</v>
      </c>
    </row>
    <row r="4245" spans="1:7" ht="20.100000000000001" customHeight="1">
      <c r="A4245" s="5">
        <v>26389</v>
      </c>
      <c r="B4245" s="6">
        <f t="shared" si="66"/>
        <v>4161</v>
      </c>
      <c r="C4245" s="7" t="s">
        <v>6303</v>
      </c>
      <c r="D4245" s="11" t="s">
        <v>16078</v>
      </c>
      <c r="E4245" s="11" t="s">
        <v>664</v>
      </c>
      <c r="F4245" s="11" t="s">
        <v>16079</v>
      </c>
      <c r="G4245" s="8">
        <v>1375</v>
      </c>
    </row>
    <row r="4246" spans="1:7" ht="20.100000000000001" customHeight="1">
      <c r="A4246" s="5">
        <v>26392</v>
      </c>
      <c r="B4246" s="6">
        <f t="shared" si="66"/>
        <v>4161</v>
      </c>
      <c r="C4246" s="7" t="s">
        <v>16080</v>
      </c>
      <c r="D4246" s="11" t="s">
        <v>16081</v>
      </c>
      <c r="E4246" s="11" t="s">
        <v>8</v>
      </c>
      <c r="F4246" s="11" t="s">
        <v>16082</v>
      </c>
      <c r="G4246" s="8">
        <v>1375</v>
      </c>
    </row>
    <row r="4247" spans="1:7" ht="20.100000000000001" customHeight="1">
      <c r="A4247" s="5">
        <v>26394</v>
      </c>
      <c r="B4247" s="6">
        <f t="shared" si="66"/>
        <v>4161</v>
      </c>
      <c r="C4247" s="7" t="s">
        <v>10130</v>
      </c>
      <c r="D4247" s="11" t="s">
        <v>16083</v>
      </c>
      <c r="E4247" s="11" t="s">
        <v>38</v>
      </c>
      <c r="F4247" s="11" t="s">
        <v>16084</v>
      </c>
      <c r="G4247" s="8">
        <v>1375</v>
      </c>
    </row>
    <row r="4248" spans="1:7" ht="20.100000000000001" customHeight="1">
      <c r="A4248" s="5">
        <v>26410</v>
      </c>
      <c r="B4248" s="6">
        <f t="shared" si="66"/>
        <v>4161</v>
      </c>
      <c r="C4248" s="7" t="s">
        <v>16085</v>
      </c>
      <c r="D4248" s="11" t="s">
        <v>16086</v>
      </c>
      <c r="E4248" s="11" t="s">
        <v>38</v>
      </c>
      <c r="F4248" s="11" t="s">
        <v>16087</v>
      </c>
      <c r="G4248" s="8">
        <v>1375</v>
      </c>
    </row>
    <row r="4249" spans="1:7" ht="20.100000000000001" customHeight="1">
      <c r="A4249" s="5">
        <v>26411</v>
      </c>
      <c r="B4249" s="6">
        <f t="shared" si="66"/>
        <v>4161</v>
      </c>
      <c r="C4249" s="7" t="s">
        <v>16088</v>
      </c>
      <c r="D4249" s="11" t="s">
        <v>16089</v>
      </c>
      <c r="E4249" s="11" t="s">
        <v>137</v>
      </c>
      <c r="F4249" s="11" t="s">
        <v>16090</v>
      </c>
      <c r="G4249" s="8">
        <v>1375</v>
      </c>
    </row>
    <row r="4250" spans="1:7" ht="20.100000000000001" customHeight="1">
      <c r="A4250" s="5">
        <v>26430</v>
      </c>
      <c r="B4250" s="6">
        <f t="shared" si="66"/>
        <v>4161</v>
      </c>
      <c r="C4250" s="7" t="s">
        <v>16091</v>
      </c>
      <c r="D4250" s="11" t="s">
        <v>16092</v>
      </c>
      <c r="E4250" s="11" t="s">
        <v>27</v>
      </c>
      <c r="F4250" s="11" t="s">
        <v>16093</v>
      </c>
      <c r="G4250" s="8">
        <v>1375</v>
      </c>
    </row>
    <row r="4251" spans="1:7" ht="20.100000000000001" customHeight="1">
      <c r="A4251" s="5">
        <v>26431</v>
      </c>
      <c r="B4251" s="6">
        <f t="shared" si="66"/>
        <v>4161</v>
      </c>
      <c r="C4251" s="7" t="s">
        <v>14629</v>
      </c>
      <c r="D4251" s="11" t="s">
        <v>16094</v>
      </c>
      <c r="E4251" s="11" t="s">
        <v>38</v>
      </c>
      <c r="F4251" s="11" t="s">
        <v>16095</v>
      </c>
      <c r="G4251" s="8">
        <v>1375</v>
      </c>
    </row>
    <row r="4252" spans="1:7" ht="20.100000000000001" customHeight="1">
      <c r="A4252" s="5">
        <v>26454</v>
      </c>
      <c r="B4252" s="6">
        <f t="shared" si="66"/>
        <v>4161</v>
      </c>
      <c r="C4252" s="7" t="s">
        <v>15454</v>
      </c>
      <c r="D4252" s="11" t="s">
        <v>16096</v>
      </c>
      <c r="E4252" s="11" t="s">
        <v>225</v>
      </c>
      <c r="F4252" s="11" t="s">
        <v>16097</v>
      </c>
      <c r="G4252" s="8">
        <v>1375</v>
      </c>
    </row>
    <row r="4253" spans="1:7" ht="20.100000000000001" customHeight="1">
      <c r="A4253" s="5">
        <v>26476</v>
      </c>
      <c r="B4253" s="6">
        <f t="shared" si="66"/>
        <v>4161</v>
      </c>
      <c r="C4253" s="7" t="s">
        <v>16098</v>
      </c>
      <c r="D4253" s="11" t="s">
        <v>16099</v>
      </c>
      <c r="E4253" s="11" t="s">
        <v>38</v>
      </c>
      <c r="F4253" s="11" t="s">
        <v>16100</v>
      </c>
      <c r="G4253" s="8">
        <v>1375</v>
      </c>
    </row>
    <row r="4254" spans="1:7" ht="20.100000000000001" customHeight="1">
      <c r="A4254" s="5">
        <v>26479</v>
      </c>
      <c r="B4254" s="6">
        <f t="shared" si="66"/>
        <v>4161</v>
      </c>
      <c r="C4254" s="7" t="s">
        <v>16101</v>
      </c>
      <c r="D4254" s="11" t="s">
        <v>16102</v>
      </c>
      <c r="E4254" s="11" t="s">
        <v>8</v>
      </c>
      <c r="F4254" s="11" t="s">
        <v>16103</v>
      </c>
      <c r="G4254" s="8">
        <v>1375</v>
      </c>
    </row>
    <row r="4255" spans="1:7" ht="20.100000000000001" customHeight="1">
      <c r="A4255" s="5">
        <v>25575</v>
      </c>
      <c r="B4255" s="6">
        <f t="shared" si="66"/>
        <v>4253</v>
      </c>
      <c r="C4255" s="7" t="s">
        <v>3387</v>
      </c>
      <c r="D4255" s="11" t="s">
        <v>16104</v>
      </c>
      <c r="E4255" s="11" t="s">
        <v>31</v>
      </c>
      <c r="F4255" s="11" t="s">
        <v>16105</v>
      </c>
      <c r="G4255" s="8">
        <v>1372</v>
      </c>
    </row>
    <row r="4256" spans="1:7" ht="20.100000000000001" customHeight="1">
      <c r="A4256" s="5">
        <v>25911</v>
      </c>
      <c r="B4256" s="6">
        <f t="shared" si="66"/>
        <v>4253</v>
      </c>
      <c r="C4256" s="7" t="s">
        <v>16106</v>
      </c>
      <c r="D4256" s="11" t="s">
        <v>16107</v>
      </c>
      <c r="E4256" s="11" t="s">
        <v>55</v>
      </c>
      <c r="F4256" s="11" t="s">
        <v>16108</v>
      </c>
      <c r="G4256" s="8">
        <v>1372</v>
      </c>
    </row>
    <row r="4257" spans="1:7" ht="20.100000000000001" customHeight="1">
      <c r="A4257" s="5">
        <v>24695</v>
      </c>
      <c r="B4257" s="6">
        <f t="shared" si="66"/>
        <v>4255</v>
      </c>
      <c r="C4257" s="7" t="s">
        <v>16109</v>
      </c>
      <c r="D4257" s="11" t="s">
        <v>16110</v>
      </c>
      <c r="E4257" s="11" t="s">
        <v>137</v>
      </c>
      <c r="F4257" s="11" t="s">
        <v>16111</v>
      </c>
      <c r="G4257" s="8">
        <v>1351</v>
      </c>
    </row>
    <row r="4258" spans="1:7" ht="20.100000000000001" customHeight="1">
      <c r="A4258" s="5">
        <v>25972</v>
      </c>
      <c r="B4258" s="6">
        <f t="shared" si="66"/>
        <v>4256</v>
      </c>
      <c r="C4258" s="7" t="s">
        <v>16112</v>
      </c>
      <c r="D4258" s="11" t="s">
        <v>16113</v>
      </c>
      <c r="E4258" s="11" t="s">
        <v>70</v>
      </c>
      <c r="F4258" s="11" t="s">
        <v>16114</v>
      </c>
      <c r="G4258" s="8">
        <v>1347</v>
      </c>
    </row>
    <row r="4259" spans="1:7" ht="20.100000000000001" customHeight="1">
      <c r="A4259" s="5">
        <v>11284</v>
      </c>
      <c r="B4259" s="6">
        <f t="shared" si="66"/>
        <v>4257</v>
      </c>
      <c r="C4259" s="7" t="s">
        <v>16115</v>
      </c>
      <c r="D4259" s="11" t="s">
        <v>8675</v>
      </c>
      <c r="E4259" s="11" t="s">
        <v>8</v>
      </c>
      <c r="F4259" s="11" t="s">
        <v>16116</v>
      </c>
      <c r="G4259" s="8">
        <v>1344</v>
      </c>
    </row>
    <row r="4260" spans="1:7" ht="20.100000000000001" customHeight="1">
      <c r="A4260" s="5">
        <v>15191</v>
      </c>
      <c r="B4260" s="6">
        <f t="shared" si="66"/>
        <v>4258</v>
      </c>
      <c r="C4260" s="7" t="s">
        <v>13511</v>
      </c>
      <c r="D4260" s="11" t="s">
        <v>16117</v>
      </c>
      <c r="E4260" s="11" t="s">
        <v>27</v>
      </c>
      <c r="F4260" s="11" t="s">
        <v>16118</v>
      </c>
      <c r="G4260" s="8">
        <v>1342</v>
      </c>
    </row>
    <row r="4261" spans="1:7" ht="20.100000000000001" customHeight="1">
      <c r="A4261" s="5">
        <v>26076</v>
      </c>
      <c r="B4261" s="6">
        <f t="shared" si="66"/>
        <v>4258</v>
      </c>
      <c r="C4261" s="7" t="s">
        <v>16119</v>
      </c>
      <c r="D4261" s="11" t="s">
        <v>16120</v>
      </c>
      <c r="E4261" s="11" t="s">
        <v>8</v>
      </c>
      <c r="F4261" s="11" t="s">
        <v>16121</v>
      </c>
      <c r="G4261" s="8">
        <v>1342</v>
      </c>
    </row>
    <row r="4262" spans="1:7" ht="20.100000000000001" customHeight="1">
      <c r="A4262" s="5">
        <v>25711</v>
      </c>
      <c r="B4262" s="6">
        <f t="shared" si="66"/>
        <v>4260</v>
      </c>
      <c r="C4262" s="7" t="s">
        <v>7487</v>
      </c>
      <c r="D4262" s="11" t="s">
        <v>16122</v>
      </c>
      <c r="E4262" s="11" t="s">
        <v>695</v>
      </c>
      <c r="F4262" s="11" t="s">
        <v>16123</v>
      </c>
      <c r="G4262" s="8">
        <v>1339</v>
      </c>
    </row>
    <row r="4263" spans="1:7" ht="20.100000000000001" customHeight="1">
      <c r="A4263" s="5">
        <v>13325</v>
      </c>
      <c r="B4263" s="6">
        <f t="shared" si="66"/>
        <v>4261</v>
      </c>
      <c r="C4263" s="7" t="s">
        <v>16124</v>
      </c>
      <c r="D4263" s="11" t="s">
        <v>16125</v>
      </c>
      <c r="E4263" s="11" t="s">
        <v>8</v>
      </c>
      <c r="F4263" s="11" t="s">
        <v>16126</v>
      </c>
      <c r="G4263" s="8">
        <v>1336</v>
      </c>
    </row>
    <row r="4264" spans="1:7" ht="20.100000000000001" customHeight="1">
      <c r="A4264" s="5">
        <v>15252</v>
      </c>
      <c r="B4264" s="6">
        <f t="shared" si="66"/>
        <v>4262</v>
      </c>
      <c r="C4264" s="7" t="s">
        <v>10964</v>
      </c>
      <c r="D4264" s="11" t="s">
        <v>16127</v>
      </c>
      <c r="E4264" s="11" t="s">
        <v>377</v>
      </c>
      <c r="F4264" s="11" t="s">
        <v>16128</v>
      </c>
      <c r="G4264" s="8">
        <v>1331</v>
      </c>
    </row>
    <row r="4265" spans="1:7" ht="20.100000000000001" customHeight="1">
      <c r="A4265" s="5">
        <v>19162</v>
      </c>
      <c r="B4265" s="6">
        <f t="shared" si="66"/>
        <v>4263</v>
      </c>
      <c r="C4265" s="7" t="s">
        <v>16129</v>
      </c>
      <c r="D4265" s="11" t="s">
        <v>16130</v>
      </c>
      <c r="E4265" s="11" t="s">
        <v>38</v>
      </c>
      <c r="F4265" s="11" t="s">
        <v>16131</v>
      </c>
      <c r="G4265" s="8">
        <v>1274</v>
      </c>
    </row>
    <row r="4266" spans="1:7" ht="20.100000000000001" customHeight="1">
      <c r="A4266" s="5">
        <v>25732</v>
      </c>
      <c r="B4266" s="6">
        <f t="shared" si="66"/>
        <v>4264</v>
      </c>
      <c r="C4266" s="7" t="s">
        <v>10225</v>
      </c>
      <c r="D4266" s="11" t="s">
        <v>16132</v>
      </c>
      <c r="E4266" s="11" t="s">
        <v>38</v>
      </c>
      <c r="F4266" s="11" t="s">
        <v>16133</v>
      </c>
      <c r="G4266" s="8">
        <v>1230</v>
      </c>
    </row>
    <row r="4267" spans="1:7" ht="20.100000000000001" customHeight="1">
      <c r="A4267" s="5">
        <v>25833</v>
      </c>
      <c r="B4267" s="6">
        <f t="shared" si="66"/>
        <v>4265</v>
      </c>
      <c r="C4267" s="7" t="s">
        <v>16134</v>
      </c>
      <c r="D4267" s="11" t="s">
        <v>16135</v>
      </c>
      <c r="E4267" s="11" t="s">
        <v>8</v>
      </c>
      <c r="F4267" s="11" t="s">
        <v>16136</v>
      </c>
      <c r="G4267" s="8">
        <v>1213</v>
      </c>
    </row>
    <row r="4268" spans="1:7" ht="20.100000000000001" customHeight="1">
      <c r="A4268" s="5">
        <v>25995</v>
      </c>
      <c r="B4268" s="6">
        <f t="shared" si="66"/>
        <v>4266</v>
      </c>
      <c r="C4268" s="7" t="s">
        <v>16137</v>
      </c>
      <c r="D4268" s="11" t="s">
        <v>7725</v>
      </c>
      <c r="E4268" s="11" t="s">
        <v>263</v>
      </c>
      <c r="F4268" s="11" t="s">
        <v>16138</v>
      </c>
      <c r="G4268" s="8">
        <v>1210</v>
      </c>
    </row>
    <row r="4269" spans="1:7" ht="20.100000000000001" customHeight="1">
      <c r="A4269" s="5">
        <v>24616</v>
      </c>
      <c r="B4269" s="6">
        <f t="shared" si="66"/>
        <v>4267</v>
      </c>
      <c r="C4269" s="7" t="s">
        <v>16139</v>
      </c>
      <c r="D4269" s="11" t="s">
        <v>16140</v>
      </c>
      <c r="E4269" s="11" t="s">
        <v>38</v>
      </c>
      <c r="F4269" s="11" t="s">
        <v>16141</v>
      </c>
      <c r="G4269" s="8">
        <v>1178</v>
      </c>
    </row>
    <row r="4270" spans="1:7" ht="20.100000000000001" customHeight="1">
      <c r="A4270" s="5">
        <v>25799</v>
      </c>
      <c r="B4270" s="6">
        <f t="shared" si="66"/>
        <v>4268</v>
      </c>
      <c r="C4270" s="7" t="s">
        <v>16142</v>
      </c>
      <c r="D4270" s="11" t="s">
        <v>16143</v>
      </c>
      <c r="E4270" s="11" t="s">
        <v>55</v>
      </c>
      <c r="F4270" s="11" t="s">
        <v>16144</v>
      </c>
      <c r="G4270" s="8">
        <v>1161</v>
      </c>
    </row>
    <row r="4271" spans="1:7" ht="20.100000000000001" customHeight="1">
      <c r="A4271" s="5">
        <v>25500</v>
      </c>
      <c r="B4271" s="6">
        <f t="shared" si="66"/>
        <v>4269</v>
      </c>
      <c r="C4271" s="7" t="s">
        <v>2338</v>
      </c>
      <c r="D4271" s="11" t="s">
        <v>16145</v>
      </c>
      <c r="E4271" s="11" t="s">
        <v>38</v>
      </c>
      <c r="F4271" s="11" t="s">
        <v>16146</v>
      </c>
      <c r="G4271" s="8">
        <v>1147</v>
      </c>
    </row>
    <row r="4272" spans="1:7" ht="20.100000000000001" customHeight="1">
      <c r="A4272" s="5">
        <v>24664</v>
      </c>
      <c r="B4272" s="6">
        <f t="shared" si="66"/>
        <v>4270</v>
      </c>
      <c r="C4272" s="7" t="s">
        <v>16147</v>
      </c>
      <c r="D4272" s="11" t="s">
        <v>16148</v>
      </c>
      <c r="E4272" s="11" t="s">
        <v>263</v>
      </c>
      <c r="F4272" s="11" t="s">
        <v>16149</v>
      </c>
      <c r="G4272" s="8">
        <v>1126</v>
      </c>
    </row>
    <row r="4273" spans="1:7" ht="20.100000000000001" customHeight="1">
      <c r="A4273" s="5">
        <v>24446</v>
      </c>
      <c r="B4273" s="6">
        <f t="shared" si="66"/>
        <v>4271</v>
      </c>
      <c r="C4273" s="7" t="s">
        <v>16150</v>
      </c>
      <c r="D4273" s="11" t="s">
        <v>16151</v>
      </c>
      <c r="E4273" s="11" t="s">
        <v>59</v>
      </c>
      <c r="F4273" s="11" t="s">
        <v>14396</v>
      </c>
      <c r="G4273" s="8">
        <v>1093</v>
      </c>
    </row>
    <row r="4274" spans="1:7" ht="20.100000000000001" customHeight="1">
      <c r="A4274" s="5">
        <v>24413</v>
      </c>
      <c r="B4274" s="6">
        <f t="shared" si="66"/>
        <v>4272</v>
      </c>
      <c r="C4274" s="7" t="s">
        <v>16152</v>
      </c>
      <c r="D4274" s="11" t="s">
        <v>3411</v>
      </c>
      <c r="E4274" s="11" t="s">
        <v>263</v>
      </c>
      <c r="F4274" s="11" t="s">
        <v>16153</v>
      </c>
      <c r="G4274" s="8">
        <v>1083</v>
      </c>
    </row>
    <row r="4275" spans="1:7" ht="20.100000000000001" customHeight="1">
      <c r="A4275" s="5">
        <v>23501</v>
      </c>
      <c r="B4275" s="6">
        <f t="shared" si="66"/>
        <v>4273</v>
      </c>
      <c r="C4275" s="7" t="s">
        <v>16154</v>
      </c>
      <c r="D4275" s="11" t="s">
        <v>16155</v>
      </c>
      <c r="E4275" s="11" t="s">
        <v>38</v>
      </c>
      <c r="F4275" s="11" t="s">
        <v>16156</v>
      </c>
      <c r="G4275" s="8">
        <v>1068</v>
      </c>
    </row>
    <row r="4276" spans="1:7" ht="20.100000000000001" customHeight="1">
      <c r="A4276" s="5">
        <v>25998</v>
      </c>
      <c r="B4276" s="6">
        <f t="shared" si="66"/>
        <v>4274</v>
      </c>
      <c r="C4276" s="7" t="s">
        <v>16157</v>
      </c>
      <c r="D4276" s="11" t="s">
        <v>16158</v>
      </c>
      <c r="E4276" s="11" t="s">
        <v>38</v>
      </c>
      <c r="F4276" s="11" t="s">
        <v>16159</v>
      </c>
      <c r="G4276" s="8">
        <v>1047</v>
      </c>
    </row>
    <row r="4277" spans="1:7" ht="20.100000000000001" customHeight="1">
      <c r="A4277" s="5">
        <v>19131</v>
      </c>
      <c r="B4277" s="6">
        <f t="shared" si="66"/>
        <v>4275</v>
      </c>
      <c r="C4277" s="7" t="s">
        <v>16160</v>
      </c>
      <c r="D4277" s="11" t="s">
        <v>16161</v>
      </c>
      <c r="E4277" s="11" t="s">
        <v>38</v>
      </c>
      <c r="F4277" s="11" t="s">
        <v>16162</v>
      </c>
      <c r="G4277" s="8">
        <v>1044</v>
      </c>
    </row>
    <row r="4278" spans="1:7" ht="20.100000000000001" customHeight="1">
      <c r="A4278" s="5">
        <v>14480</v>
      </c>
      <c r="B4278" s="6">
        <f t="shared" si="66"/>
        <v>4276</v>
      </c>
      <c r="C4278" s="7" t="s">
        <v>16163</v>
      </c>
      <c r="D4278" s="11" t="s">
        <v>16164</v>
      </c>
      <c r="E4278" s="11" t="s">
        <v>55</v>
      </c>
      <c r="F4278" s="11" t="s">
        <v>16165</v>
      </c>
      <c r="G4278" s="8">
        <v>1014</v>
      </c>
    </row>
    <row r="4279" spans="1:7" ht="20.100000000000001" customHeight="1">
      <c r="A4279" s="5">
        <v>25796</v>
      </c>
      <c r="B4279" s="6">
        <f t="shared" si="66"/>
        <v>4277</v>
      </c>
      <c r="C4279" s="7" t="s">
        <v>16166</v>
      </c>
      <c r="D4279" s="11" t="s">
        <v>16167</v>
      </c>
      <c r="E4279" s="11" t="s">
        <v>377</v>
      </c>
      <c r="F4279" s="11" t="s">
        <v>16168</v>
      </c>
      <c r="G4279" s="8">
        <v>1000</v>
      </c>
    </row>
    <row r="4280" spans="1:7" ht="20.100000000000001" customHeight="1">
      <c r="A4280" s="5">
        <v>16763</v>
      </c>
      <c r="B4280" s="6">
        <f t="shared" si="66"/>
        <v>4278</v>
      </c>
      <c r="C4280" s="7" t="s">
        <v>16169</v>
      </c>
      <c r="D4280" s="11" t="s">
        <v>16170</v>
      </c>
      <c r="E4280" s="11" t="s">
        <v>695</v>
      </c>
      <c r="F4280" s="11" t="s">
        <v>16171</v>
      </c>
      <c r="G4280" s="8">
        <v>953</v>
      </c>
    </row>
    <row r="4281" spans="1:7" ht="20.100000000000001" customHeight="1">
      <c r="A4281" s="5">
        <v>6684</v>
      </c>
      <c r="B4281" s="6">
        <f t="shared" si="66"/>
        <v>4279</v>
      </c>
      <c r="C4281" s="7" t="s">
        <v>16172</v>
      </c>
      <c r="D4281" s="11" t="s">
        <v>16173</v>
      </c>
      <c r="E4281" s="11" t="s">
        <v>38</v>
      </c>
      <c r="F4281" s="11" t="s">
        <v>16174</v>
      </c>
      <c r="G4281" s="8">
        <v>852</v>
      </c>
    </row>
    <row r="4282" spans="1:7" ht="20.100000000000001" customHeight="1">
      <c r="A4282" s="5">
        <v>15931</v>
      </c>
      <c r="B4282" s="6">
        <f t="shared" si="66"/>
        <v>4280</v>
      </c>
      <c r="C4282" s="7" t="s">
        <v>16175</v>
      </c>
      <c r="D4282" s="11" t="s">
        <v>15113</v>
      </c>
      <c r="E4282" s="11" t="s">
        <v>8</v>
      </c>
      <c r="F4282" s="11" t="s">
        <v>16176</v>
      </c>
      <c r="G4282" s="8">
        <v>714</v>
      </c>
    </row>
    <row r="4283" spans="1:7" ht="20.100000000000001" customHeight="1">
      <c r="A4283" s="5">
        <v>25049</v>
      </c>
      <c r="B4283" s="6">
        <f t="shared" si="66"/>
        <v>4281</v>
      </c>
      <c r="C4283" s="7" t="s">
        <v>16177</v>
      </c>
      <c r="D4283" s="11" t="s">
        <v>16178</v>
      </c>
      <c r="E4283" s="11" t="s">
        <v>38</v>
      </c>
      <c r="F4283" s="11" t="s">
        <v>16179</v>
      </c>
      <c r="G4283" s="8">
        <v>699</v>
      </c>
    </row>
    <row r="4284" spans="1:7" ht="20.100000000000001" customHeight="1">
      <c r="A4284" s="5">
        <v>16783</v>
      </c>
      <c r="B4284" s="6">
        <f t="shared" si="66"/>
        <v>4282</v>
      </c>
      <c r="C4284" s="7" t="s">
        <v>11073</v>
      </c>
      <c r="D4284" s="11" t="s">
        <v>6970</v>
      </c>
      <c r="E4284" s="11" t="s">
        <v>38</v>
      </c>
      <c r="F4284" s="11" t="s">
        <v>16180</v>
      </c>
      <c r="G4284" s="8">
        <v>688</v>
      </c>
    </row>
    <row r="4285" spans="1:7" ht="20.100000000000001" customHeight="1">
      <c r="A4285" s="5">
        <v>22769</v>
      </c>
      <c r="B4285" s="6">
        <f t="shared" si="66"/>
        <v>4283</v>
      </c>
      <c r="C4285" s="7" t="s">
        <v>16181</v>
      </c>
      <c r="D4285" s="11" t="s">
        <v>16182</v>
      </c>
      <c r="E4285" s="11" t="s">
        <v>38</v>
      </c>
      <c r="F4285" s="11" t="s">
        <v>16183</v>
      </c>
      <c r="G4285" s="8">
        <v>668</v>
      </c>
    </row>
    <row r="4286" spans="1:7" ht="20.100000000000001" customHeight="1">
      <c r="A4286" s="5">
        <v>25981</v>
      </c>
      <c r="B4286" s="6">
        <f t="shared" si="66"/>
        <v>4284</v>
      </c>
      <c r="C4286" s="7" t="s">
        <v>16184</v>
      </c>
      <c r="D4286" s="11" t="s">
        <v>16185</v>
      </c>
      <c r="E4286" s="11" t="s">
        <v>31</v>
      </c>
      <c r="F4286" s="11" t="s">
        <v>16186</v>
      </c>
      <c r="G4286" s="8">
        <v>375</v>
      </c>
    </row>
    <row r="4287" spans="1:7" ht="20.100000000000001" customHeight="1">
      <c r="A4287" s="5">
        <v>24837</v>
      </c>
      <c r="B4287" s="6">
        <f t="shared" si="66"/>
        <v>4285</v>
      </c>
      <c r="C4287" s="7" t="s">
        <v>16187</v>
      </c>
      <c r="D4287" s="11" t="s">
        <v>16188</v>
      </c>
      <c r="E4287" s="11" t="s">
        <v>247</v>
      </c>
      <c r="F4287" s="11" t="s">
        <v>16189</v>
      </c>
      <c r="G4287" s="8">
        <v>339</v>
      </c>
    </row>
    <row r="4288" spans="1:7" ht="20.100000000000001" customHeight="1">
      <c r="A4288" s="5">
        <v>2534</v>
      </c>
      <c r="B4288" s="6">
        <f t="shared" si="66"/>
        <v>4286</v>
      </c>
      <c r="C4288" s="7" t="s">
        <v>16190</v>
      </c>
      <c r="D4288" s="11" t="s">
        <v>10145</v>
      </c>
      <c r="E4288" s="11" t="s">
        <v>8</v>
      </c>
      <c r="F4288" s="11" t="s">
        <v>16191</v>
      </c>
      <c r="G4288" s="8">
        <v>286</v>
      </c>
    </row>
    <row r="4289" spans="1:7" ht="20.100000000000001" customHeight="1">
      <c r="A4289" s="5">
        <v>11156</v>
      </c>
      <c r="B4289" s="6">
        <f t="shared" si="66"/>
        <v>4287</v>
      </c>
      <c r="C4289" s="7" t="s">
        <v>16192</v>
      </c>
      <c r="D4289" s="11" t="s">
        <v>16193</v>
      </c>
      <c r="E4289" s="11" t="s">
        <v>38</v>
      </c>
      <c r="F4289" s="11" t="s">
        <v>16194</v>
      </c>
      <c r="G4289" s="8">
        <v>1</v>
      </c>
    </row>
    <row r="4290" spans="1:7" ht="20.100000000000001" customHeight="1">
      <c r="A4290" s="5">
        <v>3215</v>
      </c>
      <c r="B4290" s="6">
        <f t="shared" si="66"/>
        <v>4288</v>
      </c>
      <c r="C4290" s="7" t="s">
        <v>16195</v>
      </c>
      <c r="D4290" s="11" t="s">
        <v>16196</v>
      </c>
      <c r="E4290" s="11" t="s">
        <v>8</v>
      </c>
      <c r="F4290" s="11" t="s">
        <v>16197</v>
      </c>
      <c r="G4290" s="8">
        <v>0</v>
      </c>
    </row>
    <row r="4291" spans="1:7" ht="20.100000000000001" customHeight="1">
      <c r="A4291" s="5">
        <v>6478</v>
      </c>
      <c r="B4291" s="6">
        <f t="shared" si="66"/>
        <v>4288</v>
      </c>
      <c r="C4291" s="7" t="s">
        <v>16198</v>
      </c>
      <c r="D4291" s="11" t="s">
        <v>16199</v>
      </c>
      <c r="E4291" s="11" t="s">
        <v>31</v>
      </c>
      <c r="F4291" s="11" t="s">
        <v>3650</v>
      </c>
      <c r="G4291" s="8">
        <v>0</v>
      </c>
    </row>
    <row r="4292" spans="1:7" ht="20.100000000000001" customHeight="1">
      <c r="A4292" s="5">
        <v>18660</v>
      </c>
      <c r="B4292" s="6">
        <f t="shared" ref="B4292:B4295" si="67">RANK(G4292,$G$3:$G$5000)</f>
        <v>4288</v>
      </c>
      <c r="C4292" s="7" t="s">
        <v>16200</v>
      </c>
      <c r="D4292" s="11" t="s">
        <v>16201</v>
      </c>
      <c r="E4292" s="11" t="s">
        <v>38</v>
      </c>
      <c r="F4292" s="11" t="s">
        <v>16202</v>
      </c>
      <c r="G4292" s="8">
        <v>0</v>
      </c>
    </row>
    <row r="4293" spans="1:7" ht="20.100000000000001" customHeight="1">
      <c r="A4293" s="5">
        <v>23463</v>
      </c>
      <c r="B4293" s="6">
        <f t="shared" si="67"/>
        <v>4288</v>
      </c>
      <c r="C4293" s="7" t="s">
        <v>16203</v>
      </c>
      <c r="D4293" s="11" t="s">
        <v>16204</v>
      </c>
      <c r="E4293" s="11" t="s">
        <v>8</v>
      </c>
      <c r="F4293" s="11" t="s">
        <v>16205</v>
      </c>
      <c r="G4293" s="8">
        <v>0</v>
      </c>
    </row>
    <row r="4294" spans="1:7" ht="20.100000000000001" customHeight="1">
      <c r="A4294" s="5">
        <v>25421</v>
      </c>
      <c r="B4294" s="6">
        <f t="shared" si="67"/>
        <v>4288</v>
      </c>
      <c r="C4294" s="7" t="s">
        <v>16206</v>
      </c>
      <c r="D4294" s="11" t="s">
        <v>16207</v>
      </c>
      <c r="E4294" s="11" t="s">
        <v>8</v>
      </c>
      <c r="F4294" s="11" t="s">
        <v>16208</v>
      </c>
      <c r="G4294" s="8">
        <v>0</v>
      </c>
    </row>
    <row r="4295" spans="1:7" ht="20.100000000000001" customHeight="1">
      <c r="A4295" s="5">
        <v>25632</v>
      </c>
      <c r="B4295" s="6">
        <f t="shared" si="67"/>
        <v>4288</v>
      </c>
      <c r="C4295" s="7" t="s">
        <v>16209</v>
      </c>
      <c r="D4295" s="11" t="s">
        <v>16210</v>
      </c>
      <c r="E4295" s="11" t="s">
        <v>38</v>
      </c>
      <c r="F4295" s="11" t="s">
        <v>16211</v>
      </c>
      <c r="G4295" s="8">
        <v>0</v>
      </c>
    </row>
  </sheetData>
  <mergeCells count="1">
    <mergeCell ref="B1:C1"/>
  </mergeCells>
  <phoneticPr fontId="2" type="noConversion"/>
  <pageMargins left="0.35433070866141736" right="0.39370078740157483" top="0.59055118110236227" bottom="0.51181102362204722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G360"/>
  <sheetViews>
    <sheetView topLeftCell="B1" zoomScaleNormal="100" workbookViewId="0">
      <selection activeCell="J5" sqref="J5"/>
    </sheetView>
  </sheetViews>
  <sheetFormatPr defaultRowHeight="20.100000000000001" customHeight="1"/>
  <cols>
    <col min="1" max="1" width="6.625" hidden="1" customWidth="1"/>
    <col min="2" max="2" width="10.75" style="9" customWidth="1"/>
    <col min="3" max="3" width="28.625" customWidth="1"/>
    <col min="4" max="4" width="11.125" style="9" customWidth="1"/>
    <col min="5" max="5" width="8.375" style="9" customWidth="1"/>
    <col min="6" max="6" width="10.125" style="9" bestFit="1" customWidth="1"/>
    <col min="7" max="7" width="16.625" style="10" customWidth="1"/>
  </cols>
  <sheetData>
    <row r="1" spans="1:7" ht="32.25" customHeight="1">
      <c r="B1" s="20" t="s">
        <v>4341</v>
      </c>
      <c r="C1" s="20"/>
      <c r="D1" s="1"/>
      <c r="E1" s="1"/>
      <c r="F1" s="1"/>
      <c r="G1" s="24" t="s">
        <v>26421</v>
      </c>
    </row>
    <row r="2" spans="1:7" ht="20.100000000000001" customHeight="1">
      <c r="B2" s="3" t="s">
        <v>26423</v>
      </c>
      <c r="C2" s="3" t="s">
        <v>1</v>
      </c>
      <c r="D2" s="3" t="s">
        <v>2</v>
      </c>
      <c r="E2" s="3" t="s">
        <v>3</v>
      </c>
      <c r="F2" s="3" t="s">
        <v>4</v>
      </c>
      <c r="G2" s="4" t="s">
        <v>5</v>
      </c>
    </row>
    <row r="3" spans="1:7" ht="20.100000000000001" customHeight="1">
      <c r="A3" s="5">
        <v>11</v>
      </c>
      <c r="B3" s="6">
        <f>RANK(G3,$G$3:$G$5000)</f>
        <v>1</v>
      </c>
      <c r="C3" s="7" t="s">
        <v>6</v>
      </c>
      <c r="D3" s="11" t="s">
        <v>7</v>
      </c>
      <c r="E3" s="11" t="s">
        <v>8</v>
      </c>
      <c r="F3" s="11" t="s">
        <v>9</v>
      </c>
      <c r="G3" s="8">
        <v>10485154</v>
      </c>
    </row>
    <row r="4" spans="1:7" ht="20.100000000000001" customHeight="1">
      <c r="A4" s="5">
        <v>1490</v>
      </c>
      <c r="B4" s="6">
        <f t="shared" ref="B4:B67" si="0">RANK(G4,$G$3:$G$5000)</f>
        <v>2</v>
      </c>
      <c r="C4" s="7" t="s">
        <v>4342</v>
      </c>
      <c r="D4" s="11" t="s">
        <v>4343</v>
      </c>
      <c r="E4" s="11" t="s">
        <v>695</v>
      </c>
      <c r="F4" s="11" t="s">
        <v>2229</v>
      </c>
      <c r="G4" s="8">
        <v>8980428</v>
      </c>
    </row>
    <row r="5" spans="1:7" ht="20.100000000000001" customHeight="1">
      <c r="A5" s="5">
        <v>3396</v>
      </c>
      <c r="B5" s="6">
        <f t="shared" si="0"/>
        <v>3</v>
      </c>
      <c r="C5" s="7" t="s">
        <v>10</v>
      </c>
      <c r="D5" s="11" t="s">
        <v>11</v>
      </c>
      <c r="E5" s="11" t="s">
        <v>8</v>
      </c>
      <c r="F5" s="11" t="s">
        <v>606</v>
      </c>
      <c r="G5" s="8">
        <v>8976419</v>
      </c>
    </row>
    <row r="6" spans="1:7" ht="20.100000000000001" customHeight="1">
      <c r="A6" s="5">
        <v>16</v>
      </c>
      <c r="B6" s="6">
        <f t="shared" si="0"/>
        <v>4</v>
      </c>
      <c r="C6" s="7" t="s">
        <v>22</v>
      </c>
      <c r="D6" s="11" t="s">
        <v>23</v>
      </c>
      <c r="E6" s="11" t="s">
        <v>8</v>
      </c>
      <c r="F6" s="11" t="s">
        <v>4344</v>
      </c>
      <c r="G6" s="8">
        <v>8618740</v>
      </c>
    </row>
    <row r="7" spans="1:7" ht="20.100000000000001" customHeight="1">
      <c r="A7" s="5">
        <v>168</v>
      </c>
      <c r="B7" s="6">
        <f t="shared" si="0"/>
        <v>5</v>
      </c>
      <c r="C7" s="7" t="s">
        <v>4345</v>
      </c>
      <c r="D7" s="11" t="s">
        <v>4346</v>
      </c>
      <c r="E7" s="11" t="s">
        <v>8</v>
      </c>
      <c r="F7" s="11" t="s">
        <v>4347</v>
      </c>
      <c r="G7" s="8">
        <v>6259696</v>
      </c>
    </row>
    <row r="8" spans="1:7" ht="20.100000000000001" customHeight="1">
      <c r="A8" s="5">
        <v>1369</v>
      </c>
      <c r="B8" s="6">
        <f t="shared" si="0"/>
        <v>6</v>
      </c>
      <c r="C8" s="7" t="s">
        <v>25</v>
      </c>
      <c r="D8" s="11" t="s">
        <v>26</v>
      </c>
      <c r="E8" s="11" t="s">
        <v>27</v>
      </c>
      <c r="F8" s="11" t="s">
        <v>4348</v>
      </c>
      <c r="G8" s="8">
        <v>6200699</v>
      </c>
    </row>
    <row r="9" spans="1:7" ht="20.100000000000001" customHeight="1">
      <c r="A9" s="5">
        <v>57</v>
      </c>
      <c r="B9" s="6">
        <f t="shared" si="0"/>
        <v>7</v>
      </c>
      <c r="C9" s="7" t="s">
        <v>16</v>
      </c>
      <c r="D9" s="11" t="s">
        <v>17</v>
      </c>
      <c r="E9" s="11" t="s">
        <v>8</v>
      </c>
      <c r="F9" s="11" t="s">
        <v>4349</v>
      </c>
      <c r="G9" s="8">
        <v>5971719</v>
      </c>
    </row>
    <row r="10" spans="1:7" ht="20.100000000000001" customHeight="1">
      <c r="A10" s="5">
        <v>51</v>
      </c>
      <c r="B10" s="6">
        <f t="shared" si="0"/>
        <v>8</v>
      </c>
      <c r="C10" s="7" t="s">
        <v>19</v>
      </c>
      <c r="D10" s="11" t="s">
        <v>20</v>
      </c>
      <c r="E10" s="11" t="s">
        <v>8</v>
      </c>
      <c r="F10" s="11" t="s">
        <v>83</v>
      </c>
      <c r="G10" s="8">
        <v>5947789</v>
      </c>
    </row>
    <row r="11" spans="1:7" ht="20.100000000000001" customHeight="1">
      <c r="A11" s="5">
        <v>10498</v>
      </c>
      <c r="B11" s="6">
        <f t="shared" si="0"/>
        <v>9</v>
      </c>
      <c r="C11" s="7" t="s">
        <v>13</v>
      </c>
      <c r="D11" s="11" t="s">
        <v>14</v>
      </c>
      <c r="E11" s="11" t="s">
        <v>8</v>
      </c>
      <c r="F11" s="11" t="s">
        <v>3218</v>
      </c>
      <c r="G11" s="8">
        <v>5613189</v>
      </c>
    </row>
    <row r="12" spans="1:7" ht="20.100000000000001" customHeight="1">
      <c r="A12" s="5">
        <v>1468</v>
      </c>
      <c r="B12" s="6">
        <f t="shared" si="0"/>
        <v>10</v>
      </c>
      <c r="C12" s="7" t="s">
        <v>29</v>
      </c>
      <c r="D12" s="11" t="s">
        <v>30</v>
      </c>
      <c r="E12" s="11" t="s">
        <v>31</v>
      </c>
      <c r="F12" s="11" t="s">
        <v>4350</v>
      </c>
      <c r="G12" s="8">
        <v>5553639</v>
      </c>
    </row>
    <row r="13" spans="1:7" ht="20.100000000000001" customHeight="1">
      <c r="A13" s="5">
        <v>15918</v>
      </c>
      <c r="B13" s="6">
        <f t="shared" si="0"/>
        <v>11</v>
      </c>
      <c r="C13" s="7" t="s">
        <v>36</v>
      </c>
      <c r="D13" s="11" t="s">
        <v>37</v>
      </c>
      <c r="E13" s="11" t="s">
        <v>38</v>
      </c>
      <c r="F13" s="11" t="s">
        <v>4351</v>
      </c>
      <c r="G13" s="8">
        <v>2736947</v>
      </c>
    </row>
    <row r="14" spans="1:7" ht="20.100000000000001" customHeight="1">
      <c r="A14" s="5">
        <v>7</v>
      </c>
      <c r="B14" s="6">
        <f t="shared" si="0"/>
        <v>12</v>
      </c>
      <c r="C14" s="7" t="s">
        <v>33</v>
      </c>
      <c r="D14" s="11" t="s">
        <v>34</v>
      </c>
      <c r="E14" s="11" t="s">
        <v>8</v>
      </c>
      <c r="F14" s="11" t="s">
        <v>735</v>
      </c>
      <c r="G14" s="8">
        <v>2596115</v>
      </c>
    </row>
    <row r="15" spans="1:7" ht="20.100000000000001" customHeight="1">
      <c r="A15" s="5">
        <v>12543</v>
      </c>
      <c r="B15" s="6">
        <f t="shared" si="0"/>
        <v>13</v>
      </c>
      <c r="C15" s="7" t="s">
        <v>78</v>
      </c>
      <c r="D15" s="11" t="s">
        <v>79</v>
      </c>
      <c r="E15" s="11" t="s">
        <v>8</v>
      </c>
      <c r="F15" s="11" t="s">
        <v>3819</v>
      </c>
      <c r="G15" s="8">
        <v>2460018</v>
      </c>
    </row>
    <row r="16" spans="1:7" ht="20.100000000000001" customHeight="1">
      <c r="A16" s="5">
        <v>19523</v>
      </c>
      <c r="B16" s="6">
        <f t="shared" si="0"/>
        <v>14</v>
      </c>
      <c r="C16" s="7" t="s">
        <v>4352</v>
      </c>
      <c r="D16" s="11" t="s">
        <v>4353</v>
      </c>
      <c r="E16" s="11" t="s">
        <v>31</v>
      </c>
      <c r="F16" s="11" t="s">
        <v>4354</v>
      </c>
      <c r="G16" s="8">
        <v>1749812</v>
      </c>
    </row>
    <row r="17" spans="1:7" ht="20.100000000000001" customHeight="1">
      <c r="A17" s="5">
        <v>12</v>
      </c>
      <c r="B17" s="6">
        <f t="shared" si="0"/>
        <v>15</v>
      </c>
      <c r="C17" s="7" t="s">
        <v>43</v>
      </c>
      <c r="D17" s="11" t="s">
        <v>44</v>
      </c>
      <c r="E17" s="11" t="s">
        <v>38</v>
      </c>
      <c r="F17" s="11" t="s">
        <v>420</v>
      </c>
      <c r="G17" s="8">
        <v>1158313</v>
      </c>
    </row>
    <row r="18" spans="1:7" ht="20.100000000000001" customHeight="1">
      <c r="A18" s="5">
        <v>136</v>
      </c>
      <c r="B18" s="6">
        <f t="shared" si="0"/>
        <v>16</v>
      </c>
      <c r="C18" s="7" t="s">
        <v>65</v>
      </c>
      <c r="D18" s="11" t="s">
        <v>66</v>
      </c>
      <c r="E18" s="11" t="s">
        <v>38</v>
      </c>
      <c r="F18" s="11" t="s">
        <v>348</v>
      </c>
      <c r="G18" s="8">
        <v>1031986</v>
      </c>
    </row>
    <row r="19" spans="1:7" ht="20.100000000000001" customHeight="1">
      <c r="A19" s="5">
        <v>21842</v>
      </c>
      <c r="B19" s="6">
        <f t="shared" si="0"/>
        <v>17</v>
      </c>
      <c r="C19" s="7" t="s">
        <v>57</v>
      </c>
      <c r="D19" s="11" t="s">
        <v>58</v>
      </c>
      <c r="E19" s="11" t="s">
        <v>59</v>
      </c>
      <c r="F19" s="11" t="s">
        <v>1008</v>
      </c>
      <c r="G19" s="8">
        <v>967071</v>
      </c>
    </row>
    <row r="20" spans="1:7" ht="20.100000000000001" customHeight="1">
      <c r="A20" s="5">
        <v>89</v>
      </c>
      <c r="B20" s="6">
        <f t="shared" si="0"/>
        <v>18</v>
      </c>
      <c r="C20" s="7" t="s">
        <v>40</v>
      </c>
      <c r="D20" s="11" t="s">
        <v>41</v>
      </c>
      <c r="E20" s="11" t="s">
        <v>8</v>
      </c>
      <c r="F20" s="11" t="s">
        <v>387</v>
      </c>
      <c r="G20" s="8">
        <v>917967</v>
      </c>
    </row>
    <row r="21" spans="1:7" ht="20.100000000000001" customHeight="1">
      <c r="A21" s="5">
        <v>67</v>
      </c>
      <c r="B21" s="6">
        <f t="shared" si="0"/>
        <v>19</v>
      </c>
      <c r="C21" s="7" t="s">
        <v>46</v>
      </c>
      <c r="D21" s="11" t="s">
        <v>47</v>
      </c>
      <c r="E21" s="11" t="s">
        <v>8</v>
      </c>
      <c r="F21" s="11" t="s">
        <v>3110</v>
      </c>
      <c r="G21" s="8">
        <v>906914</v>
      </c>
    </row>
    <row r="22" spans="1:7" ht="20.100000000000001" customHeight="1">
      <c r="A22" s="5">
        <v>84</v>
      </c>
      <c r="B22" s="6">
        <f t="shared" si="0"/>
        <v>20</v>
      </c>
      <c r="C22" s="7" t="s">
        <v>53</v>
      </c>
      <c r="D22" s="11" t="s">
        <v>54</v>
      </c>
      <c r="E22" s="11" t="s">
        <v>55</v>
      </c>
      <c r="F22" s="11" t="s">
        <v>4355</v>
      </c>
      <c r="G22" s="8">
        <v>867795</v>
      </c>
    </row>
    <row r="23" spans="1:7" ht="20.100000000000001" customHeight="1">
      <c r="A23" s="5">
        <v>499</v>
      </c>
      <c r="B23" s="6">
        <f t="shared" si="0"/>
        <v>21</v>
      </c>
      <c r="C23" s="7" t="s">
        <v>81</v>
      </c>
      <c r="D23" s="11" t="s">
        <v>82</v>
      </c>
      <c r="E23" s="11" t="s">
        <v>8</v>
      </c>
      <c r="F23" s="11" t="s">
        <v>4356</v>
      </c>
      <c r="G23" s="8">
        <v>805626</v>
      </c>
    </row>
    <row r="24" spans="1:7" ht="20.100000000000001" customHeight="1">
      <c r="A24" s="5">
        <v>837</v>
      </c>
      <c r="B24" s="6">
        <f t="shared" si="0"/>
        <v>22</v>
      </c>
      <c r="C24" s="7" t="s">
        <v>49</v>
      </c>
      <c r="D24" s="11" t="s">
        <v>50</v>
      </c>
      <c r="E24" s="11" t="s">
        <v>51</v>
      </c>
      <c r="F24" s="11" t="s">
        <v>4357</v>
      </c>
      <c r="G24" s="8">
        <v>716230</v>
      </c>
    </row>
    <row r="25" spans="1:7" ht="20.100000000000001" customHeight="1">
      <c r="A25" s="5">
        <v>5927</v>
      </c>
      <c r="B25" s="6">
        <f t="shared" si="0"/>
        <v>23</v>
      </c>
      <c r="C25" s="7" t="s">
        <v>61</v>
      </c>
      <c r="D25" s="11" t="s">
        <v>62</v>
      </c>
      <c r="E25" s="11" t="s">
        <v>63</v>
      </c>
      <c r="F25" s="11" t="s">
        <v>3145</v>
      </c>
      <c r="G25" s="8">
        <v>711973</v>
      </c>
    </row>
    <row r="26" spans="1:7" ht="20.100000000000001" customHeight="1">
      <c r="A26" s="5">
        <v>2</v>
      </c>
      <c r="B26" s="6">
        <f t="shared" si="0"/>
        <v>24</v>
      </c>
      <c r="C26" s="7" t="s">
        <v>68</v>
      </c>
      <c r="D26" s="11" t="s">
        <v>69</v>
      </c>
      <c r="E26" s="11" t="s">
        <v>70</v>
      </c>
      <c r="F26" s="11" t="s">
        <v>3573</v>
      </c>
      <c r="G26" s="8">
        <v>685713</v>
      </c>
    </row>
    <row r="27" spans="1:7" ht="20.100000000000001" customHeight="1">
      <c r="A27" s="5">
        <v>85</v>
      </c>
      <c r="B27" s="6">
        <f t="shared" si="0"/>
        <v>25</v>
      </c>
      <c r="C27" s="7" t="s">
        <v>72</v>
      </c>
      <c r="D27" s="11" t="s">
        <v>73</v>
      </c>
      <c r="E27" s="11" t="s">
        <v>8</v>
      </c>
      <c r="F27" s="11" t="s">
        <v>3668</v>
      </c>
      <c r="G27" s="8">
        <v>668820</v>
      </c>
    </row>
    <row r="28" spans="1:7" ht="20.100000000000001" customHeight="1">
      <c r="A28" s="5">
        <v>174</v>
      </c>
      <c r="B28" s="6">
        <f t="shared" si="0"/>
        <v>26</v>
      </c>
      <c r="C28" s="7" t="s">
        <v>132</v>
      </c>
      <c r="D28" s="11" t="s">
        <v>133</v>
      </c>
      <c r="E28" s="11" t="s">
        <v>55</v>
      </c>
      <c r="F28" s="11" t="s">
        <v>4358</v>
      </c>
      <c r="G28" s="8">
        <v>659153</v>
      </c>
    </row>
    <row r="29" spans="1:7" ht="20.100000000000001" customHeight="1">
      <c r="A29" s="5">
        <v>54</v>
      </c>
      <c r="B29" s="6">
        <f t="shared" si="0"/>
        <v>27</v>
      </c>
      <c r="C29" s="7" t="s">
        <v>87</v>
      </c>
      <c r="D29" s="11" t="s">
        <v>88</v>
      </c>
      <c r="E29" s="11" t="s">
        <v>8</v>
      </c>
      <c r="F29" s="11" t="s">
        <v>3185</v>
      </c>
      <c r="G29" s="8">
        <v>646115</v>
      </c>
    </row>
    <row r="30" spans="1:7" ht="20.100000000000001" customHeight="1">
      <c r="A30" s="5">
        <v>83</v>
      </c>
      <c r="B30" s="6">
        <f t="shared" si="0"/>
        <v>28</v>
      </c>
      <c r="C30" s="7" t="s">
        <v>75</v>
      </c>
      <c r="D30" s="11" t="s">
        <v>76</v>
      </c>
      <c r="E30" s="11" t="s">
        <v>8</v>
      </c>
      <c r="F30" s="11" t="s">
        <v>4359</v>
      </c>
      <c r="G30" s="8">
        <v>632138</v>
      </c>
    </row>
    <row r="31" spans="1:7" ht="20.100000000000001" customHeight="1">
      <c r="A31" s="5">
        <v>5788</v>
      </c>
      <c r="B31" s="6">
        <f t="shared" si="0"/>
        <v>29</v>
      </c>
      <c r="C31" s="7" t="s">
        <v>145</v>
      </c>
      <c r="D31" s="11" t="s">
        <v>146</v>
      </c>
      <c r="E31" s="11" t="s">
        <v>8</v>
      </c>
      <c r="F31" s="11" t="s">
        <v>528</v>
      </c>
      <c r="G31" s="8">
        <v>533870</v>
      </c>
    </row>
    <row r="32" spans="1:7" ht="20.100000000000001" customHeight="1">
      <c r="A32" s="5">
        <v>66</v>
      </c>
      <c r="B32" s="6">
        <f t="shared" si="0"/>
        <v>30</v>
      </c>
      <c r="C32" s="7" t="s">
        <v>84</v>
      </c>
      <c r="D32" s="11" t="s">
        <v>85</v>
      </c>
      <c r="E32" s="11" t="s">
        <v>38</v>
      </c>
      <c r="F32" s="11" t="s">
        <v>4360</v>
      </c>
      <c r="G32" s="8">
        <v>482239</v>
      </c>
    </row>
    <row r="33" spans="1:7" ht="20.100000000000001" customHeight="1">
      <c r="A33" s="5">
        <v>120</v>
      </c>
      <c r="B33" s="6">
        <f t="shared" si="0"/>
        <v>31</v>
      </c>
      <c r="C33" s="7" t="s">
        <v>4361</v>
      </c>
      <c r="D33" s="11" t="s">
        <v>4362</v>
      </c>
      <c r="E33" s="11" t="s">
        <v>8</v>
      </c>
      <c r="F33" s="11" t="s">
        <v>4363</v>
      </c>
      <c r="G33" s="8">
        <v>463987</v>
      </c>
    </row>
    <row r="34" spans="1:7" ht="20.100000000000001" customHeight="1">
      <c r="A34" s="5">
        <v>25498</v>
      </c>
      <c r="B34" s="6">
        <f t="shared" si="0"/>
        <v>32</v>
      </c>
      <c r="C34" s="7" t="s">
        <v>4364</v>
      </c>
      <c r="D34" s="11" t="s">
        <v>4365</v>
      </c>
      <c r="E34" s="11" t="s">
        <v>31</v>
      </c>
      <c r="F34" s="11" t="s">
        <v>786</v>
      </c>
      <c r="G34" s="8">
        <v>462647</v>
      </c>
    </row>
    <row r="35" spans="1:7" ht="20.100000000000001" customHeight="1">
      <c r="A35" s="5">
        <v>337</v>
      </c>
      <c r="B35" s="6">
        <f t="shared" si="0"/>
        <v>33</v>
      </c>
      <c r="C35" s="7" t="s">
        <v>4366</v>
      </c>
      <c r="D35" s="11" t="s">
        <v>4367</v>
      </c>
      <c r="E35" s="11" t="s">
        <v>38</v>
      </c>
      <c r="F35" s="11" t="s">
        <v>138</v>
      </c>
      <c r="G35" s="8">
        <v>451680</v>
      </c>
    </row>
    <row r="36" spans="1:7" ht="20.100000000000001" customHeight="1">
      <c r="A36" s="5">
        <v>14</v>
      </c>
      <c r="B36" s="6">
        <f t="shared" si="0"/>
        <v>34</v>
      </c>
      <c r="C36" s="7" t="s">
        <v>154</v>
      </c>
      <c r="D36" s="11" t="s">
        <v>155</v>
      </c>
      <c r="E36" s="11" t="s">
        <v>8</v>
      </c>
      <c r="F36" s="11" t="s">
        <v>3459</v>
      </c>
      <c r="G36" s="8">
        <v>400894</v>
      </c>
    </row>
    <row r="37" spans="1:7" ht="20.100000000000001" customHeight="1">
      <c r="A37" s="5">
        <v>2270</v>
      </c>
      <c r="B37" s="6">
        <f t="shared" si="0"/>
        <v>35</v>
      </c>
      <c r="C37" s="7" t="s">
        <v>93</v>
      </c>
      <c r="D37" s="11" t="s">
        <v>94</v>
      </c>
      <c r="E37" s="11" t="s">
        <v>38</v>
      </c>
      <c r="F37" s="11" t="s">
        <v>910</v>
      </c>
      <c r="G37" s="8">
        <v>396643</v>
      </c>
    </row>
    <row r="38" spans="1:7" ht="20.100000000000001" customHeight="1">
      <c r="A38" s="5">
        <v>125</v>
      </c>
      <c r="B38" s="6">
        <f t="shared" si="0"/>
        <v>36</v>
      </c>
      <c r="C38" s="7" t="s">
        <v>169</v>
      </c>
      <c r="D38" s="11" t="s">
        <v>170</v>
      </c>
      <c r="E38" s="11" t="s">
        <v>8</v>
      </c>
      <c r="F38" s="11" t="s">
        <v>2947</v>
      </c>
      <c r="G38" s="8">
        <v>376569</v>
      </c>
    </row>
    <row r="39" spans="1:7" ht="20.100000000000001" customHeight="1">
      <c r="A39" s="5">
        <v>25</v>
      </c>
      <c r="B39" s="6">
        <f t="shared" si="0"/>
        <v>37</v>
      </c>
      <c r="C39" s="7" t="s">
        <v>102</v>
      </c>
      <c r="D39" s="11" t="s">
        <v>103</v>
      </c>
      <c r="E39" s="11" t="s">
        <v>38</v>
      </c>
      <c r="F39" s="11" t="s">
        <v>3641</v>
      </c>
      <c r="G39" s="8">
        <v>356663</v>
      </c>
    </row>
    <row r="40" spans="1:7" ht="20.100000000000001" customHeight="1">
      <c r="A40" s="5">
        <v>37</v>
      </c>
      <c r="B40" s="6">
        <f t="shared" si="0"/>
        <v>38</v>
      </c>
      <c r="C40" s="7" t="s">
        <v>105</v>
      </c>
      <c r="D40" s="11" t="s">
        <v>106</v>
      </c>
      <c r="E40" s="11" t="s">
        <v>70</v>
      </c>
      <c r="F40" s="11" t="s">
        <v>4368</v>
      </c>
      <c r="G40" s="8">
        <v>340987</v>
      </c>
    </row>
    <row r="41" spans="1:7" ht="20.100000000000001" customHeight="1">
      <c r="A41" s="5">
        <v>18012</v>
      </c>
      <c r="B41" s="6">
        <f t="shared" si="0"/>
        <v>39</v>
      </c>
      <c r="C41" s="7" t="s">
        <v>160</v>
      </c>
      <c r="D41" s="11" t="s">
        <v>161</v>
      </c>
      <c r="E41" s="11" t="s">
        <v>8</v>
      </c>
      <c r="F41" s="11" t="s">
        <v>3852</v>
      </c>
      <c r="G41" s="8">
        <v>327712</v>
      </c>
    </row>
    <row r="42" spans="1:7" ht="20.100000000000001" customHeight="1">
      <c r="A42" s="5">
        <v>27</v>
      </c>
      <c r="B42" s="6">
        <f t="shared" si="0"/>
        <v>40</v>
      </c>
      <c r="C42" s="7" t="s">
        <v>99</v>
      </c>
      <c r="D42" s="11" t="s">
        <v>100</v>
      </c>
      <c r="E42" s="11" t="s">
        <v>8</v>
      </c>
      <c r="F42" s="11" t="s">
        <v>122</v>
      </c>
      <c r="G42" s="8">
        <v>326845</v>
      </c>
    </row>
    <row r="43" spans="1:7" ht="20.100000000000001" customHeight="1">
      <c r="A43" s="5">
        <v>650</v>
      </c>
      <c r="B43" s="6">
        <f t="shared" si="0"/>
        <v>41</v>
      </c>
      <c r="C43" s="7" t="s">
        <v>135</v>
      </c>
      <c r="D43" s="11" t="s">
        <v>136</v>
      </c>
      <c r="E43" s="11" t="s">
        <v>137</v>
      </c>
      <c r="F43" s="11" t="s">
        <v>186</v>
      </c>
      <c r="G43" s="8">
        <v>323090</v>
      </c>
    </row>
    <row r="44" spans="1:7" ht="20.100000000000001" customHeight="1">
      <c r="A44" s="5">
        <v>97</v>
      </c>
      <c r="B44" s="6">
        <f t="shared" si="0"/>
        <v>42</v>
      </c>
      <c r="C44" s="7" t="s">
        <v>96</v>
      </c>
      <c r="D44" s="11" t="s">
        <v>97</v>
      </c>
      <c r="E44" s="11" t="s">
        <v>8</v>
      </c>
      <c r="F44" s="11" t="s">
        <v>4369</v>
      </c>
      <c r="G44" s="8">
        <v>318015</v>
      </c>
    </row>
    <row r="45" spans="1:7" ht="20.100000000000001" customHeight="1">
      <c r="A45" s="5">
        <v>14139</v>
      </c>
      <c r="B45" s="6">
        <f t="shared" si="0"/>
        <v>43</v>
      </c>
      <c r="C45" s="7" t="s">
        <v>4370</v>
      </c>
      <c r="D45" s="11" t="s">
        <v>4371</v>
      </c>
      <c r="E45" s="11" t="s">
        <v>51</v>
      </c>
      <c r="F45" s="11" t="s">
        <v>594</v>
      </c>
      <c r="G45" s="8">
        <v>312844</v>
      </c>
    </row>
    <row r="46" spans="1:7" ht="20.100000000000001" customHeight="1">
      <c r="A46" s="5">
        <v>56</v>
      </c>
      <c r="B46" s="6">
        <f t="shared" si="0"/>
        <v>44</v>
      </c>
      <c r="C46" s="7" t="s">
        <v>108</v>
      </c>
      <c r="D46" s="11" t="s">
        <v>109</v>
      </c>
      <c r="E46" s="11" t="s">
        <v>8</v>
      </c>
      <c r="F46" s="11" t="s">
        <v>3922</v>
      </c>
      <c r="G46" s="8">
        <v>274150</v>
      </c>
    </row>
    <row r="47" spans="1:7" ht="20.100000000000001" customHeight="1">
      <c r="A47" s="5">
        <v>1</v>
      </c>
      <c r="B47" s="6">
        <f t="shared" si="0"/>
        <v>45</v>
      </c>
      <c r="C47" s="7" t="s">
        <v>126</v>
      </c>
      <c r="D47" s="11" t="s">
        <v>127</v>
      </c>
      <c r="E47" s="11" t="s">
        <v>8</v>
      </c>
      <c r="F47" s="11" t="s">
        <v>1101</v>
      </c>
      <c r="G47" s="8">
        <v>268666</v>
      </c>
    </row>
    <row r="48" spans="1:7" ht="20.100000000000001" customHeight="1">
      <c r="A48" s="5">
        <v>7830</v>
      </c>
      <c r="B48" s="6">
        <f t="shared" si="0"/>
        <v>46</v>
      </c>
      <c r="C48" s="7" t="s">
        <v>114</v>
      </c>
      <c r="D48" s="11" t="s">
        <v>115</v>
      </c>
      <c r="E48" s="11" t="s">
        <v>55</v>
      </c>
      <c r="F48" s="11" t="s">
        <v>3729</v>
      </c>
      <c r="G48" s="8">
        <v>242790</v>
      </c>
    </row>
    <row r="49" spans="1:7" ht="20.100000000000001" customHeight="1">
      <c r="A49" s="5">
        <v>55</v>
      </c>
      <c r="B49" s="6">
        <f t="shared" si="0"/>
        <v>47</v>
      </c>
      <c r="C49" s="7" t="s">
        <v>117</v>
      </c>
      <c r="D49" s="11" t="s">
        <v>118</v>
      </c>
      <c r="E49" s="11" t="s">
        <v>55</v>
      </c>
      <c r="F49" s="11" t="s">
        <v>4372</v>
      </c>
      <c r="G49" s="8">
        <v>240725</v>
      </c>
    </row>
    <row r="50" spans="1:7" ht="20.100000000000001" customHeight="1">
      <c r="A50" s="5">
        <v>32</v>
      </c>
      <c r="B50" s="6">
        <f t="shared" si="0"/>
        <v>48</v>
      </c>
      <c r="C50" s="7" t="s">
        <v>120</v>
      </c>
      <c r="D50" s="11" t="s">
        <v>121</v>
      </c>
      <c r="E50" s="11" t="s">
        <v>55</v>
      </c>
      <c r="F50" s="11" t="s">
        <v>3315</v>
      </c>
      <c r="G50" s="8">
        <v>231946</v>
      </c>
    </row>
    <row r="51" spans="1:7" ht="20.100000000000001" customHeight="1">
      <c r="A51" s="5">
        <v>5545</v>
      </c>
      <c r="B51" s="6">
        <f t="shared" si="0"/>
        <v>49</v>
      </c>
      <c r="C51" s="7" t="s">
        <v>148</v>
      </c>
      <c r="D51" s="11" t="s">
        <v>149</v>
      </c>
      <c r="E51" s="11" t="s">
        <v>38</v>
      </c>
      <c r="F51" s="11" t="s">
        <v>150</v>
      </c>
      <c r="G51" s="8">
        <v>225576</v>
      </c>
    </row>
    <row r="52" spans="1:7" ht="20.100000000000001" customHeight="1">
      <c r="A52" s="5">
        <v>22528</v>
      </c>
      <c r="B52" s="6">
        <f t="shared" si="0"/>
        <v>50</v>
      </c>
      <c r="C52" s="7" t="s">
        <v>4373</v>
      </c>
      <c r="D52" s="11" t="s">
        <v>4374</v>
      </c>
      <c r="E52" s="11" t="s">
        <v>38</v>
      </c>
      <c r="F52" s="11" t="s">
        <v>3604</v>
      </c>
      <c r="G52" s="8">
        <v>218840</v>
      </c>
    </row>
    <row r="53" spans="1:7" ht="20.100000000000001" customHeight="1">
      <c r="A53" s="5">
        <v>24752</v>
      </c>
      <c r="B53" s="6">
        <f t="shared" si="0"/>
        <v>51</v>
      </c>
      <c r="C53" s="7" t="s">
        <v>4375</v>
      </c>
      <c r="D53" s="11" t="s">
        <v>4376</v>
      </c>
      <c r="E53" s="11" t="s">
        <v>38</v>
      </c>
      <c r="F53" s="11" t="s">
        <v>39</v>
      </c>
      <c r="G53" s="8">
        <v>215604</v>
      </c>
    </row>
    <row r="54" spans="1:7" ht="20.100000000000001" customHeight="1">
      <c r="A54" s="5">
        <v>4385</v>
      </c>
      <c r="B54" s="6">
        <f t="shared" si="0"/>
        <v>52</v>
      </c>
      <c r="C54" s="7" t="s">
        <v>139</v>
      </c>
      <c r="D54" s="11" t="s">
        <v>140</v>
      </c>
      <c r="E54" s="11" t="s">
        <v>8</v>
      </c>
      <c r="F54" s="11" t="s">
        <v>4377</v>
      </c>
      <c r="G54" s="8">
        <v>213668</v>
      </c>
    </row>
    <row r="55" spans="1:7" ht="20.100000000000001" customHeight="1">
      <c r="A55" s="5">
        <v>33</v>
      </c>
      <c r="B55" s="6">
        <f t="shared" si="0"/>
        <v>53</v>
      </c>
      <c r="C55" s="7" t="s">
        <v>151</v>
      </c>
      <c r="D55" s="11" t="s">
        <v>152</v>
      </c>
      <c r="E55" s="11" t="s">
        <v>8</v>
      </c>
      <c r="F55" s="11" t="s">
        <v>4378</v>
      </c>
      <c r="G55" s="8">
        <v>186121</v>
      </c>
    </row>
    <row r="56" spans="1:7" ht="20.100000000000001" customHeight="1">
      <c r="A56" s="5">
        <v>811</v>
      </c>
      <c r="B56" s="6">
        <f t="shared" si="0"/>
        <v>54</v>
      </c>
      <c r="C56" s="7" t="s">
        <v>129</v>
      </c>
      <c r="D56" s="11" t="s">
        <v>130</v>
      </c>
      <c r="E56" s="11" t="s">
        <v>63</v>
      </c>
      <c r="F56" s="11" t="s">
        <v>4379</v>
      </c>
      <c r="G56" s="8">
        <v>180703</v>
      </c>
    </row>
    <row r="57" spans="1:7" ht="20.100000000000001" customHeight="1">
      <c r="A57" s="5">
        <v>2682</v>
      </c>
      <c r="B57" s="6">
        <f t="shared" si="0"/>
        <v>55</v>
      </c>
      <c r="C57" s="7" t="s">
        <v>111</v>
      </c>
      <c r="D57" s="11" t="s">
        <v>112</v>
      </c>
      <c r="E57" s="11" t="s">
        <v>63</v>
      </c>
      <c r="F57" s="11" t="s">
        <v>4380</v>
      </c>
      <c r="G57" s="8">
        <v>178674</v>
      </c>
    </row>
    <row r="58" spans="1:7" ht="20.100000000000001" customHeight="1">
      <c r="A58" s="5">
        <v>1400</v>
      </c>
      <c r="B58" s="6">
        <f t="shared" si="0"/>
        <v>56</v>
      </c>
      <c r="C58" s="7" t="s">
        <v>455</v>
      </c>
      <c r="D58" s="11" t="s">
        <v>456</v>
      </c>
      <c r="E58" s="11" t="s">
        <v>27</v>
      </c>
      <c r="F58" s="11" t="s">
        <v>4381</v>
      </c>
      <c r="G58" s="8">
        <v>177396</v>
      </c>
    </row>
    <row r="59" spans="1:7" ht="20.100000000000001" customHeight="1">
      <c r="A59" s="5">
        <v>975</v>
      </c>
      <c r="B59" s="6">
        <f t="shared" si="0"/>
        <v>57</v>
      </c>
      <c r="C59" s="7" t="s">
        <v>142</v>
      </c>
      <c r="D59" s="11" t="s">
        <v>143</v>
      </c>
      <c r="E59" s="11" t="s">
        <v>38</v>
      </c>
      <c r="F59" s="11" t="s">
        <v>4382</v>
      </c>
      <c r="G59" s="8">
        <v>175570</v>
      </c>
    </row>
    <row r="60" spans="1:7" ht="20.100000000000001" customHeight="1">
      <c r="A60" s="5">
        <v>1439</v>
      </c>
      <c r="B60" s="6">
        <f t="shared" si="0"/>
        <v>58</v>
      </c>
      <c r="C60" s="7" t="s">
        <v>196</v>
      </c>
      <c r="D60" s="11" t="s">
        <v>197</v>
      </c>
      <c r="E60" s="11" t="s">
        <v>31</v>
      </c>
      <c r="F60" s="11" t="s">
        <v>4383</v>
      </c>
      <c r="G60" s="8">
        <v>175396</v>
      </c>
    </row>
    <row r="61" spans="1:7" ht="20.100000000000001" customHeight="1">
      <c r="A61" s="5">
        <v>10</v>
      </c>
      <c r="B61" s="6">
        <f t="shared" si="0"/>
        <v>59</v>
      </c>
      <c r="C61" s="7" t="s">
        <v>166</v>
      </c>
      <c r="D61" s="11" t="s">
        <v>167</v>
      </c>
      <c r="E61" s="11" t="s">
        <v>8</v>
      </c>
      <c r="F61" s="11" t="s">
        <v>4384</v>
      </c>
      <c r="G61" s="8">
        <v>169620</v>
      </c>
    </row>
    <row r="62" spans="1:7" ht="20.100000000000001" customHeight="1">
      <c r="A62" s="5">
        <v>659</v>
      </c>
      <c r="B62" s="6">
        <f t="shared" si="0"/>
        <v>60</v>
      </c>
      <c r="C62" s="7" t="s">
        <v>249</v>
      </c>
      <c r="D62" s="11" t="s">
        <v>250</v>
      </c>
      <c r="E62" s="11" t="s">
        <v>137</v>
      </c>
      <c r="F62" s="11" t="s">
        <v>1311</v>
      </c>
      <c r="G62" s="8">
        <v>159440</v>
      </c>
    </row>
    <row r="63" spans="1:7" ht="20.100000000000001" customHeight="1">
      <c r="A63" s="5">
        <v>25883</v>
      </c>
      <c r="B63" s="6">
        <f t="shared" si="0"/>
        <v>61</v>
      </c>
      <c r="C63" s="7" t="s">
        <v>4385</v>
      </c>
      <c r="D63" s="11" t="s">
        <v>4386</v>
      </c>
      <c r="E63" s="11" t="s">
        <v>27</v>
      </c>
      <c r="F63" s="11" t="s">
        <v>576</v>
      </c>
      <c r="G63" s="8">
        <v>157179</v>
      </c>
    </row>
    <row r="64" spans="1:7" ht="20.100000000000001" customHeight="1">
      <c r="A64" s="5">
        <v>6539</v>
      </c>
      <c r="B64" s="6">
        <f t="shared" si="0"/>
        <v>62</v>
      </c>
      <c r="C64" s="7" t="s">
        <v>2832</v>
      </c>
      <c r="D64" s="11" t="s">
        <v>2833</v>
      </c>
      <c r="E64" s="11" t="s">
        <v>38</v>
      </c>
      <c r="F64" s="11" t="s">
        <v>940</v>
      </c>
      <c r="G64" s="8">
        <v>156234</v>
      </c>
    </row>
    <row r="65" spans="1:7" ht="20.100000000000001" customHeight="1">
      <c r="A65" s="5">
        <v>35</v>
      </c>
      <c r="B65" s="6">
        <f t="shared" si="0"/>
        <v>63</v>
      </c>
      <c r="C65" s="7" t="s">
        <v>163</v>
      </c>
      <c r="D65" s="11" t="s">
        <v>164</v>
      </c>
      <c r="E65" s="11" t="s">
        <v>55</v>
      </c>
      <c r="F65" s="11" t="s">
        <v>1664</v>
      </c>
      <c r="G65" s="8">
        <v>155597</v>
      </c>
    </row>
    <row r="66" spans="1:7" ht="20.100000000000001" customHeight="1">
      <c r="A66" s="5">
        <v>134</v>
      </c>
      <c r="B66" s="6">
        <f t="shared" si="0"/>
        <v>64</v>
      </c>
      <c r="C66" s="7" t="s">
        <v>178</v>
      </c>
      <c r="D66" s="11" t="s">
        <v>179</v>
      </c>
      <c r="E66" s="11" t="s">
        <v>27</v>
      </c>
      <c r="F66" s="11" t="s">
        <v>3262</v>
      </c>
      <c r="G66" s="8">
        <v>146775</v>
      </c>
    </row>
    <row r="67" spans="1:7" ht="20.100000000000001" customHeight="1">
      <c r="A67" s="5">
        <v>22299</v>
      </c>
      <c r="B67" s="6">
        <f t="shared" si="0"/>
        <v>65</v>
      </c>
      <c r="C67" s="7" t="s">
        <v>4387</v>
      </c>
      <c r="D67" s="11" t="s">
        <v>4388</v>
      </c>
      <c r="E67" s="11" t="s">
        <v>59</v>
      </c>
      <c r="F67" s="11" t="s">
        <v>4389</v>
      </c>
      <c r="G67" s="8">
        <v>145196</v>
      </c>
    </row>
    <row r="68" spans="1:7" ht="20.100000000000001" customHeight="1">
      <c r="A68" s="5">
        <v>4523</v>
      </c>
      <c r="B68" s="6">
        <f t="shared" ref="B68:B131" si="1">RANK(G68,$G$3:$G$5000)</f>
        <v>66</v>
      </c>
      <c r="C68" s="7" t="s">
        <v>123</v>
      </c>
      <c r="D68" s="11" t="s">
        <v>124</v>
      </c>
      <c r="E68" s="11" t="s">
        <v>63</v>
      </c>
      <c r="F68" s="11" t="s">
        <v>4390</v>
      </c>
      <c r="G68" s="8">
        <v>143066</v>
      </c>
    </row>
    <row r="69" spans="1:7" ht="20.100000000000001" customHeight="1">
      <c r="A69" s="5">
        <v>19577</v>
      </c>
      <c r="B69" s="6">
        <f t="shared" si="1"/>
        <v>67</v>
      </c>
      <c r="C69" s="7" t="s">
        <v>193</v>
      </c>
      <c r="D69" s="11" t="s">
        <v>194</v>
      </c>
      <c r="E69" s="11" t="s">
        <v>31</v>
      </c>
      <c r="F69" s="11" t="s">
        <v>3113</v>
      </c>
      <c r="G69" s="8">
        <v>141691</v>
      </c>
    </row>
    <row r="70" spans="1:7" ht="20.100000000000001" customHeight="1">
      <c r="A70" s="5">
        <v>914</v>
      </c>
      <c r="B70" s="6">
        <f t="shared" si="1"/>
        <v>68</v>
      </c>
      <c r="C70" s="7" t="s">
        <v>233</v>
      </c>
      <c r="D70" s="11" t="s">
        <v>234</v>
      </c>
      <c r="E70" s="11" t="s">
        <v>38</v>
      </c>
      <c r="F70" s="11" t="s">
        <v>303</v>
      </c>
      <c r="G70" s="8">
        <v>137610</v>
      </c>
    </row>
    <row r="71" spans="1:7" ht="20.100000000000001" customHeight="1">
      <c r="A71" s="5">
        <v>4762</v>
      </c>
      <c r="B71" s="6">
        <f t="shared" si="1"/>
        <v>69</v>
      </c>
      <c r="C71" s="7" t="s">
        <v>4391</v>
      </c>
      <c r="D71" s="11" t="s">
        <v>4392</v>
      </c>
      <c r="E71" s="11" t="s">
        <v>38</v>
      </c>
      <c r="F71" s="11" t="s">
        <v>555</v>
      </c>
      <c r="G71" s="8">
        <v>135312</v>
      </c>
    </row>
    <row r="72" spans="1:7" ht="20.100000000000001" customHeight="1">
      <c r="A72" s="5">
        <v>23665</v>
      </c>
      <c r="B72" s="6">
        <f t="shared" si="1"/>
        <v>70</v>
      </c>
      <c r="C72" s="7" t="s">
        <v>4393</v>
      </c>
      <c r="D72" s="11" t="s">
        <v>4394</v>
      </c>
      <c r="E72" s="11" t="s">
        <v>8</v>
      </c>
      <c r="F72" s="11" t="s">
        <v>4395</v>
      </c>
      <c r="G72" s="8">
        <v>134000</v>
      </c>
    </row>
    <row r="73" spans="1:7" ht="20.100000000000001" customHeight="1">
      <c r="A73" s="5">
        <v>14538</v>
      </c>
      <c r="B73" s="6">
        <f t="shared" si="1"/>
        <v>71</v>
      </c>
      <c r="C73" s="7" t="s">
        <v>4396</v>
      </c>
      <c r="D73" s="11" t="s">
        <v>4397</v>
      </c>
      <c r="E73" s="11" t="s">
        <v>38</v>
      </c>
      <c r="F73" s="11" t="s">
        <v>4398</v>
      </c>
      <c r="G73" s="8">
        <v>132121</v>
      </c>
    </row>
    <row r="74" spans="1:7" ht="20.100000000000001" customHeight="1">
      <c r="A74" s="5">
        <v>15</v>
      </c>
      <c r="B74" s="6">
        <f t="shared" si="1"/>
        <v>72</v>
      </c>
      <c r="C74" s="7" t="s">
        <v>157</v>
      </c>
      <c r="D74" s="11" t="s">
        <v>158</v>
      </c>
      <c r="E74" s="11" t="s">
        <v>27</v>
      </c>
      <c r="F74" s="11" t="s">
        <v>159</v>
      </c>
      <c r="G74" s="8">
        <v>131797</v>
      </c>
    </row>
    <row r="75" spans="1:7" ht="20.100000000000001" customHeight="1">
      <c r="A75" s="5">
        <v>124</v>
      </c>
      <c r="B75" s="6">
        <f t="shared" si="1"/>
        <v>73</v>
      </c>
      <c r="C75" s="7" t="s">
        <v>187</v>
      </c>
      <c r="D75" s="11" t="s">
        <v>188</v>
      </c>
      <c r="E75" s="11" t="s">
        <v>38</v>
      </c>
      <c r="F75" s="11" t="s">
        <v>4399</v>
      </c>
      <c r="G75" s="8">
        <v>128988</v>
      </c>
    </row>
    <row r="76" spans="1:7" ht="20.100000000000001" customHeight="1">
      <c r="A76" s="5">
        <v>1281</v>
      </c>
      <c r="B76" s="6">
        <f t="shared" si="1"/>
        <v>74</v>
      </c>
      <c r="C76" s="7" t="s">
        <v>199</v>
      </c>
      <c r="D76" s="11" t="s">
        <v>200</v>
      </c>
      <c r="E76" s="11" t="s">
        <v>63</v>
      </c>
      <c r="F76" s="11" t="s">
        <v>4400</v>
      </c>
      <c r="G76" s="8">
        <v>126192</v>
      </c>
    </row>
    <row r="77" spans="1:7" ht="20.100000000000001" customHeight="1">
      <c r="A77" s="5">
        <v>7263</v>
      </c>
      <c r="B77" s="6">
        <f t="shared" si="1"/>
        <v>75</v>
      </c>
      <c r="C77" s="7" t="s">
        <v>4401</v>
      </c>
      <c r="D77" s="11" t="s">
        <v>4402</v>
      </c>
      <c r="E77" s="11" t="s">
        <v>38</v>
      </c>
      <c r="F77" s="11" t="s">
        <v>371</v>
      </c>
      <c r="G77" s="8">
        <v>126113</v>
      </c>
    </row>
    <row r="78" spans="1:7" ht="20.100000000000001" customHeight="1">
      <c r="A78" s="5">
        <v>113</v>
      </c>
      <c r="B78" s="6">
        <f t="shared" si="1"/>
        <v>76</v>
      </c>
      <c r="C78" s="7" t="s">
        <v>3102</v>
      </c>
      <c r="D78" s="11" t="s">
        <v>4403</v>
      </c>
      <c r="E78" s="11" t="s">
        <v>8</v>
      </c>
      <c r="F78" s="11" t="s">
        <v>4404</v>
      </c>
      <c r="G78" s="8">
        <v>125706</v>
      </c>
    </row>
    <row r="79" spans="1:7" ht="20.100000000000001" customHeight="1">
      <c r="A79" s="5">
        <v>293</v>
      </c>
      <c r="B79" s="6">
        <f t="shared" si="1"/>
        <v>77</v>
      </c>
      <c r="C79" s="7" t="s">
        <v>4405</v>
      </c>
      <c r="D79" s="11" t="s">
        <v>4406</v>
      </c>
      <c r="E79" s="11" t="s">
        <v>8</v>
      </c>
      <c r="F79" s="11" t="s">
        <v>4407</v>
      </c>
      <c r="G79" s="8">
        <v>119720</v>
      </c>
    </row>
    <row r="80" spans="1:7" ht="20.100000000000001" customHeight="1">
      <c r="A80" s="5">
        <v>24821</v>
      </c>
      <c r="B80" s="6">
        <f t="shared" si="1"/>
        <v>78</v>
      </c>
      <c r="C80" s="7" t="s">
        <v>4408</v>
      </c>
      <c r="D80" s="11" t="s">
        <v>4409</v>
      </c>
      <c r="E80" s="11" t="s">
        <v>8</v>
      </c>
      <c r="F80" s="11" t="s">
        <v>21</v>
      </c>
      <c r="G80" s="8">
        <v>116532</v>
      </c>
    </row>
    <row r="81" spans="1:7" ht="20.100000000000001" customHeight="1">
      <c r="A81" s="5">
        <v>25528</v>
      </c>
      <c r="B81" s="6">
        <f t="shared" si="1"/>
        <v>79</v>
      </c>
      <c r="C81" s="7" t="s">
        <v>280</v>
      </c>
      <c r="D81" s="11" t="s">
        <v>281</v>
      </c>
      <c r="E81" s="11" t="s">
        <v>38</v>
      </c>
      <c r="F81" s="11" t="s">
        <v>2613</v>
      </c>
      <c r="G81" s="8">
        <v>115508</v>
      </c>
    </row>
    <row r="82" spans="1:7" ht="20.100000000000001" customHeight="1">
      <c r="A82" s="5">
        <v>1305</v>
      </c>
      <c r="B82" s="6">
        <f t="shared" si="1"/>
        <v>80</v>
      </c>
      <c r="C82" s="7" t="s">
        <v>184</v>
      </c>
      <c r="D82" s="11" t="s">
        <v>185</v>
      </c>
      <c r="E82" s="11" t="s">
        <v>63</v>
      </c>
      <c r="F82" s="11" t="s">
        <v>4410</v>
      </c>
      <c r="G82" s="8">
        <v>112037</v>
      </c>
    </row>
    <row r="83" spans="1:7" ht="20.100000000000001" customHeight="1">
      <c r="A83" s="5">
        <v>123</v>
      </c>
      <c r="B83" s="6">
        <f t="shared" si="1"/>
        <v>81</v>
      </c>
      <c r="C83" s="7" t="s">
        <v>4411</v>
      </c>
      <c r="D83" s="11" t="s">
        <v>4412</v>
      </c>
      <c r="E83" s="11" t="s">
        <v>38</v>
      </c>
      <c r="F83" s="11" t="s">
        <v>4413</v>
      </c>
      <c r="G83" s="8">
        <v>109323</v>
      </c>
    </row>
    <row r="84" spans="1:7" ht="20.100000000000001" customHeight="1">
      <c r="A84" s="5">
        <v>2350</v>
      </c>
      <c r="B84" s="6">
        <f t="shared" si="1"/>
        <v>82</v>
      </c>
      <c r="C84" s="7" t="s">
        <v>4414</v>
      </c>
      <c r="D84" s="11" t="s">
        <v>4415</v>
      </c>
      <c r="E84" s="11" t="s">
        <v>38</v>
      </c>
      <c r="F84" s="11" t="s">
        <v>3368</v>
      </c>
      <c r="G84" s="8">
        <v>107301</v>
      </c>
    </row>
    <row r="85" spans="1:7" ht="20.100000000000001" customHeight="1">
      <c r="A85" s="5">
        <v>1462</v>
      </c>
      <c r="B85" s="6">
        <f t="shared" si="1"/>
        <v>83</v>
      </c>
      <c r="C85" s="7" t="s">
        <v>252</v>
      </c>
      <c r="D85" s="11" t="s">
        <v>253</v>
      </c>
      <c r="E85" s="11" t="s">
        <v>31</v>
      </c>
      <c r="F85" s="11" t="s">
        <v>318</v>
      </c>
      <c r="G85" s="8">
        <v>105052</v>
      </c>
    </row>
    <row r="86" spans="1:7" ht="20.100000000000001" customHeight="1">
      <c r="A86" s="5">
        <v>47</v>
      </c>
      <c r="B86" s="6">
        <f t="shared" si="1"/>
        <v>84</v>
      </c>
      <c r="C86" s="7" t="s">
        <v>245</v>
      </c>
      <c r="D86" s="11" t="s">
        <v>246</v>
      </c>
      <c r="E86" s="11" t="s">
        <v>247</v>
      </c>
      <c r="F86" s="11" t="s">
        <v>2944</v>
      </c>
      <c r="G86" s="8">
        <v>105033</v>
      </c>
    </row>
    <row r="87" spans="1:7" ht="20.100000000000001" customHeight="1">
      <c r="A87" s="5">
        <v>218</v>
      </c>
      <c r="B87" s="6">
        <f t="shared" si="1"/>
        <v>85</v>
      </c>
      <c r="C87" s="7" t="s">
        <v>217</v>
      </c>
      <c r="D87" s="11" t="s">
        <v>218</v>
      </c>
      <c r="E87" s="11" t="s">
        <v>8</v>
      </c>
      <c r="F87" s="11" t="s">
        <v>3717</v>
      </c>
      <c r="G87" s="8">
        <v>102023</v>
      </c>
    </row>
    <row r="88" spans="1:7" ht="20.100000000000001" customHeight="1">
      <c r="A88" s="5">
        <v>48</v>
      </c>
      <c r="B88" s="6">
        <f t="shared" si="1"/>
        <v>86</v>
      </c>
      <c r="C88" s="7" t="s">
        <v>211</v>
      </c>
      <c r="D88" s="11" t="s">
        <v>212</v>
      </c>
      <c r="E88" s="11" t="s">
        <v>8</v>
      </c>
      <c r="F88" s="11" t="s">
        <v>702</v>
      </c>
      <c r="G88" s="8">
        <v>101403</v>
      </c>
    </row>
    <row r="89" spans="1:7" ht="20.100000000000001" customHeight="1">
      <c r="A89" s="5">
        <v>25048</v>
      </c>
      <c r="B89" s="6">
        <f t="shared" si="1"/>
        <v>87</v>
      </c>
      <c r="C89" s="7" t="s">
        <v>4416</v>
      </c>
      <c r="D89" s="11" t="s">
        <v>4417</v>
      </c>
      <c r="E89" s="11" t="s">
        <v>38</v>
      </c>
      <c r="F89" s="11" t="s">
        <v>3552</v>
      </c>
      <c r="G89" s="8">
        <v>98545</v>
      </c>
    </row>
    <row r="90" spans="1:7" ht="20.100000000000001" customHeight="1">
      <c r="A90" s="5">
        <v>1110</v>
      </c>
      <c r="B90" s="6">
        <f t="shared" si="1"/>
        <v>88</v>
      </c>
      <c r="C90" s="7" t="s">
        <v>271</v>
      </c>
      <c r="D90" s="11" t="s">
        <v>272</v>
      </c>
      <c r="E90" s="11" t="s">
        <v>225</v>
      </c>
      <c r="F90" s="11" t="s">
        <v>1071</v>
      </c>
      <c r="G90" s="8">
        <v>96811</v>
      </c>
    </row>
    <row r="91" spans="1:7" ht="20.100000000000001" customHeight="1">
      <c r="A91" s="5">
        <v>22159</v>
      </c>
      <c r="B91" s="6">
        <f t="shared" si="1"/>
        <v>89</v>
      </c>
      <c r="C91" s="7" t="s">
        <v>4418</v>
      </c>
      <c r="D91" s="11" t="s">
        <v>4419</v>
      </c>
      <c r="E91" s="11" t="s">
        <v>59</v>
      </c>
      <c r="F91" s="11" t="s">
        <v>3142</v>
      </c>
      <c r="G91" s="8">
        <v>95534</v>
      </c>
    </row>
    <row r="92" spans="1:7" ht="20.100000000000001" customHeight="1">
      <c r="A92" s="5">
        <v>4846</v>
      </c>
      <c r="B92" s="6">
        <f t="shared" si="1"/>
        <v>90</v>
      </c>
      <c r="C92" s="7" t="s">
        <v>181</v>
      </c>
      <c r="D92" s="11" t="s">
        <v>182</v>
      </c>
      <c r="E92" s="11" t="s">
        <v>38</v>
      </c>
      <c r="F92" s="11" t="s">
        <v>4420</v>
      </c>
      <c r="G92" s="8">
        <v>95297</v>
      </c>
    </row>
    <row r="93" spans="1:7" ht="20.100000000000001" customHeight="1">
      <c r="A93" s="5">
        <v>1285</v>
      </c>
      <c r="B93" s="6">
        <f t="shared" si="1"/>
        <v>91</v>
      </c>
      <c r="C93" s="7" t="s">
        <v>227</v>
      </c>
      <c r="D93" s="11" t="s">
        <v>228</v>
      </c>
      <c r="E93" s="11" t="s">
        <v>63</v>
      </c>
      <c r="F93" s="11" t="s">
        <v>4421</v>
      </c>
      <c r="G93" s="8">
        <v>93767</v>
      </c>
    </row>
    <row r="94" spans="1:7" ht="20.100000000000001" customHeight="1">
      <c r="A94" s="5">
        <v>15142</v>
      </c>
      <c r="B94" s="6">
        <f t="shared" si="1"/>
        <v>92</v>
      </c>
      <c r="C94" s="7" t="s">
        <v>1251</v>
      </c>
      <c r="D94" s="11" t="s">
        <v>936</v>
      </c>
      <c r="E94" s="11" t="s">
        <v>38</v>
      </c>
      <c r="F94" s="11" t="s">
        <v>4206</v>
      </c>
      <c r="G94" s="8">
        <v>93562</v>
      </c>
    </row>
    <row r="95" spans="1:7" ht="20.100000000000001" customHeight="1">
      <c r="A95" s="5">
        <v>6627</v>
      </c>
      <c r="B95" s="6">
        <f t="shared" si="1"/>
        <v>93</v>
      </c>
      <c r="C95" s="7" t="s">
        <v>4422</v>
      </c>
      <c r="D95" s="11" t="s">
        <v>4423</v>
      </c>
      <c r="E95" s="11" t="s">
        <v>8</v>
      </c>
      <c r="F95" s="11" t="s">
        <v>156</v>
      </c>
      <c r="G95" s="8">
        <v>91192</v>
      </c>
    </row>
    <row r="96" spans="1:7" ht="20.100000000000001" customHeight="1">
      <c r="A96" s="5">
        <v>143</v>
      </c>
      <c r="B96" s="6">
        <f t="shared" si="1"/>
        <v>94</v>
      </c>
      <c r="C96" s="7" t="s">
        <v>172</v>
      </c>
      <c r="D96" s="11" t="s">
        <v>173</v>
      </c>
      <c r="E96" s="11" t="s">
        <v>38</v>
      </c>
      <c r="F96" s="11" t="s">
        <v>603</v>
      </c>
      <c r="G96" s="8">
        <v>90590</v>
      </c>
    </row>
    <row r="97" spans="1:7" ht="20.100000000000001" customHeight="1">
      <c r="A97" s="5">
        <v>843</v>
      </c>
      <c r="B97" s="6">
        <f t="shared" si="1"/>
        <v>95</v>
      </c>
      <c r="C97" s="7" t="s">
        <v>208</v>
      </c>
      <c r="D97" s="11" t="s">
        <v>209</v>
      </c>
      <c r="E97" s="11" t="s">
        <v>51</v>
      </c>
      <c r="F97" s="11" t="s">
        <v>4424</v>
      </c>
      <c r="G97" s="8">
        <v>90550</v>
      </c>
    </row>
    <row r="98" spans="1:7" ht="20.100000000000001" customHeight="1">
      <c r="A98" s="5">
        <v>2074</v>
      </c>
      <c r="B98" s="6">
        <f t="shared" si="1"/>
        <v>96</v>
      </c>
      <c r="C98" s="7" t="s">
        <v>214</v>
      </c>
      <c r="D98" s="11" t="s">
        <v>215</v>
      </c>
      <c r="E98" s="11" t="s">
        <v>38</v>
      </c>
      <c r="F98" s="11" t="s">
        <v>3789</v>
      </c>
      <c r="G98" s="8">
        <v>85320</v>
      </c>
    </row>
    <row r="99" spans="1:7" ht="20.100000000000001" customHeight="1">
      <c r="A99" s="5">
        <v>13763</v>
      </c>
      <c r="B99" s="6">
        <f t="shared" si="1"/>
        <v>97</v>
      </c>
      <c r="C99" s="7" t="s">
        <v>265</v>
      </c>
      <c r="D99" s="11" t="s">
        <v>266</v>
      </c>
      <c r="E99" s="11" t="s">
        <v>247</v>
      </c>
      <c r="F99" s="11" t="s">
        <v>4425</v>
      </c>
      <c r="G99" s="8">
        <v>84975</v>
      </c>
    </row>
    <row r="100" spans="1:7" ht="20.100000000000001" customHeight="1">
      <c r="A100" s="5">
        <v>1474</v>
      </c>
      <c r="B100" s="6">
        <f t="shared" si="1"/>
        <v>98</v>
      </c>
      <c r="C100" s="7" t="s">
        <v>289</v>
      </c>
      <c r="D100" s="11" t="s">
        <v>290</v>
      </c>
      <c r="E100" s="11" t="s">
        <v>31</v>
      </c>
      <c r="F100" s="11" t="s">
        <v>2557</v>
      </c>
      <c r="G100" s="8">
        <v>82981</v>
      </c>
    </row>
    <row r="101" spans="1:7" ht="20.100000000000001" customHeight="1">
      <c r="A101" s="5">
        <v>892</v>
      </c>
      <c r="B101" s="6">
        <f t="shared" si="1"/>
        <v>99</v>
      </c>
      <c r="C101" s="7" t="s">
        <v>310</v>
      </c>
      <c r="D101" s="11" t="s">
        <v>311</v>
      </c>
      <c r="E101" s="11" t="s">
        <v>38</v>
      </c>
      <c r="F101" s="11" t="s">
        <v>336</v>
      </c>
      <c r="G101" s="8">
        <v>81287</v>
      </c>
    </row>
    <row r="102" spans="1:7" ht="20.100000000000001" customHeight="1">
      <c r="A102" s="5">
        <v>5658</v>
      </c>
      <c r="B102" s="6">
        <f t="shared" si="1"/>
        <v>100</v>
      </c>
      <c r="C102" s="7" t="s">
        <v>307</v>
      </c>
      <c r="D102" s="11" t="s">
        <v>308</v>
      </c>
      <c r="E102" s="11" t="s">
        <v>63</v>
      </c>
      <c r="F102" s="11" t="s">
        <v>2169</v>
      </c>
      <c r="G102" s="8">
        <v>80102</v>
      </c>
    </row>
    <row r="103" spans="1:7" ht="20.100000000000001" customHeight="1">
      <c r="A103" s="5">
        <v>1207</v>
      </c>
      <c r="B103" s="6">
        <f t="shared" si="1"/>
        <v>101</v>
      </c>
      <c r="C103" s="7" t="s">
        <v>363</v>
      </c>
      <c r="D103" s="11" t="s">
        <v>364</v>
      </c>
      <c r="E103" s="11" t="s">
        <v>70</v>
      </c>
      <c r="F103" s="11" t="s">
        <v>4426</v>
      </c>
      <c r="G103" s="8">
        <v>79741</v>
      </c>
    </row>
    <row r="104" spans="1:7" ht="20.100000000000001" customHeight="1">
      <c r="A104" s="5">
        <v>22600</v>
      </c>
      <c r="B104" s="6">
        <f t="shared" si="1"/>
        <v>102</v>
      </c>
      <c r="C104" s="7" t="s">
        <v>4427</v>
      </c>
      <c r="D104" s="11" t="s">
        <v>4428</v>
      </c>
      <c r="E104" s="11" t="s">
        <v>70</v>
      </c>
      <c r="F104" s="11" t="s">
        <v>4429</v>
      </c>
      <c r="G104" s="8">
        <v>75881</v>
      </c>
    </row>
    <row r="105" spans="1:7" ht="20.100000000000001" customHeight="1">
      <c r="A105" s="5">
        <v>1389</v>
      </c>
      <c r="B105" s="6">
        <f t="shared" si="1"/>
        <v>103</v>
      </c>
      <c r="C105" s="7" t="s">
        <v>298</v>
      </c>
      <c r="D105" s="11" t="s">
        <v>299</v>
      </c>
      <c r="E105" s="11" t="s">
        <v>27</v>
      </c>
      <c r="F105" s="11" t="s">
        <v>28</v>
      </c>
      <c r="G105" s="8">
        <v>73934</v>
      </c>
    </row>
    <row r="106" spans="1:7" ht="20.100000000000001" customHeight="1">
      <c r="A106" s="5">
        <v>1289</v>
      </c>
      <c r="B106" s="6">
        <f t="shared" si="1"/>
        <v>104</v>
      </c>
      <c r="C106" s="7" t="s">
        <v>394</v>
      </c>
      <c r="D106" s="11" t="s">
        <v>395</v>
      </c>
      <c r="E106" s="11" t="s">
        <v>63</v>
      </c>
      <c r="F106" s="11" t="s">
        <v>417</v>
      </c>
      <c r="G106" s="8">
        <v>73773</v>
      </c>
    </row>
    <row r="107" spans="1:7" ht="20.100000000000001" customHeight="1">
      <c r="A107" s="5">
        <v>852</v>
      </c>
      <c r="B107" s="6">
        <f t="shared" si="1"/>
        <v>105</v>
      </c>
      <c r="C107" s="7" t="s">
        <v>448</v>
      </c>
      <c r="D107" s="11" t="s">
        <v>449</v>
      </c>
      <c r="E107" s="11" t="s">
        <v>70</v>
      </c>
      <c r="F107" s="11" t="s">
        <v>872</v>
      </c>
      <c r="G107" s="8">
        <v>71977</v>
      </c>
    </row>
    <row r="108" spans="1:7" ht="20.100000000000001" customHeight="1">
      <c r="A108" s="5">
        <v>122</v>
      </c>
      <c r="B108" s="6">
        <f t="shared" si="1"/>
        <v>106</v>
      </c>
      <c r="C108" s="7" t="s">
        <v>325</v>
      </c>
      <c r="D108" s="11" t="s">
        <v>326</v>
      </c>
      <c r="E108" s="11" t="s">
        <v>8</v>
      </c>
      <c r="F108" s="11" t="s">
        <v>1032</v>
      </c>
      <c r="G108" s="8">
        <v>69582</v>
      </c>
    </row>
    <row r="109" spans="1:7" ht="20.100000000000001" customHeight="1">
      <c r="A109" s="5">
        <v>1073</v>
      </c>
      <c r="B109" s="6">
        <f t="shared" si="1"/>
        <v>107</v>
      </c>
      <c r="C109" s="7" t="s">
        <v>340</v>
      </c>
      <c r="D109" s="11" t="s">
        <v>341</v>
      </c>
      <c r="E109" s="11" t="s">
        <v>247</v>
      </c>
      <c r="F109" s="11" t="s">
        <v>674</v>
      </c>
      <c r="G109" s="8">
        <v>69299</v>
      </c>
    </row>
    <row r="110" spans="1:7" ht="20.100000000000001" customHeight="1">
      <c r="A110" s="5">
        <v>128</v>
      </c>
      <c r="B110" s="6">
        <f t="shared" si="1"/>
        <v>108</v>
      </c>
      <c r="C110" s="7" t="s">
        <v>304</v>
      </c>
      <c r="D110" s="11" t="s">
        <v>305</v>
      </c>
      <c r="E110" s="11" t="s">
        <v>38</v>
      </c>
      <c r="F110" s="11" t="s">
        <v>819</v>
      </c>
      <c r="G110" s="8">
        <v>69239</v>
      </c>
    </row>
    <row r="111" spans="1:7" ht="20.100000000000001" customHeight="1">
      <c r="A111" s="5">
        <v>40</v>
      </c>
      <c r="B111" s="6">
        <f t="shared" si="1"/>
        <v>109</v>
      </c>
      <c r="C111" s="7" t="s">
        <v>283</v>
      </c>
      <c r="D111" s="11" t="s">
        <v>284</v>
      </c>
      <c r="E111" s="11" t="s">
        <v>55</v>
      </c>
      <c r="F111" s="11" t="s">
        <v>4430</v>
      </c>
      <c r="G111" s="8">
        <v>68602</v>
      </c>
    </row>
    <row r="112" spans="1:7" ht="20.100000000000001" customHeight="1">
      <c r="A112" s="5">
        <v>24860</v>
      </c>
      <c r="B112" s="6">
        <f t="shared" si="1"/>
        <v>110</v>
      </c>
      <c r="C112" s="7" t="s">
        <v>4431</v>
      </c>
      <c r="D112" s="11" t="s">
        <v>4432</v>
      </c>
      <c r="E112" s="11" t="s">
        <v>8</v>
      </c>
      <c r="F112" s="11" t="s">
        <v>907</v>
      </c>
      <c r="G112" s="8">
        <v>68533</v>
      </c>
    </row>
    <row r="113" spans="1:7" ht="20.100000000000001" customHeight="1">
      <c r="A113" s="5">
        <v>2136</v>
      </c>
      <c r="B113" s="6">
        <f t="shared" si="1"/>
        <v>111</v>
      </c>
      <c r="C113" s="7" t="s">
        <v>190</v>
      </c>
      <c r="D113" s="11" t="s">
        <v>191</v>
      </c>
      <c r="E113" s="11" t="s">
        <v>8</v>
      </c>
      <c r="F113" s="11" t="s">
        <v>2387</v>
      </c>
      <c r="G113" s="8">
        <v>68235</v>
      </c>
    </row>
    <row r="114" spans="1:7" ht="20.100000000000001" customHeight="1">
      <c r="A114" s="5">
        <v>1959</v>
      </c>
      <c r="B114" s="6">
        <f t="shared" si="1"/>
        <v>112</v>
      </c>
      <c r="C114" s="7" t="s">
        <v>319</v>
      </c>
      <c r="D114" s="11" t="s">
        <v>320</v>
      </c>
      <c r="E114" s="11" t="s">
        <v>70</v>
      </c>
      <c r="F114" s="11" t="s">
        <v>837</v>
      </c>
      <c r="G114" s="8">
        <v>67469</v>
      </c>
    </row>
    <row r="115" spans="1:7" ht="20.100000000000001" customHeight="1">
      <c r="A115" s="5">
        <v>1373</v>
      </c>
      <c r="B115" s="6">
        <f t="shared" si="1"/>
        <v>113</v>
      </c>
      <c r="C115" s="7" t="s">
        <v>343</v>
      </c>
      <c r="D115" s="11" t="s">
        <v>344</v>
      </c>
      <c r="E115" s="11" t="s">
        <v>27</v>
      </c>
      <c r="F115" s="11" t="s">
        <v>4099</v>
      </c>
      <c r="G115" s="8">
        <v>65473</v>
      </c>
    </row>
    <row r="116" spans="1:7" ht="20.100000000000001" customHeight="1">
      <c r="A116" s="5">
        <v>24877</v>
      </c>
      <c r="B116" s="6">
        <f t="shared" si="1"/>
        <v>114</v>
      </c>
      <c r="C116" s="7" t="s">
        <v>4433</v>
      </c>
      <c r="D116" s="11" t="s">
        <v>4434</v>
      </c>
      <c r="E116" s="11" t="s">
        <v>8</v>
      </c>
      <c r="F116" s="11" t="s">
        <v>3771</v>
      </c>
      <c r="G116" s="8">
        <v>65111</v>
      </c>
    </row>
    <row r="117" spans="1:7" ht="20.100000000000001" customHeight="1">
      <c r="A117" s="5">
        <v>20415</v>
      </c>
      <c r="B117" s="6">
        <f t="shared" si="1"/>
        <v>115</v>
      </c>
      <c r="C117" s="7" t="s">
        <v>4435</v>
      </c>
      <c r="D117" s="11" t="s">
        <v>4436</v>
      </c>
      <c r="E117" s="11" t="s">
        <v>59</v>
      </c>
      <c r="F117" s="11" t="s">
        <v>4437</v>
      </c>
      <c r="G117" s="8">
        <v>62030</v>
      </c>
    </row>
    <row r="118" spans="1:7" ht="20.100000000000001" customHeight="1">
      <c r="A118" s="5">
        <v>3281</v>
      </c>
      <c r="B118" s="6">
        <f t="shared" si="1"/>
        <v>116</v>
      </c>
      <c r="C118" s="7" t="s">
        <v>427</v>
      </c>
      <c r="D118" s="11" t="s">
        <v>428</v>
      </c>
      <c r="E118" s="11" t="s">
        <v>38</v>
      </c>
      <c r="F118" s="11" t="s">
        <v>952</v>
      </c>
      <c r="G118" s="8">
        <v>61943</v>
      </c>
    </row>
    <row r="119" spans="1:7" ht="20.100000000000001" customHeight="1">
      <c r="A119" s="5">
        <v>18802</v>
      </c>
      <c r="B119" s="6">
        <f t="shared" si="1"/>
        <v>117</v>
      </c>
      <c r="C119" s="7" t="s">
        <v>508</v>
      </c>
      <c r="D119" s="11" t="s">
        <v>509</v>
      </c>
      <c r="E119" s="11" t="s">
        <v>247</v>
      </c>
      <c r="F119" s="11" t="s">
        <v>1572</v>
      </c>
      <c r="G119" s="8">
        <v>60376</v>
      </c>
    </row>
    <row r="120" spans="1:7" ht="20.100000000000001" customHeight="1">
      <c r="A120" s="5">
        <v>18</v>
      </c>
      <c r="B120" s="6">
        <f t="shared" si="1"/>
        <v>118</v>
      </c>
      <c r="C120" s="7" t="s">
        <v>334</v>
      </c>
      <c r="D120" s="11" t="s">
        <v>335</v>
      </c>
      <c r="E120" s="11" t="s">
        <v>8</v>
      </c>
      <c r="F120" s="11" t="s">
        <v>201</v>
      </c>
      <c r="G120" s="8">
        <v>59891</v>
      </c>
    </row>
    <row r="121" spans="1:7" ht="20.100000000000001" customHeight="1">
      <c r="A121" s="5">
        <v>1048</v>
      </c>
      <c r="B121" s="6">
        <f t="shared" si="1"/>
        <v>119</v>
      </c>
      <c r="C121" s="7" t="s">
        <v>502</v>
      </c>
      <c r="D121" s="11" t="s">
        <v>503</v>
      </c>
      <c r="E121" s="11" t="s">
        <v>247</v>
      </c>
      <c r="F121" s="11" t="s">
        <v>4438</v>
      </c>
      <c r="G121" s="8">
        <v>59713</v>
      </c>
    </row>
    <row r="122" spans="1:7" ht="20.100000000000001" customHeight="1">
      <c r="A122" s="5">
        <v>22342</v>
      </c>
      <c r="B122" s="6">
        <f t="shared" si="1"/>
        <v>120</v>
      </c>
      <c r="C122" s="7" t="s">
        <v>4439</v>
      </c>
      <c r="D122" s="11" t="s">
        <v>4440</v>
      </c>
      <c r="E122" s="11" t="s">
        <v>247</v>
      </c>
      <c r="F122" s="11" t="s">
        <v>1807</v>
      </c>
      <c r="G122" s="8">
        <v>58216</v>
      </c>
    </row>
    <row r="123" spans="1:7" ht="20.100000000000001" customHeight="1">
      <c r="A123" s="5">
        <v>1261</v>
      </c>
      <c r="B123" s="6">
        <f t="shared" si="1"/>
        <v>121</v>
      </c>
      <c r="C123" s="7" t="s">
        <v>375</v>
      </c>
      <c r="D123" s="11" t="s">
        <v>376</v>
      </c>
      <c r="E123" s="11" t="s">
        <v>377</v>
      </c>
      <c r="F123" s="11" t="s">
        <v>4441</v>
      </c>
      <c r="G123" s="8">
        <v>57912</v>
      </c>
    </row>
    <row r="124" spans="1:7" ht="20.100000000000001" customHeight="1">
      <c r="A124" s="5">
        <v>3937</v>
      </c>
      <c r="B124" s="6">
        <f t="shared" si="1"/>
        <v>122</v>
      </c>
      <c r="C124" s="7" t="s">
        <v>412</v>
      </c>
      <c r="D124" s="11" t="s">
        <v>413</v>
      </c>
      <c r="E124" s="11" t="s">
        <v>377</v>
      </c>
      <c r="F124" s="11" t="s">
        <v>4442</v>
      </c>
      <c r="G124" s="8">
        <v>57887</v>
      </c>
    </row>
    <row r="125" spans="1:7" ht="20.100000000000001" customHeight="1">
      <c r="A125" s="5">
        <v>1098</v>
      </c>
      <c r="B125" s="6">
        <f t="shared" si="1"/>
        <v>123</v>
      </c>
      <c r="C125" s="7" t="s">
        <v>372</v>
      </c>
      <c r="D125" s="11" t="s">
        <v>373</v>
      </c>
      <c r="E125" s="11" t="s">
        <v>225</v>
      </c>
      <c r="F125" s="11" t="s">
        <v>374</v>
      </c>
      <c r="G125" s="8">
        <v>57111</v>
      </c>
    </row>
    <row r="126" spans="1:7" ht="20.100000000000001" customHeight="1">
      <c r="A126" s="5">
        <v>6894</v>
      </c>
      <c r="B126" s="6">
        <f t="shared" si="1"/>
        <v>124</v>
      </c>
      <c r="C126" s="7" t="s">
        <v>230</v>
      </c>
      <c r="D126" s="11" t="s">
        <v>231</v>
      </c>
      <c r="E126" s="11" t="s">
        <v>38</v>
      </c>
      <c r="F126" s="11" t="s">
        <v>4443</v>
      </c>
      <c r="G126" s="8">
        <v>57025</v>
      </c>
    </row>
    <row r="127" spans="1:7" ht="20.100000000000001" customHeight="1">
      <c r="A127" s="5">
        <v>18222</v>
      </c>
      <c r="B127" s="6">
        <f t="shared" si="1"/>
        <v>125</v>
      </c>
      <c r="C127" s="7" t="s">
        <v>360</v>
      </c>
      <c r="D127" s="11" t="s">
        <v>361</v>
      </c>
      <c r="E127" s="11" t="s">
        <v>8</v>
      </c>
      <c r="F127" s="11" t="s">
        <v>3406</v>
      </c>
      <c r="G127" s="8">
        <v>56396</v>
      </c>
    </row>
    <row r="128" spans="1:7" ht="20.100000000000001" customHeight="1">
      <c r="A128" s="5">
        <v>3139</v>
      </c>
      <c r="B128" s="6">
        <f t="shared" si="1"/>
        <v>126</v>
      </c>
      <c r="C128" s="7" t="s">
        <v>499</v>
      </c>
      <c r="D128" s="11" t="s">
        <v>500</v>
      </c>
      <c r="E128" s="11" t="s">
        <v>31</v>
      </c>
      <c r="F128" s="11" t="s">
        <v>2115</v>
      </c>
      <c r="G128" s="8">
        <v>56379</v>
      </c>
    </row>
    <row r="129" spans="1:7" ht="20.100000000000001" customHeight="1">
      <c r="A129" s="5">
        <v>1357</v>
      </c>
      <c r="B129" s="6">
        <f t="shared" si="1"/>
        <v>127</v>
      </c>
      <c r="C129" s="7" t="s">
        <v>430</v>
      </c>
      <c r="D129" s="11" t="s">
        <v>431</v>
      </c>
      <c r="E129" s="11" t="s">
        <v>27</v>
      </c>
      <c r="F129" s="11" t="s">
        <v>943</v>
      </c>
      <c r="G129" s="8">
        <v>56173</v>
      </c>
    </row>
    <row r="130" spans="1:7" ht="20.100000000000001" customHeight="1">
      <c r="A130" s="5">
        <v>1077</v>
      </c>
      <c r="B130" s="6">
        <f t="shared" si="1"/>
        <v>128</v>
      </c>
      <c r="C130" s="7" t="s">
        <v>547</v>
      </c>
      <c r="D130" s="11" t="s">
        <v>548</v>
      </c>
      <c r="E130" s="11" t="s">
        <v>247</v>
      </c>
      <c r="F130" s="11" t="s">
        <v>1216</v>
      </c>
      <c r="G130" s="8">
        <v>55992</v>
      </c>
    </row>
    <row r="131" spans="1:7" ht="20.100000000000001" customHeight="1">
      <c r="A131" s="5">
        <v>18144</v>
      </c>
      <c r="B131" s="6">
        <f t="shared" si="1"/>
        <v>129</v>
      </c>
      <c r="C131" s="7" t="s">
        <v>268</v>
      </c>
      <c r="D131" s="11" t="s">
        <v>269</v>
      </c>
      <c r="E131" s="11" t="s">
        <v>63</v>
      </c>
      <c r="F131" s="11" t="s">
        <v>759</v>
      </c>
      <c r="G131" s="8">
        <v>55748</v>
      </c>
    </row>
    <row r="132" spans="1:7" ht="20.100000000000001" customHeight="1">
      <c r="A132" s="5">
        <v>2419</v>
      </c>
      <c r="B132" s="6">
        <f t="shared" ref="B132:B195" si="2">RANK(G132,$G$3:$G$5000)</f>
        <v>130</v>
      </c>
      <c r="C132" s="7" t="s">
        <v>4444</v>
      </c>
      <c r="D132" s="11" t="s">
        <v>4445</v>
      </c>
      <c r="E132" s="11" t="s">
        <v>8</v>
      </c>
      <c r="F132" s="11" t="s">
        <v>4446</v>
      </c>
      <c r="G132" s="8">
        <v>55655</v>
      </c>
    </row>
    <row r="133" spans="1:7" ht="20.100000000000001" customHeight="1">
      <c r="A133" s="5">
        <v>13655</v>
      </c>
      <c r="B133" s="6">
        <f t="shared" si="2"/>
        <v>131</v>
      </c>
      <c r="C133" s="7" t="s">
        <v>505</v>
      </c>
      <c r="D133" s="11" t="s">
        <v>506</v>
      </c>
      <c r="E133" s="11" t="s">
        <v>27</v>
      </c>
      <c r="F133" s="11" t="s">
        <v>4447</v>
      </c>
      <c r="G133" s="8">
        <v>55473</v>
      </c>
    </row>
    <row r="134" spans="1:7" ht="20.100000000000001" customHeight="1">
      <c r="A134" s="5">
        <v>10292</v>
      </c>
      <c r="B134" s="6">
        <f t="shared" si="2"/>
        <v>132</v>
      </c>
      <c r="C134" s="7" t="s">
        <v>236</v>
      </c>
      <c r="D134" s="11" t="s">
        <v>237</v>
      </c>
      <c r="E134" s="11" t="s">
        <v>31</v>
      </c>
      <c r="F134" s="11" t="s">
        <v>472</v>
      </c>
      <c r="G134" s="8">
        <v>55433</v>
      </c>
    </row>
    <row r="135" spans="1:7" ht="20.100000000000001" customHeight="1">
      <c r="A135" s="5">
        <v>1780</v>
      </c>
      <c r="B135" s="6">
        <f t="shared" si="2"/>
        <v>133</v>
      </c>
      <c r="C135" s="7" t="s">
        <v>145</v>
      </c>
      <c r="D135" s="11" t="s">
        <v>349</v>
      </c>
      <c r="E135" s="11" t="s">
        <v>247</v>
      </c>
      <c r="F135" s="11" t="s">
        <v>582</v>
      </c>
      <c r="G135" s="8">
        <v>54981</v>
      </c>
    </row>
    <row r="136" spans="1:7" ht="20.100000000000001" customHeight="1">
      <c r="A136" s="5">
        <v>1465</v>
      </c>
      <c r="B136" s="6">
        <f t="shared" si="2"/>
        <v>134</v>
      </c>
      <c r="C136" s="7" t="s">
        <v>4448</v>
      </c>
      <c r="D136" s="11" t="s">
        <v>4449</v>
      </c>
      <c r="E136" s="11" t="s">
        <v>59</v>
      </c>
      <c r="F136" s="11" t="s">
        <v>3627</v>
      </c>
      <c r="G136" s="8">
        <v>54411</v>
      </c>
    </row>
    <row r="137" spans="1:7" ht="20.100000000000001" customHeight="1">
      <c r="A137" s="5">
        <v>1107</v>
      </c>
      <c r="B137" s="6">
        <f t="shared" si="2"/>
        <v>135</v>
      </c>
      <c r="C137" s="7" t="s">
        <v>223</v>
      </c>
      <c r="D137" s="11" t="s">
        <v>224</v>
      </c>
      <c r="E137" s="11" t="s">
        <v>225</v>
      </c>
      <c r="F137" s="11" t="s">
        <v>4450</v>
      </c>
      <c r="G137" s="8">
        <v>54275</v>
      </c>
    </row>
    <row r="138" spans="1:7" ht="20.100000000000001" customHeight="1">
      <c r="A138" s="5">
        <v>3419</v>
      </c>
      <c r="B138" s="6">
        <f t="shared" si="2"/>
        <v>136</v>
      </c>
      <c r="C138" s="7" t="s">
        <v>397</v>
      </c>
      <c r="D138" s="11" t="s">
        <v>398</v>
      </c>
      <c r="E138" s="11" t="s">
        <v>63</v>
      </c>
      <c r="F138" s="11" t="s">
        <v>4451</v>
      </c>
      <c r="G138" s="8">
        <v>53754</v>
      </c>
    </row>
    <row r="139" spans="1:7" ht="20.100000000000001" customHeight="1">
      <c r="A139" s="5">
        <v>2250</v>
      </c>
      <c r="B139" s="6">
        <f t="shared" si="2"/>
        <v>137</v>
      </c>
      <c r="C139" s="7" t="s">
        <v>400</v>
      </c>
      <c r="D139" s="11" t="s">
        <v>401</v>
      </c>
      <c r="E139" s="11" t="s">
        <v>70</v>
      </c>
      <c r="F139" s="11" t="s">
        <v>4125</v>
      </c>
      <c r="G139" s="8">
        <v>53606</v>
      </c>
    </row>
    <row r="140" spans="1:7" ht="20.100000000000001" customHeight="1">
      <c r="A140" s="5">
        <v>1283</v>
      </c>
      <c r="B140" s="6">
        <f t="shared" si="2"/>
        <v>138</v>
      </c>
      <c r="C140" s="7" t="s">
        <v>322</v>
      </c>
      <c r="D140" s="11" t="s">
        <v>323</v>
      </c>
      <c r="E140" s="11" t="s">
        <v>63</v>
      </c>
      <c r="F140" s="11" t="s">
        <v>4452</v>
      </c>
      <c r="G140" s="8">
        <v>53585</v>
      </c>
    </row>
    <row r="141" spans="1:7" ht="20.100000000000001" customHeight="1">
      <c r="A141" s="5">
        <v>1438</v>
      </c>
      <c r="B141" s="6">
        <f t="shared" si="2"/>
        <v>139</v>
      </c>
      <c r="C141" s="7" t="s">
        <v>388</v>
      </c>
      <c r="D141" s="11" t="s">
        <v>389</v>
      </c>
      <c r="E141" s="11" t="s">
        <v>31</v>
      </c>
      <c r="F141" s="11" t="s">
        <v>423</v>
      </c>
      <c r="G141" s="8">
        <v>53142</v>
      </c>
    </row>
    <row r="142" spans="1:7" ht="20.100000000000001" customHeight="1">
      <c r="A142" s="5">
        <v>7664</v>
      </c>
      <c r="B142" s="6">
        <f t="shared" si="2"/>
        <v>140</v>
      </c>
      <c r="C142" s="7" t="s">
        <v>295</v>
      </c>
      <c r="D142" s="11" t="s">
        <v>296</v>
      </c>
      <c r="E142" s="11" t="s">
        <v>8</v>
      </c>
      <c r="F142" s="11" t="s">
        <v>1207</v>
      </c>
      <c r="G142" s="8">
        <v>53001</v>
      </c>
    </row>
    <row r="143" spans="1:7" ht="20.100000000000001" customHeight="1">
      <c r="A143" s="5">
        <v>549</v>
      </c>
      <c r="B143" s="6">
        <f t="shared" si="2"/>
        <v>141</v>
      </c>
      <c r="C143" s="7" t="s">
        <v>4453</v>
      </c>
      <c r="D143" s="11" t="s">
        <v>4454</v>
      </c>
      <c r="E143" s="11" t="s">
        <v>59</v>
      </c>
      <c r="F143" s="11" t="s">
        <v>3051</v>
      </c>
      <c r="G143" s="8">
        <v>52963</v>
      </c>
    </row>
    <row r="144" spans="1:7" ht="20.100000000000001" customHeight="1">
      <c r="A144" s="5">
        <v>1186</v>
      </c>
      <c r="B144" s="6">
        <f t="shared" si="2"/>
        <v>142</v>
      </c>
      <c r="C144" s="7" t="s">
        <v>835</v>
      </c>
      <c r="D144" s="11" t="s">
        <v>836</v>
      </c>
      <c r="E144" s="11" t="s">
        <v>70</v>
      </c>
      <c r="F144" s="11" t="s">
        <v>4455</v>
      </c>
      <c r="G144" s="8">
        <v>52931</v>
      </c>
    </row>
    <row r="145" spans="1:7" ht="20.100000000000001" customHeight="1">
      <c r="A145" s="5">
        <v>730</v>
      </c>
      <c r="B145" s="6">
        <f t="shared" si="2"/>
        <v>143</v>
      </c>
      <c r="C145" s="7" t="s">
        <v>799</v>
      </c>
      <c r="D145" s="11" t="s">
        <v>800</v>
      </c>
      <c r="E145" s="11" t="s">
        <v>55</v>
      </c>
      <c r="F145" s="11" t="s">
        <v>2215</v>
      </c>
      <c r="G145" s="8">
        <v>52742</v>
      </c>
    </row>
    <row r="146" spans="1:7" ht="20.100000000000001" customHeight="1">
      <c r="A146" s="5">
        <v>897</v>
      </c>
      <c r="B146" s="6">
        <f t="shared" si="2"/>
        <v>144</v>
      </c>
      <c r="C146" s="7" t="s">
        <v>301</v>
      </c>
      <c r="D146" s="11" t="s">
        <v>302</v>
      </c>
      <c r="E146" s="11" t="s">
        <v>38</v>
      </c>
      <c r="F146" s="11" t="s">
        <v>4456</v>
      </c>
      <c r="G146" s="8">
        <v>52216</v>
      </c>
    </row>
    <row r="147" spans="1:7" ht="20.100000000000001" customHeight="1">
      <c r="A147" s="5">
        <v>495</v>
      </c>
      <c r="B147" s="6">
        <f t="shared" si="2"/>
        <v>145</v>
      </c>
      <c r="C147" s="7" t="s">
        <v>277</v>
      </c>
      <c r="D147" s="11" t="s">
        <v>278</v>
      </c>
      <c r="E147" s="11" t="s">
        <v>38</v>
      </c>
      <c r="F147" s="11" t="s">
        <v>2825</v>
      </c>
      <c r="G147" s="8">
        <v>52190</v>
      </c>
    </row>
    <row r="148" spans="1:7" ht="20.100000000000001" customHeight="1">
      <c r="A148" s="5">
        <v>24224</v>
      </c>
      <c r="B148" s="6">
        <f t="shared" si="2"/>
        <v>146</v>
      </c>
      <c r="C148" s="7" t="s">
        <v>4457</v>
      </c>
      <c r="D148" s="11" t="s">
        <v>4458</v>
      </c>
      <c r="E148" s="11" t="s">
        <v>63</v>
      </c>
      <c r="F148" s="11" t="s">
        <v>4459</v>
      </c>
      <c r="G148" s="8">
        <v>51974</v>
      </c>
    </row>
    <row r="149" spans="1:7" ht="20.100000000000001" customHeight="1">
      <c r="A149" s="5">
        <v>803</v>
      </c>
      <c r="B149" s="6">
        <f t="shared" si="2"/>
        <v>147</v>
      </c>
      <c r="C149" s="7" t="s">
        <v>442</v>
      </c>
      <c r="D149" s="11" t="s">
        <v>443</v>
      </c>
      <c r="E149" s="11" t="s">
        <v>263</v>
      </c>
      <c r="F149" s="11" t="s">
        <v>2337</v>
      </c>
      <c r="G149" s="8">
        <v>51884</v>
      </c>
    </row>
    <row r="150" spans="1:7" ht="20.100000000000001" customHeight="1">
      <c r="A150" s="5">
        <v>8117</v>
      </c>
      <c r="B150" s="6">
        <f t="shared" si="2"/>
        <v>148</v>
      </c>
      <c r="C150" s="7" t="s">
        <v>541</v>
      </c>
      <c r="D150" s="11" t="s">
        <v>542</v>
      </c>
      <c r="E150" s="11" t="s">
        <v>38</v>
      </c>
      <c r="F150" s="11" t="s">
        <v>4460</v>
      </c>
      <c r="G150" s="8">
        <v>51212</v>
      </c>
    </row>
    <row r="151" spans="1:7" ht="20.100000000000001" customHeight="1">
      <c r="A151" s="5">
        <v>1191</v>
      </c>
      <c r="B151" s="6">
        <f t="shared" si="2"/>
        <v>149</v>
      </c>
      <c r="C151" s="7" t="s">
        <v>607</v>
      </c>
      <c r="D151" s="11" t="s">
        <v>608</v>
      </c>
      <c r="E151" s="11" t="s">
        <v>70</v>
      </c>
      <c r="F151" s="11" t="s">
        <v>609</v>
      </c>
      <c r="G151" s="8">
        <v>50794</v>
      </c>
    </row>
    <row r="152" spans="1:7" ht="20.100000000000001" customHeight="1">
      <c r="A152" s="5">
        <v>24725</v>
      </c>
      <c r="B152" s="6">
        <f t="shared" si="2"/>
        <v>150</v>
      </c>
      <c r="C152" s="7" t="s">
        <v>391</v>
      </c>
      <c r="D152" s="11" t="s">
        <v>392</v>
      </c>
      <c r="E152" s="11" t="s">
        <v>55</v>
      </c>
      <c r="F152" s="11" t="s">
        <v>2595</v>
      </c>
      <c r="G152" s="8">
        <v>50574</v>
      </c>
    </row>
    <row r="153" spans="1:7" ht="20.100000000000001" customHeight="1">
      <c r="A153" s="5">
        <v>1355</v>
      </c>
      <c r="B153" s="6">
        <f t="shared" si="2"/>
        <v>151</v>
      </c>
      <c r="C153" s="7" t="s">
        <v>523</v>
      </c>
      <c r="D153" s="11" t="s">
        <v>524</v>
      </c>
      <c r="E153" s="11" t="s">
        <v>27</v>
      </c>
      <c r="F153" s="11" t="s">
        <v>4461</v>
      </c>
      <c r="G153" s="8">
        <v>50548</v>
      </c>
    </row>
    <row r="154" spans="1:7" ht="20.100000000000001" customHeight="1">
      <c r="A154" s="5">
        <v>19</v>
      </c>
      <c r="B154" s="6">
        <f t="shared" si="2"/>
        <v>152</v>
      </c>
      <c r="C154" s="7" t="s">
        <v>4462</v>
      </c>
      <c r="D154" s="11" t="s">
        <v>4463</v>
      </c>
      <c r="E154" s="11" t="s">
        <v>8</v>
      </c>
      <c r="F154" s="11" t="s">
        <v>3890</v>
      </c>
      <c r="G154" s="8">
        <v>50297</v>
      </c>
    </row>
    <row r="155" spans="1:7" ht="20.100000000000001" customHeight="1">
      <c r="A155" s="5">
        <v>19304</v>
      </c>
      <c r="B155" s="6">
        <f t="shared" si="2"/>
        <v>153</v>
      </c>
      <c r="C155" s="7" t="s">
        <v>4464</v>
      </c>
      <c r="D155" s="11" t="s">
        <v>4465</v>
      </c>
      <c r="E155" s="11" t="s">
        <v>38</v>
      </c>
      <c r="F155" s="11" t="s">
        <v>4029</v>
      </c>
      <c r="G155" s="8">
        <v>50228</v>
      </c>
    </row>
    <row r="156" spans="1:7" ht="20.100000000000001" customHeight="1">
      <c r="A156" s="5">
        <v>100</v>
      </c>
      <c r="B156" s="6">
        <f t="shared" si="2"/>
        <v>154</v>
      </c>
      <c r="C156" s="7" t="s">
        <v>4466</v>
      </c>
      <c r="D156" s="11" t="s">
        <v>1121</v>
      </c>
      <c r="E156" s="11" t="s">
        <v>38</v>
      </c>
      <c r="F156" s="11" t="s">
        <v>1107</v>
      </c>
      <c r="G156" s="8">
        <v>50190</v>
      </c>
    </row>
    <row r="157" spans="1:7" ht="20.100000000000001" customHeight="1">
      <c r="A157" s="5">
        <v>20</v>
      </c>
      <c r="B157" s="6">
        <f t="shared" si="2"/>
        <v>155</v>
      </c>
      <c r="C157" s="7" t="s">
        <v>4467</v>
      </c>
      <c r="D157" s="11" t="s">
        <v>4468</v>
      </c>
      <c r="E157" s="11" t="s">
        <v>38</v>
      </c>
      <c r="F157" s="11" t="s">
        <v>1154</v>
      </c>
      <c r="G157" s="8">
        <v>50024</v>
      </c>
    </row>
    <row r="158" spans="1:7" ht="20.100000000000001" customHeight="1">
      <c r="A158" s="5">
        <v>7588</v>
      </c>
      <c r="B158" s="6">
        <f t="shared" si="2"/>
        <v>156</v>
      </c>
      <c r="C158" s="7" t="s">
        <v>4469</v>
      </c>
      <c r="D158" s="11" t="s">
        <v>4470</v>
      </c>
      <c r="E158" s="11" t="s">
        <v>27</v>
      </c>
      <c r="F158" s="11" t="s">
        <v>4471</v>
      </c>
      <c r="G158" s="8">
        <v>49421</v>
      </c>
    </row>
    <row r="159" spans="1:7" ht="20.100000000000001" customHeight="1">
      <c r="A159" s="5">
        <v>23159</v>
      </c>
      <c r="B159" s="6">
        <f t="shared" si="2"/>
        <v>157</v>
      </c>
      <c r="C159" s="7" t="s">
        <v>4472</v>
      </c>
      <c r="D159" s="11" t="s">
        <v>2111</v>
      </c>
      <c r="E159" s="11" t="s">
        <v>137</v>
      </c>
      <c r="F159" s="11" t="s">
        <v>588</v>
      </c>
      <c r="G159" s="8">
        <v>49287</v>
      </c>
    </row>
    <row r="160" spans="1:7" ht="20.100000000000001" customHeight="1">
      <c r="A160" s="5">
        <v>1282</v>
      </c>
      <c r="B160" s="6">
        <f t="shared" si="2"/>
        <v>158</v>
      </c>
      <c r="C160" s="7" t="s">
        <v>415</v>
      </c>
      <c r="D160" s="11" t="s">
        <v>416</v>
      </c>
      <c r="E160" s="11" t="s">
        <v>63</v>
      </c>
      <c r="F160" s="11" t="s">
        <v>4473</v>
      </c>
      <c r="G160" s="8">
        <v>48363</v>
      </c>
    </row>
    <row r="161" spans="1:7" ht="20.100000000000001" customHeight="1">
      <c r="A161" s="5">
        <v>3131</v>
      </c>
      <c r="B161" s="6">
        <f t="shared" si="2"/>
        <v>159</v>
      </c>
      <c r="C161" s="7" t="s">
        <v>421</v>
      </c>
      <c r="D161" s="11" t="s">
        <v>422</v>
      </c>
      <c r="E161" s="11" t="s">
        <v>31</v>
      </c>
      <c r="F161" s="11" t="s">
        <v>600</v>
      </c>
      <c r="G161" s="8">
        <v>48238</v>
      </c>
    </row>
    <row r="162" spans="1:7" ht="20.100000000000001" customHeight="1">
      <c r="A162" s="5">
        <v>7843</v>
      </c>
      <c r="B162" s="6">
        <f t="shared" si="2"/>
        <v>160</v>
      </c>
      <c r="C162" s="7" t="s">
        <v>439</v>
      </c>
      <c r="D162" s="11" t="s">
        <v>440</v>
      </c>
      <c r="E162" s="11" t="s">
        <v>70</v>
      </c>
      <c r="F162" s="11" t="s">
        <v>2704</v>
      </c>
      <c r="G162" s="8">
        <v>48221</v>
      </c>
    </row>
    <row r="163" spans="1:7" ht="20.100000000000001" customHeight="1">
      <c r="A163" s="5">
        <v>1154</v>
      </c>
      <c r="B163" s="6">
        <f t="shared" si="2"/>
        <v>161</v>
      </c>
      <c r="C163" s="7" t="s">
        <v>577</v>
      </c>
      <c r="D163" s="11" t="s">
        <v>578</v>
      </c>
      <c r="E163" s="11" t="s">
        <v>70</v>
      </c>
      <c r="F163" s="11" t="s">
        <v>333</v>
      </c>
      <c r="G163" s="8">
        <v>47561</v>
      </c>
    </row>
    <row r="164" spans="1:7" ht="20.100000000000001" customHeight="1">
      <c r="A164" s="5">
        <v>17</v>
      </c>
      <c r="B164" s="6">
        <f t="shared" si="2"/>
        <v>162</v>
      </c>
      <c r="C164" s="7" t="s">
        <v>4474</v>
      </c>
      <c r="D164" s="11" t="s">
        <v>26415</v>
      </c>
      <c r="E164" s="11" t="s">
        <v>8</v>
      </c>
      <c r="F164" s="11" t="s">
        <v>4475</v>
      </c>
      <c r="G164" s="8">
        <v>47530</v>
      </c>
    </row>
    <row r="165" spans="1:7" ht="20.100000000000001" customHeight="1">
      <c r="A165" s="5">
        <v>1776</v>
      </c>
      <c r="B165" s="6">
        <f t="shared" si="2"/>
        <v>163</v>
      </c>
      <c r="C165" s="7" t="s">
        <v>286</v>
      </c>
      <c r="D165" s="11" t="s">
        <v>287</v>
      </c>
      <c r="E165" s="11" t="s">
        <v>247</v>
      </c>
      <c r="F165" s="11" t="s">
        <v>2086</v>
      </c>
      <c r="G165" s="8">
        <v>47401</v>
      </c>
    </row>
    <row r="166" spans="1:7" ht="20.100000000000001" customHeight="1">
      <c r="A166" s="5">
        <v>1448</v>
      </c>
      <c r="B166" s="6">
        <f t="shared" si="2"/>
        <v>164</v>
      </c>
      <c r="C166" s="7" t="s">
        <v>902</v>
      </c>
      <c r="D166" s="11" t="s">
        <v>903</v>
      </c>
      <c r="E166" s="11" t="s">
        <v>31</v>
      </c>
      <c r="F166" s="11" t="s">
        <v>4476</v>
      </c>
      <c r="G166" s="8">
        <v>47239</v>
      </c>
    </row>
    <row r="167" spans="1:7" ht="20.100000000000001" customHeight="1">
      <c r="A167" s="5">
        <v>1755</v>
      </c>
      <c r="B167" s="6">
        <f t="shared" si="2"/>
        <v>165</v>
      </c>
      <c r="C167" s="7" t="s">
        <v>778</v>
      </c>
      <c r="D167" s="11" t="s">
        <v>779</v>
      </c>
      <c r="E167" s="11" t="s">
        <v>55</v>
      </c>
      <c r="F167" s="11" t="s">
        <v>4477</v>
      </c>
      <c r="G167" s="8">
        <v>46904</v>
      </c>
    </row>
    <row r="168" spans="1:7" ht="20.100000000000001" customHeight="1">
      <c r="A168" s="5">
        <v>687</v>
      </c>
      <c r="B168" s="6">
        <f t="shared" si="2"/>
        <v>166</v>
      </c>
      <c r="C168" s="7" t="s">
        <v>351</v>
      </c>
      <c r="D168" s="11" t="s">
        <v>352</v>
      </c>
      <c r="E168" s="11" t="s">
        <v>137</v>
      </c>
      <c r="F168" s="11" t="s">
        <v>4478</v>
      </c>
      <c r="G168" s="8">
        <v>46903</v>
      </c>
    </row>
    <row r="169" spans="1:7" ht="20.100000000000001" customHeight="1">
      <c r="A169" s="5">
        <v>2085</v>
      </c>
      <c r="B169" s="6">
        <f t="shared" si="2"/>
        <v>167</v>
      </c>
      <c r="C169" s="7" t="s">
        <v>4479</v>
      </c>
      <c r="D169" s="11" t="s">
        <v>4480</v>
      </c>
      <c r="E169" s="11" t="s">
        <v>263</v>
      </c>
      <c r="F169" s="11" t="s">
        <v>92</v>
      </c>
      <c r="G169" s="8">
        <v>46570</v>
      </c>
    </row>
    <row r="170" spans="1:7" ht="20.100000000000001" customHeight="1">
      <c r="A170" s="5">
        <v>119</v>
      </c>
      <c r="B170" s="6">
        <f t="shared" si="2"/>
        <v>168</v>
      </c>
      <c r="C170" s="7" t="s">
        <v>220</v>
      </c>
      <c r="D170" s="11" t="s">
        <v>221</v>
      </c>
      <c r="E170" s="11" t="s">
        <v>38</v>
      </c>
      <c r="F170" s="11" t="s">
        <v>1469</v>
      </c>
      <c r="G170" s="8">
        <v>46089</v>
      </c>
    </row>
    <row r="171" spans="1:7" ht="20.100000000000001" customHeight="1">
      <c r="A171" s="5">
        <v>1183</v>
      </c>
      <c r="B171" s="6">
        <f t="shared" si="2"/>
        <v>169</v>
      </c>
      <c r="C171" s="7" t="s">
        <v>550</v>
      </c>
      <c r="D171" s="11" t="s">
        <v>551</v>
      </c>
      <c r="E171" s="11" t="s">
        <v>70</v>
      </c>
      <c r="F171" s="11" t="s">
        <v>4481</v>
      </c>
      <c r="G171" s="8">
        <v>45758</v>
      </c>
    </row>
    <row r="172" spans="1:7" ht="20.100000000000001" customHeight="1">
      <c r="A172" s="5">
        <v>1159</v>
      </c>
      <c r="B172" s="6">
        <f t="shared" si="2"/>
        <v>170</v>
      </c>
      <c r="C172" s="7" t="s">
        <v>517</v>
      </c>
      <c r="D172" s="11" t="s">
        <v>518</v>
      </c>
      <c r="E172" s="11" t="s">
        <v>70</v>
      </c>
      <c r="F172" s="11" t="s">
        <v>4482</v>
      </c>
      <c r="G172" s="8">
        <v>45574</v>
      </c>
    </row>
    <row r="173" spans="1:7" ht="20.100000000000001" customHeight="1">
      <c r="A173" s="5">
        <v>1222</v>
      </c>
      <c r="B173" s="6">
        <f t="shared" si="2"/>
        <v>171</v>
      </c>
      <c r="C173" s="7" t="s">
        <v>814</v>
      </c>
      <c r="D173" s="11" t="s">
        <v>815</v>
      </c>
      <c r="E173" s="11" t="s">
        <v>377</v>
      </c>
      <c r="F173" s="11" t="s">
        <v>4483</v>
      </c>
      <c r="G173" s="8">
        <v>45459</v>
      </c>
    </row>
    <row r="174" spans="1:7" ht="20.100000000000001" customHeight="1">
      <c r="A174" s="5">
        <v>12094</v>
      </c>
      <c r="B174" s="6">
        <f t="shared" si="2"/>
        <v>172</v>
      </c>
      <c r="C174" s="7" t="s">
        <v>316</v>
      </c>
      <c r="D174" s="11" t="s">
        <v>317</v>
      </c>
      <c r="E174" s="11" t="s">
        <v>31</v>
      </c>
      <c r="F174" s="11" t="s">
        <v>4484</v>
      </c>
      <c r="G174" s="8">
        <v>45189</v>
      </c>
    </row>
    <row r="175" spans="1:7" ht="20.100000000000001" customHeight="1">
      <c r="A175" s="5">
        <v>1061</v>
      </c>
      <c r="B175" s="6">
        <f t="shared" si="2"/>
        <v>173</v>
      </c>
      <c r="C175" s="7" t="s">
        <v>301</v>
      </c>
      <c r="D175" s="11" t="s">
        <v>479</v>
      </c>
      <c r="E175" s="11" t="s">
        <v>247</v>
      </c>
      <c r="F175" s="11" t="s">
        <v>4485</v>
      </c>
      <c r="G175" s="8">
        <v>45031</v>
      </c>
    </row>
    <row r="176" spans="1:7" ht="20.100000000000001" customHeight="1">
      <c r="A176" s="5">
        <v>1646</v>
      </c>
      <c r="B176" s="6">
        <f t="shared" si="2"/>
        <v>174</v>
      </c>
      <c r="C176" s="7" t="s">
        <v>328</v>
      </c>
      <c r="D176" s="11" t="s">
        <v>329</v>
      </c>
      <c r="E176" s="11" t="s">
        <v>63</v>
      </c>
      <c r="F176" s="11" t="s">
        <v>125</v>
      </c>
      <c r="G176" s="8">
        <v>45027</v>
      </c>
    </row>
    <row r="177" spans="1:7" ht="20.100000000000001" customHeight="1">
      <c r="A177" s="5">
        <v>1049</v>
      </c>
      <c r="B177" s="6">
        <f t="shared" si="2"/>
        <v>175</v>
      </c>
      <c r="C177" s="7" t="s">
        <v>672</v>
      </c>
      <c r="D177" s="11" t="s">
        <v>673</v>
      </c>
      <c r="E177" s="11" t="s">
        <v>247</v>
      </c>
      <c r="F177" s="11" t="s">
        <v>567</v>
      </c>
      <c r="G177" s="8">
        <v>44642</v>
      </c>
    </row>
    <row r="178" spans="1:7" ht="20.100000000000001" customHeight="1">
      <c r="A178" s="5">
        <v>2590</v>
      </c>
      <c r="B178" s="6">
        <f t="shared" si="2"/>
        <v>176</v>
      </c>
      <c r="C178" s="7" t="s">
        <v>366</v>
      </c>
      <c r="D178" s="11" t="s">
        <v>367</v>
      </c>
      <c r="E178" s="11" t="s">
        <v>263</v>
      </c>
      <c r="F178" s="11" t="s">
        <v>4217</v>
      </c>
      <c r="G178" s="8">
        <v>44187</v>
      </c>
    </row>
    <row r="179" spans="1:7" ht="20.100000000000001" customHeight="1">
      <c r="A179" s="5">
        <v>86</v>
      </c>
      <c r="B179" s="6">
        <f t="shared" si="2"/>
        <v>177</v>
      </c>
      <c r="C179" s="7" t="s">
        <v>346</v>
      </c>
      <c r="D179" s="11" t="s">
        <v>347</v>
      </c>
      <c r="E179" s="11" t="s">
        <v>38</v>
      </c>
      <c r="F179" s="11" t="s">
        <v>4486</v>
      </c>
      <c r="G179" s="8">
        <v>44032</v>
      </c>
    </row>
    <row r="180" spans="1:7" ht="20.100000000000001" customHeight="1">
      <c r="A180" s="5">
        <v>3463</v>
      </c>
      <c r="B180" s="6">
        <f t="shared" si="2"/>
        <v>178</v>
      </c>
      <c r="C180" s="7" t="s">
        <v>4487</v>
      </c>
      <c r="D180" s="11" t="s">
        <v>4488</v>
      </c>
      <c r="E180" s="11" t="s">
        <v>8</v>
      </c>
      <c r="F180" s="11" t="s">
        <v>4489</v>
      </c>
      <c r="G180" s="8">
        <v>43645</v>
      </c>
    </row>
    <row r="181" spans="1:7" ht="20.100000000000001" customHeight="1">
      <c r="A181" s="5">
        <v>21566</v>
      </c>
      <c r="B181" s="6">
        <f t="shared" si="2"/>
        <v>179</v>
      </c>
      <c r="C181" s="7" t="s">
        <v>4490</v>
      </c>
      <c r="D181" s="11" t="s">
        <v>4491</v>
      </c>
      <c r="E181" s="11" t="s">
        <v>38</v>
      </c>
      <c r="F181" s="11" t="s">
        <v>4328</v>
      </c>
      <c r="G181" s="8">
        <v>43104</v>
      </c>
    </row>
    <row r="182" spans="1:7" ht="20.100000000000001" customHeight="1">
      <c r="A182" s="5">
        <v>4917</v>
      </c>
      <c r="B182" s="6">
        <f t="shared" si="2"/>
        <v>180</v>
      </c>
      <c r="C182" s="7" t="s">
        <v>313</v>
      </c>
      <c r="D182" s="11" t="s">
        <v>314</v>
      </c>
      <c r="E182" s="11" t="s">
        <v>63</v>
      </c>
      <c r="F182" s="11" t="s">
        <v>4492</v>
      </c>
      <c r="G182" s="8">
        <v>42874</v>
      </c>
    </row>
    <row r="183" spans="1:7" ht="20.100000000000001" customHeight="1">
      <c r="A183" s="5">
        <v>1280</v>
      </c>
      <c r="B183" s="6">
        <f t="shared" si="2"/>
        <v>181</v>
      </c>
      <c r="C183" s="7" t="s">
        <v>592</v>
      </c>
      <c r="D183" s="11" t="s">
        <v>593</v>
      </c>
      <c r="E183" s="11" t="s">
        <v>63</v>
      </c>
      <c r="F183" s="11" t="s">
        <v>2034</v>
      </c>
      <c r="G183" s="8">
        <v>42765</v>
      </c>
    </row>
    <row r="184" spans="1:7" ht="20.100000000000001" customHeight="1">
      <c r="A184" s="5">
        <v>4239</v>
      </c>
      <c r="B184" s="6">
        <f t="shared" si="2"/>
        <v>182</v>
      </c>
      <c r="C184" s="7" t="s">
        <v>2373</v>
      </c>
      <c r="D184" s="11" t="s">
        <v>3527</v>
      </c>
      <c r="E184" s="11" t="s">
        <v>27</v>
      </c>
      <c r="F184" s="11" t="s">
        <v>3837</v>
      </c>
      <c r="G184" s="8">
        <v>42104</v>
      </c>
    </row>
    <row r="185" spans="1:7" ht="20.100000000000001" customHeight="1">
      <c r="A185" s="5">
        <v>4119</v>
      </c>
      <c r="B185" s="6">
        <f t="shared" si="2"/>
        <v>183</v>
      </c>
      <c r="C185" s="7" t="s">
        <v>684</v>
      </c>
      <c r="D185" s="11" t="s">
        <v>685</v>
      </c>
      <c r="E185" s="11" t="s">
        <v>70</v>
      </c>
      <c r="F185" s="11" t="s">
        <v>4493</v>
      </c>
      <c r="G185" s="8">
        <v>42084</v>
      </c>
    </row>
    <row r="186" spans="1:7" ht="20.100000000000001" customHeight="1">
      <c r="A186" s="5">
        <v>1348</v>
      </c>
      <c r="B186" s="6">
        <f t="shared" si="2"/>
        <v>184</v>
      </c>
      <c r="C186" s="7" t="s">
        <v>490</v>
      </c>
      <c r="D186" s="11" t="s">
        <v>491</v>
      </c>
      <c r="E186" s="11" t="s">
        <v>38</v>
      </c>
      <c r="F186" s="11" t="s">
        <v>4271</v>
      </c>
      <c r="G186" s="8">
        <v>42046</v>
      </c>
    </row>
    <row r="187" spans="1:7" ht="20.100000000000001" customHeight="1">
      <c r="A187" s="5">
        <v>13990</v>
      </c>
      <c r="B187" s="6">
        <f t="shared" si="2"/>
        <v>185</v>
      </c>
      <c r="C187" s="7" t="s">
        <v>357</v>
      </c>
      <c r="D187" s="11" t="s">
        <v>358</v>
      </c>
      <c r="E187" s="11" t="s">
        <v>38</v>
      </c>
      <c r="F187" s="11" t="s">
        <v>2764</v>
      </c>
      <c r="G187" s="8">
        <v>41281</v>
      </c>
    </row>
    <row r="188" spans="1:7" ht="20.100000000000001" customHeight="1">
      <c r="A188" s="5">
        <v>1435</v>
      </c>
      <c r="B188" s="6">
        <f t="shared" si="2"/>
        <v>186</v>
      </c>
      <c r="C188" s="7" t="s">
        <v>553</v>
      </c>
      <c r="D188" s="11" t="s">
        <v>615</v>
      </c>
      <c r="E188" s="11" t="s">
        <v>27</v>
      </c>
      <c r="F188" s="11" t="s">
        <v>699</v>
      </c>
      <c r="G188" s="8">
        <v>41160</v>
      </c>
    </row>
    <row r="189" spans="1:7" ht="20.100000000000001" customHeight="1">
      <c r="A189" s="5">
        <v>2307</v>
      </c>
      <c r="B189" s="6">
        <f t="shared" si="2"/>
        <v>187</v>
      </c>
      <c r="C189" s="7" t="s">
        <v>4494</v>
      </c>
      <c r="D189" s="11" t="s">
        <v>4495</v>
      </c>
      <c r="E189" s="11" t="s">
        <v>38</v>
      </c>
      <c r="F189" s="11" t="s">
        <v>4496</v>
      </c>
      <c r="G189" s="8">
        <v>40873</v>
      </c>
    </row>
    <row r="190" spans="1:7" ht="20.100000000000001" customHeight="1">
      <c r="A190" s="5">
        <v>3984</v>
      </c>
      <c r="B190" s="6">
        <f t="shared" si="2"/>
        <v>188</v>
      </c>
      <c r="C190" s="7" t="s">
        <v>473</v>
      </c>
      <c r="D190" s="11" t="s">
        <v>474</v>
      </c>
      <c r="E190" s="11" t="s">
        <v>63</v>
      </c>
      <c r="F190" s="11" t="s">
        <v>309</v>
      </c>
      <c r="G190" s="8">
        <v>40696</v>
      </c>
    </row>
    <row r="191" spans="1:7" ht="20.100000000000001" customHeight="1">
      <c r="A191" s="5">
        <v>22903</v>
      </c>
      <c r="B191" s="6">
        <f t="shared" si="2"/>
        <v>189</v>
      </c>
      <c r="C191" s="7" t="s">
        <v>4497</v>
      </c>
      <c r="D191" s="11" t="s">
        <v>4498</v>
      </c>
      <c r="E191" s="11" t="s">
        <v>664</v>
      </c>
      <c r="F191" s="11" t="s">
        <v>4499</v>
      </c>
      <c r="G191" s="8">
        <v>40543</v>
      </c>
    </row>
    <row r="192" spans="1:7" ht="20.100000000000001" customHeight="1">
      <c r="A192" s="5">
        <v>1235</v>
      </c>
      <c r="B192" s="6">
        <f t="shared" si="2"/>
        <v>190</v>
      </c>
      <c r="C192" s="7" t="s">
        <v>403</v>
      </c>
      <c r="D192" s="11" t="s">
        <v>404</v>
      </c>
      <c r="E192" s="11" t="s">
        <v>377</v>
      </c>
      <c r="F192" s="11" t="s">
        <v>4500</v>
      </c>
      <c r="G192" s="8">
        <v>40118</v>
      </c>
    </row>
    <row r="193" spans="1:7" ht="20.100000000000001" customHeight="1">
      <c r="A193" s="5">
        <v>3386</v>
      </c>
      <c r="B193" s="6">
        <f t="shared" si="2"/>
        <v>191</v>
      </c>
      <c r="C193" s="7" t="s">
        <v>766</v>
      </c>
      <c r="D193" s="11" t="s">
        <v>767</v>
      </c>
      <c r="E193" s="11" t="s">
        <v>225</v>
      </c>
      <c r="F193" s="11" t="s">
        <v>4501</v>
      </c>
      <c r="G193" s="8">
        <v>39865</v>
      </c>
    </row>
    <row r="194" spans="1:7" ht="20.100000000000001" customHeight="1">
      <c r="A194" s="5">
        <v>3912</v>
      </c>
      <c r="B194" s="6">
        <f t="shared" si="2"/>
        <v>192</v>
      </c>
      <c r="C194" s="7" t="s">
        <v>823</v>
      </c>
      <c r="D194" s="11" t="s">
        <v>824</v>
      </c>
      <c r="E194" s="11" t="s">
        <v>31</v>
      </c>
      <c r="F194" s="11" t="s">
        <v>4502</v>
      </c>
      <c r="G194" s="8">
        <v>39822</v>
      </c>
    </row>
    <row r="195" spans="1:7" ht="20.100000000000001" customHeight="1">
      <c r="A195" s="5">
        <v>854</v>
      </c>
      <c r="B195" s="6">
        <f t="shared" si="2"/>
        <v>193</v>
      </c>
      <c r="C195" s="7" t="s">
        <v>520</v>
      </c>
      <c r="D195" s="11" t="s">
        <v>521</v>
      </c>
      <c r="E195" s="11" t="s">
        <v>70</v>
      </c>
      <c r="F195" s="11" t="s">
        <v>1145</v>
      </c>
      <c r="G195" s="8">
        <v>39450</v>
      </c>
    </row>
    <row r="196" spans="1:7" ht="20.100000000000001" customHeight="1">
      <c r="A196" s="5">
        <v>1158</v>
      </c>
      <c r="B196" s="6">
        <f t="shared" ref="B196:B259" si="3">RANK(G196,$G$3:$G$5000)</f>
        <v>194</v>
      </c>
      <c r="C196" s="7" t="s">
        <v>544</v>
      </c>
      <c r="D196" s="11" t="s">
        <v>545</v>
      </c>
      <c r="E196" s="11" t="s">
        <v>70</v>
      </c>
      <c r="F196" s="11" t="s">
        <v>546</v>
      </c>
      <c r="G196" s="8">
        <v>39361</v>
      </c>
    </row>
    <row r="197" spans="1:7" ht="20.100000000000001" customHeight="1">
      <c r="A197" s="5">
        <v>1798</v>
      </c>
      <c r="B197" s="6">
        <f t="shared" si="3"/>
        <v>195</v>
      </c>
      <c r="C197" s="7" t="s">
        <v>1242</v>
      </c>
      <c r="D197" s="11" t="s">
        <v>1243</v>
      </c>
      <c r="E197" s="11" t="s">
        <v>63</v>
      </c>
      <c r="F197" s="11" t="s">
        <v>330</v>
      </c>
      <c r="G197" s="8">
        <v>39265</v>
      </c>
    </row>
    <row r="198" spans="1:7" ht="20.100000000000001" customHeight="1">
      <c r="A198" s="5">
        <v>20481</v>
      </c>
      <c r="B198" s="6">
        <f t="shared" si="3"/>
        <v>196</v>
      </c>
      <c r="C198" s="7" t="s">
        <v>538</v>
      </c>
      <c r="D198" s="11" t="s">
        <v>613</v>
      </c>
      <c r="E198" s="11" t="s">
        <v>31</v>
      </c>
      <c r="F198" s="11" t="s">
        <v>384</v>
      </c>
      <c r="G198" s="8">
        <v>39254</v>
      </c>
    </row>
    <row r="199" spans="1:7" ht="20.100000000000001" customHeight="1">
      <c r="A199" s="5">
        <v>1279</v>
      </c>
      <c r="B199" s="6">
        <f t="shared" si="3"/>
        <v>197</v>
      </c>
      <c r="C199" s="7" t="s">
        <v>409</v>
      </c>
      <c r="D199" s="11" t="s">
        <v>410</v>
      </c>
      <c r="E199" s="11" t="s">
        <v>63</v>
      </c>
      <c r="F199" s="11" t="s">
        <v>3495</v>
      </c>
      <c r="G199" s="8">
        <v>39045</v>
      </c>
    </row>
    <row r="200" spans="1:7" ht="20.100000000000001" customHeight="1">
      <c r="A200" s="5">
        <v>2558</v>
      </c>
      <c r="B200" s="6">
        <f t="shared" si="3"/>
        <v>198</v>
      </c>
      <c r="C200" s="7" t="s">
        <v>354</v>
      </c>
      <c r="D200" s="11" t="s">
        <v>355</v>
      </c>
      <c r="E200" s="11" t="s">
        <v>55</v>
      </c>
      <c r="F200" s="11" t="s">
        <v>4503</v>
      </c>
      <c r="G200" s="8">
        <v>38892</v>
      </c>
    </row>
    <row r="201" spans="1:7" ht="20.100000000000001" customHeight="1">
      <c r="A201" s="5">
        <v>15862</v>
      </c>
      <c r="B201" s="6">
        <f t="shared" si="3"/>
        <v>199</v>
      </c>
      <c r="C201" s="7" t="s">
        <v>382</v>
      </c>
      <c r="D201" s="11" t="s">
        <v>383</v>
      </c>
      <c r="E201" s="11" t="s">
        <v>31</v>
      </c>
      <c r="F201" s="11" t="s">
        <v>1708</v>
      </c>
      <c r="G201" s="8">
        <v>38855</v>
      </c>
    </row>
    <row r="202" spans="1:7" ht="20.100000000000001" customHeight="1">
      <c r="A202" s="5">
        <v>21159</v>
      </c>
      <c r="B202" s="6">
        <f t="shared" si="3"/>
        <v>200</v>
      </c>
      <c r="C202" s="7" t="s">
        <v>4504</v>
      </c>
      <c r="D202" s="11" t="s">
        <v>4505</v>
      </c>
      <c r="E202" s="11" t="s">
        <v>8</v>
      </c>
      <c r="F202" s="11" t="s">
        <v>3798</v>
      </c>
      <c r="G202" s="8">
        <v>38134</v>
      </c>
    </row>
    <row r="203" spans="1:7" ht="20.100000000000001" customHeight="1">
      <c r="A203" s="5">
        <v>92</v>
      </c>
      <c r="B203" s="6">
        <f t="shared" si="3"/>
        <v>201</v>
      </c>
      <c r="C203" s="7" t="s">
        <v>601</v>
      </c>
      <c r="D203" s="11" t="s">
        <v>602</v>
      </c>
      <c r="E203" s="11" t="s">
        <v>38</v>
      </c>
      <c r="F203" s="11" t="s">
        <v>4506</v>
      </c>
      <c r="G203" s="8">
        <v>38105</v>
      </c>
    </row>
    <row r="204" spans="1:7" ht="20.100000000000001" customHeight="1">
      <c r="A204" s="5">
        <v>519</v>
      </c>
      <c r="B204" s="6">
        <f t="shared" si="3"/>
        <v>202</v>
      </c>
      <c r="C204" s="7" t="s">
        <v>4507</v>
      </c>
      <c r="D204" s="11" t="s">
        <v>4508</v>
      </c>
      <c r="E204" s="11" t="s">
        <v>38</v>
      </c>
      <c r="F204" s="11" t="s">
        <v>3188</v>
      </c>
      <c r="G204" s="8">
        <v>37985</v>
      </c>
    </row>
    <row r="205" spans="1:7" ht="20.100000000000001" customHeight="1">
      <c r="A205" s="5">
        <v>3811</v>
      </c>
      <c r="B205" s="6">
        <f t="shared" si="3"/>
        <v>203</v>
      </c>
      <c r="C205" s="7" t="s">
        <v>787</v>
      </c>
      <c r="D205" s="11" t="s">
        <v>788</v>
      </c>
      <c r="E205" s="11" t="s">
        <v>27</v>
      </c>
      <c r="F205" s="11" t="s">
        <v>789</v>
      </c>
      <c r="G205" s="8">
        <v>37931</v>
      </c>
    </row>
    <row r="206" spans="1:7" ht="20.100000000000001" customHeight="1">
      <c r="A206" s="5">
        <v>1390</v>
      </c>
      <c r="B206" s="6">
        <f t="shared" si="3"/>
        <v>204</v>
      </c>
      <c r="C206" s="7" t="s">
        <v>464</v>
      </c>
      <c r="D206" s="11" t="s">
        <v>873</v>
      </c>
      <c r="E206" s="11" t="s">
        <v>27</v>
      </c>
      <c r="F206" s="11" t="s">
        <v>616</v>
      </c>
      <c r="G206" s="8">
        <v>37667</v>
      </c>
    </row>
    <row r="207" spans="1:7" ht="20.100000000000001" customHeight="1">
      <c r="A207" s="5">
        <v>3503</v>
      </c>
      <c r="B207" s="6">
        <f t="shared" si="3"/>
        <v>205</v>
      </c>
      <c r="C207" s="7" t="s">
        <v>458</v>
      </c>
      <c r="D207" s="11" t="s">
        <v>459</v>
      </c>
      <c r="E207" s="11" t="s">
        <v>38</v>
      </c>
      <c r="F207" s="11" t="s">
        <v>3271</v>
      </c>
      <c r="G207" s="8">
        <v>37411</v>
      </c>
    </row>
    <row r="208" spans="1:7" ht="20.100000000000001" customHeight="1">
      <c r="A208" s="5">
        <v>888</v>
      </c>
      <c r="B208" s="6">
        <f t="shared" si="3"/>
        <v>206</v>
      </c>
      <c r="C208" s="7" t="s">
        <v>908</v>
      </c>
      <c r="D208" s="11" t="s">
        <v>909</v>
      </c>
      <c r="E208" s="11" t="s">
        <v>38</v>
      </c>
      <c r="F208" s="11" t="s">
        <v>3045</v>
      </c>
      <c r="G208" s="8">
        <v>36795</v>
      </c>
    </row>
    <row r="209" spans="1:7" ht="20.100000000000001" customHeight="1">
      <c r="A209" s="5">
        <v>3324</v>
      </c>
      <c r="B209" s="6">
        <f t="shared" si="3"/>
        <v>207</v>
      </c>
      <c r="C209" s="7" t="s">
        <v>589</v>
      </c>
      <c r="D209" s="11" t="s">
        <v>590</v>
      </c>
      <c r="E209" s="11" t="s">
        <v>38</v>
      </c>
      <c r="F209" s="11" t="s">
        <v>3633</v>
      </c>
      <c r="G209" s="8">
        <v>36724</v>
      </c>
    </row>
    <row r="210" spans="1:7" ht="20.100000000000001" customHeight="1">
      <c r="A210" s="5">
        <v>1430</v>
      </c>
      <c r="B210" s="6">
        <f t="shared" si="3"/>
        <v>208</v>
      </c>
      <c r="C210" s="7" t="s">
        <v>4509</v>
      </c>
      <c r="D210" s="11" t="s">
        <v>4510</v>
      </c>
      <c r="E210" s="11" t="s">
        <v>27</v>
      </c>
      <c r="F210" s="11" t="s">
        <v>4511</v>
      </c>
      <c r="G210" s="8">
        <v>36564</v>
      </c>
    </row>
    <row r="211" spans="1:7" ht="20.100000000000001" customHeight="1">
      <c r="A211" s="5">
        <v>801</v>
      </c>
      <c r="B211" s="6">
        <f t="shared" si="3"/>
        <v>209</v>
      </c>
      <c r="C211" s="7" t="s">
        <v>565</v>
      </c>
      <c r="D211" s="11" t="s">
        <v>566</v>
      </c>
      <c r="E211" s="11" t="s">
        <v>63</v>
      </c>
      <c r="F211" s="11" t="s">
        <v>2552</v>
      </c>
      <c r="G211" s="8">
        <v>36351</v>
      </c>
    </row>
    <row r="212" spans="1:7" ht="20.100000000000001" customHeight="1">
      <c r="A212" s="5">
        <v>21884</v>
      </c>
      <c r="B212" s="6">
        <f t="shared" si="3"/>
        <v>210</v>
      </c>
      <c r="C212" s="7" t="s">
        <v>4512</v>
      </c>
      <c r="D212" s="11" t="s">
        <v>4513</v>
      </c>
      <c r="E212" s="11" t="s">
        <v>27</v>
      </c>
      <c r="F212" s="11" t="s">
        <v>4514</v>
      </c>
      <c r="G212" s="8">
        <v>35957</v>
      </c>
    </row>
    <row r="213" spans="1:7" ht="20.100000000000001" customHeight="1">
      <c r="A213" s="5">
        <v>1625</v>
      </c>
      <c r="B213" s="6">
        <f t="shared" si="3"/>
        <v>211</v>
      </c>
      <c r="C213" s="7" t="s">
        <v>331</v>
      </c>
      <c r="D213" s="11" t="s">
        <v>332</v>
      </c>
      <c r="E213" s="11" t="s">
        <v>38</v>
      </c>
      <c r="F213" s="11" t="s">
        <v>4515</v>
      </c>
      <c r="G213" s="8">
        <v>35526</v>
      </c>
    </row>
    <row r="214" spans="1:7" ht="20.100000000000001" customHeight="1">
      <c r="A214" s="5">
        <v>4395</v>
      </c>
      <c r="B214" s="6">
        <f t="shared" si="3"/>
        <v>212</v>
      </c>
      <c r="C214" s="7" t="s">
        <v>659</v>
      </c>
      <c r="D214" s="11" t="s">
        <v>660</v>
      </c>
      <c r="E214" s="11" t="s">
        <v>27</v>
      </c>
      <c r="F214" s="11" t="s">
        <v>4516</v>
      </c>
      <c r="G214" s="8">
        <v>35424</v>
      </c>
    </row>
    <row r="215" spans="1:7" ht="20.100000000000001" customHeight="1">
      <c r="A215" s="5">
        <v>22859</v>
      </c>
      <c r="B215" s="6">
        <f t="shared" si="3"/>
        <v>213</v>
      </c>
      <c r="C215" s="7" t="s">
        <v>4517</v>
      </c>
      <c r="D215" s="11" t="s">
        <v>4518</v>
      </c>
      <c r="E215" s="11" t="s">
        <v>70</v>
      </c>
      <c r="F215" s="11" t="s">
        <v>4519</v>
      </c>
      <c r="G215" s="8">
        <v>35375</v>
      </c>
    </row>
    <row r="216" spans="1:7" ht="20.100000000000001" customHeight="1">
      <c r="A216" s="5">
        <v>1276</v>
      </c>
      <c r="B216" s="6">
        <f t="shared" si="3"/>
        <v>214</v>
      </c>
      <c r="C216" s="7" t="s">
        <v>526</v>
      </c>
      <c r="D216" s="11" t="s">
        <v>527</v>
      </c>
      <c r="E216" s="11" t="s">
        <v>63</v>
      </c>
      <c r="F216" s="11" t="s">
        <v>1244</v>
      </c>
      <c r="G216" s="8">
        <v>35362</v>
      </c>
    </row>
    <row r="217" spans="1:7" ht="20.100000000000001" customHeight="1">
      <c r="A217" s="5">
        <v>6766</v>
      </c>
      <c r="B217" s="6">
        <f t="shared" si="3"/>
        <v>215</v>
      </c>
      <c r="C217" s="7" t="s">
        <v>724</v>
      </c>
      <c r="D217" s="11" t="s">
        <v>725</v>
      </c>
      <c r="E217" s="11" t="s">
        <v>63</v>
      </c>
      <c r="F217" s="11" t="s">
        <v>4520</v>
      </c>
      <c r="G217" s="8">
        <v>35312</v>
      </c>
    </row>
    <row r="218" spans="1:7" ht="20.100000000000001" customHeight="1">
      <c r="A218" s="5">
        <v>24</v>
      </c>
      <c r="B218" s="6">
        <f t="shared" si="3"/>
        <v>216</v>
      </c>
      <c r="C218" s="7" t="s">
        <v>4521</v>
      </c>
      <c r="D218" s="11" t="s">
        <v>4522</v>
      </c>
      <c r="E218" s="11" t="s">
        <v>8</v>
      </c>
      <c r="F218" s="11" t="s">
        <v>4523</v>
      </c>
      <c r="G218" s="8">
        <v>34337</v>
      </c>
    </row>
    <row r="219" spans="1:7" ht="20.100000000000001" customHeight="1">
      <c r="A219" s="5">
        <v>1229</v>
      </c>
      <c r="B219" s="6">
        <f t="shared" si="3"/>
        <v>217</v>
      </c>
      <c r="C219" s="7" t="s">
        <v>445</v>
      </c>
      <c r="D219" s="11" t="s">
        <v>446</v>
      </c>
      <c r="E219" s="11" t="s">
        <v>377</v>
      </c>
      <c r="F219" s="11" t="s">
        <v>2632</v>
      </c>
      <c r="G219" s="8">
        <v>33964</v>
      </c>
    </row>
    <row r="220" spans="1:7" ht="20.100000000000001" customHeight="1">
      <c r="A220" s="5">
        <v>6644</v>
      </c>
      <c r="B220" s="6">
        <f t="shared" si="3"/>
        <v>218</v>
      </c>
      <c r="C220" s="7" t="s">
        <v>406</v>
      </c>
      <c r="D220" s="11" t="s">
        <v>407</v>
      </c>
      <c r="E220" s="11" t="s">
        <v>377</v>
      </c>
      <c r="F220" s="11" t="s">
        <v>1350</v>
      </c>
      <c r="G220" s="8">
        <v>33921</v>
      </c>
    </row>
    <row r="221" spans="1:7" ht="20.100000000000001" customHeight="1">
      <c r="A221" s="5">
        <v>5305</v>
      </c>
      <c r="B221" s="6">
        <f t="shared" si="3"/>
        <v>219</v>
      </c>
      <c r="C221" s="7" t="s">
        <v>947</v>
      </c>
      <c r="D221" s="11" t="s">
        <v>948</v>
      </c>
      <c r="E221" s="11" t="s">
        <v>27</v>
      </c>
      <c r="F221" s="11" t="s">
        <v>3930</v>
      </c>
      <c r="G221" s="8">
        <v>33807</v>
      </c>
    </row>
    <row r="222" spans="1:7" ht="20.100000000000001" customHeight="1">
      <c r="A222" s="5">
        <v>767</v>
      </c>
      <c r="B222" s="6">
        <f t="shared" si="3"/>
        <v>220</v>
      </c>
      <c r="C222" s="7" t="s">
        <v>632</v>
      </c>
      <c r="D222" s="11" t="s">
        <v>633</v>
      </c>
      <c r="E222" s="11" t="s">
        <v>55</v>
      </c>
      <c r="F222" s="11" t="s">
        <v>4524</v>
      </c>
      <c r="G222" s="8">
        <v>33786</v>
      </c>
    </row>
    <row r="223" spans="1:7" ht="20.100000000000001" customHeight="1">
      <c r="A223" s="5">
        <v>21330</v>
      </c>
      <c r="B223" s="6">
        <f t="shared" si="3"/>
        <v>221</v>
      </c>
      <c r="C223" s="7" t="s">
        <v>4525</v>
      </c>
      <c r="D223" s="11" t="s">
        <v>4526</v>
      </c>
      <c r="E223" s="11" t="s">
        <v>8</v>
      </c>
      <c r="F223" s="11" t="s">
        <v>2983</v>
      </c>
      <c r="G223" s="8">
        <v>33729</v>
      </c>
    </row>
    <row r="224" spans="1:7" ht="20.100000000000001" customHeight="1">
      <c r="A224" s="5">
        <v>11262</v>
      </c>
      <c r="B224" s="6">
        <f t="shared" si="3"/>
        <v>222</v>
      </c>
      <c r="C224" s="7" t="s">
        <v>1618</v>
      </c>
      <c r="D224" s="11" t="s">
        <v>1619</v>
      </c>
      <c r="E224" s="11" t="s">
        <v>38</v>
      </c>
      <c r="F224" s="11" t="s">
        <v>4527</v>
      </c>
      <c r="G224" s="8">
        <v>33644</v>
      </c>
    </row>
    <row r="225" spans="1:7" ht="20.100000000000001" customHeight="1">
      <c r="A225" s="5">
        <v>24016</v>
      </c>
      <c r="B225" s="6">
        <f t="shared" si="3"/>
        <v>223</v>
      </c>
      <c r="C225" s="7" t="s">
        <v>610</v>
      </c>
      <c r="D225" s="11" t="s">
        <v>611</v>
      </c>
      <c r="E225" s="11" t="s">
        <v>31</v>
      </c>
      <c r="F225" s="11" t="s">
        <v>2677</v>
      </c>
      <c r="G225" s="8">
        <v>32850</v>
      </c>
    </row>
    <row r="226" spans="1:7" ht="20.100000000000001" customHeight="1">
      <c r="A226" s="5">
        <v>1116</v>
      </c>
      <c r="B226" s="6">
        <f t="shared" si="3"/>
        <v>224</v>
      </c>
      <c r="C226" s="7" t="s">
        <v>644</v>
      </c>
      <c r="D226" s="11" t="s">
        <v>645</v>
      </c>
      <c r="E226" s="11" t="s">
        <v>225</v>
      </c>
      <c r="F226" s="11" t="s">
        <v>1437</v>
      </c>
      <c r="G226" s="8">
        <v>32535</v>
      </c>
    </row>
    <row r="227" spans="1:7" ht="20.100000000000001" customHeight="1">
      <c r="A227" s="5">
        <v>1176</v>
      </c>
      <c r="B227" s="6">
        <f t="shared" si="3"/>
        <v>225</v>
      </c>
      <c r="C227" s="7" t="s">
        <v>4528</v>
      </c>
      <c r="D227" s="11" t="s">
        <v>4529</v>
      </c>
      <c r="E227" s="11" t="s">
        <v>55</v>
      </c>
      <c r="F227" s="11" t="s">
        <v>4530</v>
      </c>
      <c r="G227" s="8">
        <v>32521</v>
      </c>
    </row>
    <row r="228" spans="1:7" ht="20.100000000000001" customHeight="1">
      <c r="A228" s="5">
        <v>5853</v>
      </c>
      <c r="B228" s="6">
        <f t="shared" si="3"/>
        <v>226</v>
      </c>
      <c r="C228" s="7" t="s">
        <v>4531</v>
      </c>
      <c r="D228" s="11" t="s">
        <v>4532</v>
      </c>
      <c r="E228" s="11" t="s">
        <v>70</v>
      </c>
      <c r="F228" s="11" t="s">
        <v>4533</v>
      </c>
      <c r="G228" s="8">
        <v>32505</v>
      </c>
    </row>
    <row r="229" spans="1:7" ht="20.100000000000001" customHeight="1">
      <c r="A229" s="5">
        <v>925</v>
      </c>
      <c r="B229" s="6">
        <f t="shared" si="3"/>
        <v>227</v>
      </c>
      <c r="C229" s="7" t="s">
        <v>965</v>
      </c>
      <c r="D229" s="11" t="s">
        <v>966</v>
      </c>
      <c r="E229" s="11" t="s">
        <v>31</v>
      </c>
      <c r="F229" s="11" t="s">
        <v>3650</v>
      </c>
      <c r="G229" s="8">
        <v>32447</v>
      </c>
    </row>
    <row r="230" spans="1:7" ht="20.100000000000001" customHeight="1">
      <c r="A230" s="5">
        <v>1231</v>
      </c>
      <c r="B230" s="6">
        <f t="shared" si="3"/>
        <v>228</v>
      </c>
      <c r="C230" s="7" t="s">
        <v>574</v>
      </c>
      <c r="D230" s="11" t="s">
        <v>1164</v>
      </c>
      <c r="E230" s="11" t="s">
        <v>377</v>
      </c>
      <c r="F230" s="11" t="s">
        <v>414</v>
      </c>
      <c r="G230" s="8">
        <v>32422</v>
      </c>
    </row>
    <row r="231" spans="1:7" ht="20.100000000000001" customHeight="1">
      <c r="A231" s="5">
        <v>1641</v>
      </c>
      <c r="B231" s="6">
        <f t="shared" si="3"/>
        <v>229</v>
      </c>
      <c r="C231" s="7" t="s">
        <v>929</v>
      </c>
      <c r="D231" s="11" t="s">
        <v>930</v>
      </c>
      <c r="E231" s="11" t="s">
        <v>377</v>
      </c>
      <c r="F231" s="11" t="s">
        <v>4534</v>
      </c>
      <c r="G231" s="8">
        <v>32381</v>
      </c>
    </row>
    <row r="232" spans="1:7" ht="20.100000000000001" customHeight="1">
      <c r="A232" s="5">
        <v>17963</v>
      </c>
      <c r="B232" s="6">
        <f t="shared" si="3"/>
        <v>230</v>
      </c>
      <c r="C232" s="7" t="s">
        <v>574</v>
      </c>
      <c r="D232" s="11" t="s">
        <v>575</v>
      </c>
      <c r="E232" s="11" t="s">
        <v>27</v>
      </c>
      <c r="F232" s="11" t="s">
        <v>2707</v>
      </c>
      <c r="G232" s="8">
        <v>32278</v>
      </c>
    </row>
    <row r="233" spans="1:7" ht="20.100000000000001" customHeight="1">
      <c r="A233" s="5">
        <v>2596</v>
      </c>
      <c r="B233" s="6">
        <f t="shared" si="3"/>
        <v>231</v>
      </c>
      <c r="C233" s="7" t="s">
        <v>697</v>
      </c>
      <c r="D233" s="11" t="s">
        <v>698</v>
      </c>
      <c r="E233" s="11" t="s">
        <v>27</v>
      </c>
      <c r="F233" s="11" t="s">
        <v>1035</v>
      </c>
      <c r="G233" s="8">
        <v>32009</v>
      </c>
    </row>
    <row r="234" spans="1:7" ht="20.100000000000001" customHeight="1">
      <c r="A234" s="5">
        <v>1223</v>
      </c>
      <c r="B234" s="6">
        <f t="shared" si="3"/>
        <v>232</v>
      </c>
      <c r="C234" s="7" t="s">
        <v>690</v>
      </c>
      <c r="D234" s="11" t="s">
        <v>691</v>
      </c>
      <c r="E234" s="11" t="s">
        <v>453</v>
      </c>
      <c r="F234" s="11" t="s">
        <v>2915</v>
      </c>
      <c r="G234" s="8">
        <v>31819</v>
      </c>
    </row>
    <row r="235" spans="1:7" ht="20.100000000000001" customHeight="1">
      <c r="A235" s="5">
        <v>754</v>
      </c>
      <c r="B235" s="6">
        <f t="shared" si="3"/>
        <v>233</v>
      </c>
      <c r="C235" s="7" t="s">
        <v>538</v>
      </c>
      <c r="D235" s="11" t="s">
        <v>539</v>
      </c>
      <c r="E235" s="11" t="s">
        <v>55</v>
      </c>
      <c r="F235" s="11" t="s">
        <v>356</v>
      </c>
      <c r="G235" s="8">
        <v>31048</v>
      </c>
    </row>
    <row r="236" spans="1:7" ht="20.100000000000001" customHeight="1">
      <c r="A236" s="5">
        <v>25406</v>
      </c>
      <c r="B236" s="6">
        <f t="shared" si="3"/>
        <v>234</v>
      </c>
      <c r="C236" s="7" t="s">
        <v>4535</v>
      </c>
      <c r="D236" s="11" t="s">
        <v>4536</v>
      </c>
      <c r="E236" s="11" t="s">
        <v>225</v>
      </c>
      <c r="F236" s="11" t="s">
        <v>2761</v>
      </c>
      <c r="G236" s="8">
        <v>30961</v>
      </c>
    </row>
    <row r="237" spans="1:7" ht="20.100000000000001" customHeight="1">
      <c r="A237" s="5">
        <v>18358</v>
      </c>
      <c r="B237" s="6">
        <f t="shared" si="3"/>
        <v>235</v>
      </c>
      <c r="C237" s="7" t="s">
        <v>4537</v>
      </c>
      <c r="D237" s="11" t="s">
        <v>4538</v>
      </c>
      <c r="E237" s="11" t="s">
        <v>38</v>
      </c>
      <c r="F237" s="11" t="s">
        <v>4146</v>
      </c>
      <c r="G237" s="8">
        <v>30912</v>
      </c>
    </row>
    <row r="238" spans="1:7" ht="20.100000000000001" customHeight="1">
      <c r="A238" s="5">
        <v>6369</v>
      </c>
      <c r="B238" s="6">
        <f t="shared" si="3"/>
        <v>236</v>
      </c>
      <c r="C238" s="7" t="s">
        <v>926</v>
      </c>
      <c r="D238" s="11" t="s">
        <v>927</v>
      </c>
      <c r="E238" s="11" t="s">
        <v>27</v>
      </c>
      <c r="F238" s="11" t="s">
        <v>1417</v>
      </c>
      <c r="G238" s="8">
        <v>30767</v>
      </c>
    </row>
    <row r="239" spans="1:7" ht="20.100000000000001" customHeight="1">
      <c r="A239" s="5">
        <v>3752</v>
      </c>
      <c r="B239" s="6">
        <f t="shared" si="3"/>
        <v>237</v>
      </c>
      <c r="C239" s="7" t="s">
        <v>580</v>
      </c>
      <c r="D239" s="11" t="s">
        <v>581</v>
      </c>
      <c r="E239" s="11" t="s">
        <v>247</v>
      </c>
      <c r="F239" s="11" t="s">
        <v>510</v>
      </c>
      <c r="G239" s="8">
        <v>30290</v>
      </c>
    </row>
    <row r="240" spans="1:7" ht="20.100000000000001" customHeight="1">
      <c r="A240" s="5">
        <v>2042</v>
      </c>
      <c r="B240" s="6">
        <f t="shared" si="3"/>
        <v>238</v>
      </c>
      <c r="C240" s="7" t="s">
        <v>635</v>
      </c>
      <c r="D240" s="11" t="s">
        <v>636</v>
      </c>
      <c r="E240" s="11" t="s">
        <v>38</v>
      </c>
      <c r="F240" s="11" t="s">
        <v>4539</v>
      </c>
      <c r="G240" s="8">
        <v>30045</v>
      </c>
    </row>
    <row r="241" spans="1:7" ht="20.100000000000001" customHeight="1">
      <c r="A241" s="5">
        <v>23413</v>
      </c>
      <c r="B241" s="6">
        <f t="shared" si="3"/>
        <v>239</v>
      </c>
      <c r="C241" s="7" t="s">
        <v>4540</v>
      </c>
      <c r="D241" s="11" t="s">
        <v>4541</v>
      </c>
      <c r="E241" s="11" t="s">
        <v>8</v>
      </c>
      <c r="F241" s="11" t="s">
        <v>4542</v>
      </c>
      <c r="G241" s="8">
        <v>30026</v>
      </c>
    </row>
    <row r="242" spans="1:7" ht="20.100000000000001" customHeight="1">
      <c r="A242" s="5">
        <v>1246</v>
      </c>
      <c r="B242" s="6">
        <f t="shared" si="3"/>
        <v>240</v>
      </c>
      <c r="C242" s="7" t="s">
        <v>712</v>
      </c>
      <c r="D242" s="11" t="s">
        <v>713</v>
      </c>
      <c r="E242" s="11" t="s">
        <v>377</v>
      </c>
      <c r="F242" s="11" t="s">
        <v>3365</v>
      </c>
      <c r="G242" s="8">
        <v>29742</v>
      </c>
    </row>
    <row r="243" spans="1:7" ht="20.100000000000001" customHeight="1">
      <c r="A243" s="5">
        <v>17686</v>
      </c>
      <c r="B243" s="6">
        <f t="shared" si="3"/>
        <v>241</v>
      </c>
      <c r="C243" s="7" t="s">
        <v>4543</v>
      </c>
      <c r="D243" s="11" t="s">
        <v>4544</v>
      </c>
      <c r="E243" s="11" t="s">
        <v>225</v>
      </c>
      <c r="F243" s="11" t="s">
        <v>4545</v>
      </c>
      <c r="G243" s="8">
        <v>29737</v>
      </c>
    </row>
    <row r="244" spans="1:7" ht="20.100000000000001" customHeight="1">
      <c r="A244" s="5">
        <v>23730</v>
      </c>
      <c r="B244" s="6">
        <f t="shared" si="3"/>
        <v>242</v>
      </c>
      <c r="C244" s="7" t="s">
        <v>4546</v>
      </c>
      <c r="D244" s="11" t="s">
        <v>4547</v>
      </c>
      <c r="E244" s="11" t="s">
        <v>8</v>
      </c>
      <c r="F244" s="11" t="s">
        <v>4008</v>
      </c>
      <c r="G244" s="8">
        <v>29599</v>
      </c>
    </row>
    <row r="245" spans="1:7" ht="20.100000000000001" customHeight="1">
      <c r="A245" s="5">
        <v>3</v>
      </c>
      <c r="B245" s="6">
        <f t="shared" si="3"/>
        <v>243</v>
      </c>
      <c r="C245" s="7" t="s">
        <v>781</v>
      </c>
      <c r="D245" s="11" t="s">
        <v>782</v>
      </c>
      <c r="E245" s="11" t="s">
        <v>8</v>
      </c>
      <c r="F245" s="11" t="s">
        <v>2157</v>
      </c>
      <c r="G245" s="8">
        <v>29537</v>
      </c>
    </row>
    <row r="246" spans="1:7" ht="20.100000000000001" customHeight="1">
      <c r="A246" s="5">
        <v>14612</v>
      </c>
      <c r="B246" s="6">
        <f t="shared" si="3"/>
        <v>244</v>
      </c>
      <c r="C246" s="7" t="s">
        <v>693</v>
      </c>
      <c r="D246" s="11" t="s">
        <v>694</v>
      </c>
      <c r="E246" s="11" t="s">
        <v>695</v>
      </c>
      <c r="F246" s="11" t="s">
        <v>3813</v>
      </c>
      <c r="G246" s="8">
        <v>29347</v>
      </c>
    </row>
    <row r="247" spans="1:7" ht="20.100000000000001" customHeight="1">
      <c r="A247" s="5">
        <v>2179</v>
      </c>
      <c r="B247" s="6">
        <f t="shared" si="3"/>
        <v>245</v>
      </c>
      <c r="C247" s="7" t="s">
        <v>4548</v>
      </c>
      <c r="D247" s="11" t="s">
        <v>1091</v>
      </c>
      <c r="E247" s="11" t="s">
        <v>27</v>
      </c>
      <c r="F247" s="11" t="s">
        <v>2232</v>
      </c>
      <c r="G247" s="8">
        <v>28952</v>
      </c>
    </row>
    <row r="248" spans="1:7" ht="20.100000000000001" customHeight="1">
      <c r="A248" s="5">
        <v>5512</v>
      </c>
      <c r="B248" s="6">
        <f t="shared" si="3"/>
        <v>246</v>
      </c>
      <c r="C248" s="7" t="s">
        <v>861</v>
      </c>
      <c r="D248" s="11" t="s">
        <v>862</v>
      </c>
      <c r="E248" s="11" t="s">
        <v>377</v>
      </c>
      <c r="F248" s="11" t="s">
        <v>1365</v>
      </c>
      <c r="G248" s="8">
        <v>28567</v>
      </c>
    </row>
    <row r="249" spans="1:7" ht="20.100000000000001" customHeight="1">
      <c r="A249" s="5">
        <v>840</v>
      </c>
      <c r="B249" s="6">
        <f t="shared" si="3"/>
        <v>247</v>
      </c>
      <c r="C249" s="7" t="s">
        <v>843</v>
      </c>
      <c r="D249" s="11" t="s">
        <v>844</v>
      </c>
      <c r="E249" s="11" t="s">
        <v>51</v>
      </c>
      <c r="F249" s="11" t="s">
        <v>845</v>
      </c>
      <c r="G249" s="8">
        <v>28304</v>
      </c>
    </row>
    <row r="250" spans="1:7" ht="20.100000000000001" customHeight="1">
      <c r="A250" s="5">
        <v>25414</v>
      </c>
      <c r="B250" s="6">
        <f t="shared" si="3"/>
        <v>248</v>
      </c>
      <c r="C250" s="7" t="s">
        <v>4549</v>
      </c>
      <c r="D250" s="11" t="s">
        <v>4550</v>
      </c>
      <c r="E250" s="11" t="s">
        <v>38</v>
      </c>
      <c r="F250" s="11" t="s">
        <v>4551</v>
      </c>
      <c r="G250" s="8">
        <v>28256</v>
      </c>
    </row>
    <row r="251" spans="1:7" ht="20.100000000000001" customHeight="1">
      <c r="A251" s="5">
        <v>1167</v>
      </c>
      <c r="B251" s="6">
        <f t="shared" si="3"/>
        <v>249</v>
      </c>
      <c r="C251" s="7" t="s">
        <v>493</v>
      </c>
      <c r="D251" s="11" t="s">
        <v>494</v>
      </c>
      <c r="E251" s="11" t="s">
        <v>70</v>
      </c>
      <c r="F251" s="11" t="s">
        <v>4552</v>
      </c>
      <c r="G251" s="8">
        <v>28168</v>
      </c>
    </row>
    <row r="252" spans="1:7" ht="20.100000000000001" customHeight="1">
      <c r="A252" s="5">
        <v>6143</v>
      </c>
      <c r="B252" s="6">
        <f t="shared" si="3"/>
        <v>250</v>
      </c>
      <c r="C252" s="7" t="s">
        <v>641</v>
      </c>
      <c r="D252" s="11" t="s">
        <v>642</v>
      </c>
      <c r="E252" s="11" t="s">
        <v>70</v>
      </c>
      <c r="F252" s="11" t="s">
        <v>4553</v>
      </c>
      <c r="G252" s="8">
        <v>27617</v>
      </c>
    </row>
    <row r="253" spans="1:7" ht="20.100000000000001" customHeight="1">
      <c r="A253" s="5">
        <v>1407</v>
      </c>
      <c r="B253" s="6">
        <f t="shared" si="3"/>
        <v>251</v>
      </c>
      <c r="C253" s="7" t="s">
        <v>511</v>
      </c>
      <c r="D253" s="11" t="s">
        <v>512</v>
      </c>
      <c r="E253" s="11" t="s">
        <v>27</v>
      </c>
      <c r="F253" s="11" t="s">
        <v>4554</v>
      </c>
      <c r="G253" s="8">
        <v>27483</v>
      </c>
    </row>
    <row r="254" spans="1:7" ht="20.100000000000001" customHeight="1">
      <c r="A254" s="5">
        <v>3130</v>
      </c>
      <c r="B254" s="6">
        <f t="shared" si="3"/>
        <v>252</v>
      </c>
      <c r="C254" s="7" t="s">
        <v>598</v>
      </c>
      <c r="D254" s="11" t="s">
        <v>599</v>
      </c>
      <c r="E254" s="11" t="s">
        <v>31</v>
      </c>
      <c r="F254" s="11" t="s">
        <v>2080</v>
      </c>
      <c r="G254" s="8">
        <v>27338</v>
      </c>
    </row>
    <row r="255" spans="1:7" ht="20.100000000000001" customHeight="1">
      <c r="A255" s="5">
        <v>15469</v>
      </c>
      <c r="B255" s="6">
        <f t="shared" si="3"/>
        <v>253</v>
      </c>
      <c r="C255" s="7" t="s">
        <v>4555</v>
      </c>
      <c r="D255" s="11" t="s">
        <v>4556</v>
      </c>
      <c r="E255" s="11" t="s">
        <v>27</v>
      </c>
      <c r="F255" s="11" t="s">
        <v>2589</v>
      </c>
      <c r="G255" s="8">
        <v>27166</v>
      </c>
    </row>
    <row r="256" spans="1:7" ht="20.100000000000001" customHeight="1">
      <c r="A256" s="5">
        <v>1360</v>
      </c>
      <c r="B256" s="6">
        <f t="shared" si="3"/>
        <v>254</v>
      </c>
      <c r="C256" s="7" t="s">
        <v>1033</v>
      </c>
      <c r="D256" s="11" t="s">
        <v>1034</v>
      </c>
      <c r="E256" s="11" t="s">
        <v>38</v>
      </c>
      <c r="F256" s="11" t="s">
        <v>1116</v>
      </c>
      <c r="G256" s="8">
        <v>27068</v>
      </c>
    </row>
    <row r="257" spans="1:7" ht="20.100000000000001" customHeight="1">
      <c r="A257" s="5">
        <v>22498</v>
      </c>
      <c r="B257" s="6">
        <f t="shared" si="3"/>
        <v>255</v>
      </c>
      <c r="C257" s="7" t="s">
        <v>4557</v>
      </c>
      <c r="D257" s="11" t="s">
        <v>4558</v>
      </c>
      <c r="E257" s="11" t="s">
        <v>38</v>
      </c>
      <c r="F257" s="11" t="s">
        <v>4068</v>
      </c>
      <c r="G257" s="8">
        <v>27027</v>
      </c>
    </row>
    <row r="258" spans="1:7" ht="20.100000000000001" customHeight="1">
      <c r="A258" s="5">
        <v>4410</v>
      </c>
      <c r="B258" s="6">
        <f t="shared" si="3"/>
        <v>256</v>
      </c>
      <c r="C258" s="7" t="s">
        <v>470</v>
      </c>
      <c r="D258" s="11" t="s">
        <v>471</v>
      </c>
      <c r="E258" s="11" t="s">
        <v>63</v>
      </c>
      <c r="F258" s="11" t="s">
        <v>2226</v>
      </c>
      <c r="G258" s="8">
        <v>26994</v>
      </c>
    </row>
    <row r="259" spans="1:7" ht="20.100000000000001" customHeight="1">
      <c r="A259" s="5">
        <v>3061</v>
      </c>
      <c r="B259" s="6">
        <f t="shared" si="3"/>
        <v>257</v>
      </c>
      <c r="C259" s="7" t="s">
        <v>923</v>
      </c>
      <c r="D259" s="11" t="s">
        <v>924</v>
      </c>
      <c r="E259" s="11" t="s">
        <v>63</v>
      </c>
      <c r="F259" s="11" t="s">
        <v>4559</v>
      </c>
      <c r="G259" s="8">
        <v>26825</v>
      </c>
    </row>
    <row r="260" spans="1:7" ht="20.100000000000001" customHeight="1">
      <c r="A260" s="5">
        <v>740</v>
      </c>
      <c r="B260" s="6">
        <f t="shared" ref="B260:B323" si="4">RANK(G260,$G$3:$G$5000)</f>
        <v>258</v>
      </c>
      <c r="C260" s="7" t="s">
        <v>751</v>
      </c>
      <c r="D260" s="11" t="s">
        <v>752</v>
      </c>
      <c r="E260" s="11" t="s">
        <v>8</v>
      </c>
      <c r="F260" s="11" t="s">
        <v>4043</v>
      </c>
      <c r="G260" s="8">
        <v>26715</v>
      </c>
    </row>
    <row r="261" spans="1:7" ht="20.100000000000001" customHeight="1">
      <c r="A261" s="5">
        <v>681</v>
      </c>
      <c r="B261" s="6">
        <f t="shared" si="4"/>
        <v>259</v>
      </c>
      <c r="C261" s="7" t="s">
        <v>878</v>
      </c>
      <c r="D261" s="11" t="s">
        <v>879</v>
      </c>
      <c r="E261" s="11" t="s">
        <v>70</v>
      </c>
      <c r="F261" s="11" t="s">
        <v>2997</v>
      </c>
      <c r="G261" s="8">
        <v>26370</v>
      </c>
    </row>
    <row r="262" spans="1:7" ht="20.100000000000001" customHeight="1">
      <c r="A262" s="5">
        <v>6030</v>
      </c>
      <c r="B262" s="6">
        <f t="shared" si="4"/>
        <v>260</v>
      </c>
      <c r="C262" s="7" t="s">
        <v>4560</v>
      </c>
      <c r="D262" s="11" t="s">
        <v>4561</v>
      </c>
      <c r="E262" s="11" t="s">
        <v>38</v>
      </c>
      <c r="F262" s="11" t="s">
        <v>35</v>
      </c>
      <c r="G262" s="8">
        <v>26342</v>
      </c>
    </row>
    <row r="263" spans="1:7" ht="20.100000000000001" customHeight="1">
      <c r="A263" s="5">
        <v>872</v>
      </c>
      <c r="B263" s="6">
        <f t="shared" si="4"/>
        <v>261</v>
      </c>
      <c r="C263" s="7" t="s">
        <v>385</v>
      </c>
      <c r="D263" s="11" t="s">
        <v>386</v>
      </c>
      <c r="E263" s="11" t="s">
        <v>38</v>
      </c>
      <c r="F263" s="11" t="s">
        <v>4063</v>
      </c>
      <c r="G263" s="8">
        <v>25834</v>
      </c>
    </row>
    <row r="264" spans="1:7" ht="20.100000000000001" customHeight="1">
      <c r="A264" s="5">
        <v>4237</v>
      </c>
      <c r="B264" s="6">
        <f t="shared" si="4"/>
        <v>262</v>
      </c>
      <c r="C264" s="7" t="s">
        <v>647</v>
      </c>
      <c r="D264" s="11" t="s">
        <v>648</v>
      </c>
      <c r="E264" s="11" t="s">
        <v>31</v>
      </c>
      <c r="F264" s="11" t="s">
        <v>3594</v>
      </c>
      <c r="G264" s="8">
        <v>25565</v>
      </c>
    </row>
    <row r="265" spans="1:7" ht="20.100000000000001" customHeight="1">
      <c r="A265" s="5">
        <v>72</v>
      </c>
      <c r="B265" s="6">
        <f t="shared" si="4"/>
        <v>263</v>
      </c>
      <c r="C265" s="7" t="s">
        <v>4562</v>
      </c>
      <c r="D265" s="11" t="s">
        <v>4563</v>
      </c>
      <c r="E265" s="11" t="s">
        <v>38</v>
      </c>
      <c r="F265" s="11" t="s">
        <v>4564</v>
      </c>
      <c r="G265" s="8">
        <v>25500</v>
      </c>
    </row>
    <row r="266" spans="1:7" ht="20.100000000000001" customHeight="1">
      <c r="A266" s="5">
        <v>1192</v>
      </c>
      <c r="B266" s="6">
        <f t="shared" si="4"/>
        <v>264</v>
      </c>
      <c r="C266" s="7" t="s">
        <v>4565</v>
      </c>
      <c r="D266" s="11" t="s">
        <v>4566</v>
      </c>
      <c r="E266" s="11" t="s">
        <v>70</v>
      </c>
      <c r="F266" s="11" t="s">
        <v>4567</v>
      </c>
      <c r="G266" s="8">
        <v>25351</v>
      </c>
    </row>
    <row r="267" spans="1:7" ht="20.100000000000001" customHeight="1">
      <c r="A267" s="5">
        <v>2384</v>
      </c>
      <c r="B267" s="6">
        <f t="shared" si="4"/>
        <v>265</v>
      </c>
      <c r="C267" s="7" t="s">
        <v>1024</v>
      </c>
      <c r="D267" s="11" t="s">
        <v>1025</v>
      </c>
      <c r="E267" s="11" t="s">
        <v>137</v>
      </c>
      <c r="F267" s="11" t="s">
        <v>4568</v>
      </c>
      <c r="G267" s="8">
        <v>25345</v>
      </c>
    </row>
    <row r="268" spans="1:7" ht="20.100000000000001" customHeight="1">
      <c r="A268" s="5">
        <v>3825</v>
      </c>
      <c r="B268" s="6">
        <f t="shared" si="4"/>
        <v>266</v>
      </c>
      <c r="C268" s="7" t="s">
        <v>1015</v>
      </c>
      <c r="D268" s="11" t="s">
        <v>1016</v>
      </c>
      <c r="E268" s="11" t="s">
        <v>27</v>
      </c>
      <c r="F268" s="11" t="s">
        <v>661</v>
      </c>
      <c r="G268" s="8">
        <v>25151</v>
      </c>
    </row>
    <row r="269" spans="1:7" ht="20.100000000000001" customHeight="1">
      <c r="A269" s="5">
        <v>19982</v>
      </c>
      <c r="B269" s="6">
        <f t="shared" si="4"/>
        <v>267</v>
      </c>
      <c r="C269" s="7" t="s">
        <v>4569</v>
      </c>
      <c r="D269" s="11" t="s">
        <v>4570</v>
      </c>
      <c r="E269" s="11" t="s">
        <v>38</v>
      </c>
      <c r="F269" s="11" t="s">
        <v>4571</v>
      </c>
      <c r="G269" s="8">
        <v>25037</v>
      </c>
    </row>
    <row r="270" spans="1:7" ht="20.100000000000001" customHeight="1">
      <c r="A270" s="5">
        <v>10955</v>
      </c>
      <c r="B270" s="6">
        <f t="shared" si="4"/>
        <v>268</v>
      </c>
      <c r="C270" s="7" t="s">
        <v>666</v>
      </c>
      <c r="D270" s="11" t="s">
        <v>667</v>
      </c>
      <c r="E270" s="11" t="s">
        <v>27</v>
      </c>
      <c r="F270" s="11" t="s">
        <v>1699</v>
      </c>
      <c r="G270" s="8">
        <v>24973</v>
      </c>
    </row>
    <row r="271" spans="1:7" ht="20.100000000000001" customHeight="1">
      <c r="A271" s="5">
        <v>3994</v>
      </c>
      <c r="B271" s="6">
        <f t="shared" si="4"/>
        <v>269</v>
      </c>
      <c r="C271" s="7" t="s">
        <v>1075</v>
      </c>
      <c r="D271" s="11" t="s">
        <v>1076</v>
      </c>
      <c r="E271" s="11" t="s">
        <v>225</v>
      </c>
      <c r="F271" s="11" t="s">
        <v>768</v>
      </c>
      <c r="G271" s="8">
        <v>24945</v>
      </c>
    </row>
    <row r="272" spans="1:7" ht="20.100000000000001" customHeight="1">
      <c r="A272" s="5">
        <v>4668</v>
      </c>
      <c r="B272" s="6">
        <f t="shared" si="4"/>
        <v>270</v>
      </c>
      <c r="C272" s="7" t="s">
        <v>1111</v>
      </c>
      <c r="D272" s="11" t="s">
        <v>1112</v>
      </c>
      <c r="E272" s="11" t="s">
        <v>377</v>
      </c>
      <c r="F272" s="11" t="s">
        <v>4572</v>
      </c>
      <c r="G272" s="8">
        <v>24819</v>
      </c>
    </row>
    <row r="273" spans="1:7" ht="20.100000000000001" customHeight="1">
      <c r="A273" s="5">
        <v>11673</v>
      </c>
      <c r="B273" s="6">
        <f t="shared" si="4"/>
        <v>271</v>
      </c>
      <c r="C273" s="7" t="s">
        <v>775</v>
      </c>
      <c r="D273" s="11" t="s">
        <v>776</v>
      </c>
      <c r="E273" s="11" t="s">
        <v>31</v>
      </c>
      <c r="F273" s="11" t="s">
        <v>4573</v>
      </c>
      <c r="G273" s="8">
        <v>24654</v>
      </c>
    </row>
    <row r="274" spans="1:7" ht="20.100000000000001" customHeight="1">
      <c r="A274" s="5">
        <v>880</v>
      </c>
      <c r="B274" s="6">
        <f t="shared" si="4"/>
        <v>272</v>
      </c>
      <c r="C274" s="7" t="s">
        <v>817</v>
      </c>
      <c r="D274" s="11" t="s">
        <v>818</v>
      </c>
      <c r="E274" s="11" t="s">
        <v>38</v>
      </c>
      <c r="F274" s="11" t="s">
        <v>4574</v>
      </c>
      <c r="G274" s="8">
        <v>24501</v>
      </c>
    </row>
    <row r="275" spans="1:7" ht="20.100000000000001" customHeight="1">
      <c r="A275" s="5">
        <v>7740</v>
      </c>
      <c r="B275" s="6">
        <f t="shared" si="4"/>
        <v>273</v>
      </c>
      <c r="C275" s="7" t="s">
        <v>1093</v>
      </c>
      <c r="D275" s="11" t="s">
        <v>1094</v>
      </c>
      <c r="E275" s="11" t="s">
        <v>38</v>
      </c>
      <c r="F275" s="11" t="s">
        <v>1463</v>
      </c>
      <c r="G275" s="8">
        <v>24035</v>
      </c>
    </row>
    <row r="276" spans="1:7" ht="20.100000000000001" customHeight="1">
      <c r="A276" s="5">
        <v>1892</v>
      </c>
      <c r="B276" s="6">
        <f t="shared" si="4"/>
        <v>274</v>
      </c>
      <c r="C276" s="7" t="s">
        <v>1081</v>
      </c>
      <c r="D276" s="11" t="s">
        <v>1082</v>
      </c>
      <c r="E276" s="11" t="s">
        <v>70</v>
      </c>
      <c r="F276" s="11" t="s">
        <v>1269</v>
      </c>
      <c r="G276" s="8">
        <v>24007</v>
      </c>
    </row>
    <row r="277" spans="1:7" ht="20.100000000000001" customHeight="1">
      <c r="A277" s="5">
        <v>1303</v>
      </c>
      <c r="B277" s="6">
        <f t="shared" si="4"/>
        <v>275</v>
      </c>
      <c r="C277" s="7" t="s">
        <v>252</v>
      </c>
      <c r="D277" s="11" t="s">
        <v>4575</v>
      </c>
      <c r="E277" s="11" t="s">
        <v>63</v>
      </c>
      <c r="F277" s="11" t="s">
        <v>2607</v>
      </c>
      <c r="G277" s="8">
        <v>23818</v>
      </c>
    </row>
    <row r="278" spans="1:7" ht="20.100000000000001" customHeight="1">
      <c r="A278" s="5">
        <v>1927</v>
      </c>
      <c r="B278" s="6">
        <f t="shared" si="4"/>
        <v>276</v>
      </c>
      <c r="C278" s="7" t="s">
        <v>991</v>
      </c>
      <c r="D278" s="11" t="s">
        <v>992</v>
      </c>
      <c r="E278" s="11" t="s">
        <v>8</v>
      </c>
      <c r="F278" s="11" t="s">
        <v>3750</v>
      </c>
      <c r="G278" s="8">
        <v>23753</v>
      </c>
    </row>
    <row r="279" spans="1:7" ht="20.100000000000001" customHeight="1">
      <c r="A279" s="5">
        <v>1947</v>
      </c>
      <c r="B279" s="6">
        <f t="shared" si="4"/>
        <v>277</v>
      </c>
      <c r="C279" s="7" t="s">
        <v>4576</v>
      </c>
      <c r="D279" s="11" t="s">
        <v>4577</v>
      </c>
      <c r="E279" s="11" t="s">
        <v>55</v>
      </c>
      <c r="F279" s="11" t="s">
        <v>3567</v>
      </c>
      <c r="G279" s="8">
        <v>23518</v>
      </c>
    </row>
    <row r="280" spans="1:7" ht="20.100000000000001" customHeight="1">
      <c r="A280" s="5">
        <v>9304</v>
      </c>
      <c r="B280" s="6">
        <f t="shared" si="4"/>
        <v>278</v>
      </c>
      <c r="C280" s="7" t="s">
        <v>745</v>
      </c>
      <c r="D280" s="11" t="s">
        <v>746</v>
      </c>
      <c r="E280" s="11" t="s">
        <v>38</v>
      </c>
      <c r="F280" s="11" t="s">
        <v>2787</v>
      </c>
      <c r="G280" s="8">
        <v>23325</v>
      </c>
    </row>
    <row r="281" spans="1:7" ht="20.100000000000001" customHeight="1">
      <c r="A281" s="5">
        <v>14205</v>
      </c>
      <c r="B281" s="6">
        <f t="shared" si="4"/>
        <v>279</v>
      </c>
      <c r="C281" s="7" t="s">
        <v>4578</v>
      </c>
      <c r="D281" s="11" t="s">
        <v>4579</v>
      </c>
      <c r="E281" s="11" t="s">
        <v>27</v>
      </c>
      <c r="F281" s="11" t="s">
        <v>3012</v>
      </c>
      <c r="G281" s="8">
        <v>23289</v>
      </c>
    </row>
    <row r="282" spans="1:7" ht="20.100000000000001" customHeight="1">
      <c r="A282" s="5">
        <v>2274</v>
      </c>
      <c r="B282" s="6">
        <f t="shared" si="4"/>
        <v>280</v>
      </c>
      <c r="C282" s="7" t="s">
        <v>1078</v>
      </c>
      <c r="D282" s="11" t="s">
        <v>1079</v>
      </c>
      <c r="E282" s="11" t="s">
        <v>27</v>
      </c>
      <c r="F282" s="11" t="s">
        <v>4154</v>
      </c>
      <c r="G282" s="8">
        <v>22983</v>
      </c>
    </row>
    <row r="283" spans="1:7" ht="20.100000000000001" customHeight="1">
      <c r="A283" s="5">
        <v>25131</v>
      </c>
      <c r="B283" s="6">
        <f t="shared" si="4"/>
        <v>281</v>
      </c>
      <c r="C283" s="7" t="s">
        <v>4580</v>
      </c>
      <c r="D283" s="11" t="s">
        <v>4581</v>
      </c>
      <c r="E283" s="11" t="s">
        <v>8</v>
      </c>
      <c r="F283" s="11" t="s">
        <v>4274</v>
      </c>
      <c r="G283" s="8">
        <v>22589</v>
      </c>
    </row>
    <row r="284" spans="1:7" ht="20.100000000000001" customHeight="1">
      <c r="A284" s="5">
        <v>24045</v>
      </c>
      <c r="B284" s="6">
        <f t="shared" si="4"/>
        <v>282</v>
      </c>
      <c r="C284" s="7" t="s">
        <v>1497</v>
      </c>
      <c r="D284" s="11" t="s">
        <v>1498</v>
      </c>
      <c r="E284" s="11" t="s">
        <v>137</v>
      </c>
      <c r="F284" s="11" t="s">
        <v>4582</v>
      </c>
      <c r="G284" s="8">
        <v>22543</v>
      </c>
    </row>
    <row r="285" spans="1:7" ht="20.100000000000001" customHeight="1">
      <c r="A285" s="5">
        <v>26</v>
      </c>
      <c r="B285" s="6">
        <f t="shared" si="4"/>
        <v>283</v>
      </c>
      <c r="C285" s="7" t="s">
        <v>760</v>
      </c>
      <c r="D285" s="11" t="s">
        <v>761</v>
      </c>
      <c r="E285" s="11" t="s">
        <v>377</v>
      </c>
      <c r="F285" s="11" t="s">
        <v>1423</v>
      </c>
      <c r="G285" s="8">
        <v>22530</v>
      </c>
    </row>
    <row r="286" spans="1:7" ht="20.100000000000001" customHeight="1">
      <c r="A286" s="5">
        <v>816</v>
      </c>
      <c r="B286" s="6">
        <f t="shared" si="4"/>
        <v>284</v>
      </c>
      <c r="C286" s="7" t="s">
        <v>1146</v>
      </c>
      <c r="D286" s="11" t="s">
        <v>1147</v>
      </c>
      <c r="E286" s="11" t="s">
        <v>263</v>
      </c>
      <c r="F286" s="11" t="s">
        <v>4583</v>
      </c>
      <c r="G286" s="8">
        <v>22123</v>
      </c>
    </row>
    <row r="287" spans="1:7" ht="20.100000000000001" customHeight="1">
      <c r="A287" s="5">
        <v>2973</v>
      </c>
      <c r="B287" s="6">
        <f t="shared" si="4"/>
        <v>285</v>
      </c>
      <c r="C287" s="7" t="s">
        <v>1208</v>
      </c>
      <c r="D287" s="11" t="s">
        <v>1209</v>
      </c>
      <c r="E287" s="11" t="s">
        <v>247</v>
      </c>
      <c r="F287" s="11" t="s">
        <v>549</v>
      </c>
      <c r="G287" s="8">
        <v>21961</v>
      </c>
    </row>
    <row r="288" spans="1:7" ht="20.100000000000001" customHeight="1">
      <c r="A288" s="5">
        <v>1178</v>
      </c>
      <c r="B288" s="6">
        <f t="shared" si="4"/>
        <v>286</v>
      </c>
      <c r="C288" s="7" t="s">
        <v>1143</v>
      </c>
      <c r="D288" s="11" t="s">
        <v>1144</v>
      </c>
      <c r="E288" s="11" t="s">
        <v>70</v>
      </c>
      <c r="F288" s="11" t="s">
        <v>1917</v>
      </c>
      <c r="G288" s="8">
        <v>21908</v>
      </c>
    </row>
    <row r="289" spans="1:7" ht="20.100000000000001" customHeight="1">
      <c r="A289" s="5">
        <v>4272</v>
      </c>
      <c r="B289" s="6">
        <f t="shared" si="4"/>
        <v>287</v>
      </c>
      <c r="C289" s="7" t="s">
        <v>1057</v>
      </c>
      <c r="D289" s="11" t="s">
        <v>1058</v>
      </c>
      <c r="E289" s="11" t="s">
        <v>38</v>
      </c>
      <c r="F289" s="11" t="s">
        <v>3904</v>
      </c>
      <c r="G289" s="8">
        <v>21831</v>
      </c>
    </row>
    <row r="290" spans="1:7" ht="20.100000000000001" customHeight="1">
      <c r="A290" s="5">
        <v>4074</v>
      </c>
      <c r="B290" s="6">
        <f t="shared" si="4"/>
        <v>288</v>
      </c>
      <c r="C290" s="7" t="s">
        <v>4584</v>
      </c>
      <c r="D290" s="11" t="s">
        <v>4585</v>
      </c>
      <c r="E290" s="11" t="s">
        <v>27</v>
      </c>
      <c r="F290" s="11" t="s">
        <v>4586</v>
      </c>
      <c r="G290" s="8">
        <v>21646</v>
      </c>
    </row>
    <row r="291" spans="1:7" ht="20.100000000000001" customHeight="1">
      <c r="A291" s="5">
        <v>22165</v>
      </c>
      <c r="B291" s="6">
        <f t="shared" si="4"/>
        <v>289</v>
      </c>
      <c r="C291" s="7" t="s">
        <v>1482</v>
      </c>
      <c r="D291" s="11" t="s">
        <v>1483</v>
      </c>
      <c r="E291" s="11" t="s">
        <v>377</v>
      </c>
      <c r="F291" s="11" t="s">
        <v>2941</v>
      </c>
      <c r="G291" s="8">
        <v>21484</v>
      </c>
    </row>
    <row r="292" spans="1:7" ht="20.100000000000001" customHeight="1">
      <c r="A292" s="5">
        <v>9634</v>
      </c>
      <c r="B292" s="6">
        <f t="shared" si="4"/>
        <v>290</v>
      </c>
      <c r="C292" s="7" t="s">
        <v>577</v>
      </c>
      <c r="D292" s="11" t="s">
        <v>4587</v>
      </c>
      <c r="E292" s="11" t="s">
        <v>31</v>
      </c>
      <c r="F292" s="11" t="s">
        <v>3579</v>
      </c>
      <c r="G292" s="8">
        <v>21386</v>
      </c>
    </row>
    <row r="293" spans="1:7" ht="20.100000000000001" customHeight="1">
      <c r="A293" s="5">
        <v>5319</v>
      </c>
      <c r="B293" s="6">
        <f t="shared" si="4"/>
        <v>291</v>
      </c>
      <c r="C293" s="7" t="s">
        <v>1261</v>
      </c>
      <c r="D293" s="11" t="s">
        <v>1262</v>
      </c>
      <c r="E293" s="11" t="s">
        <v>63</v>
      </c>
      <c r="F293" s="11" t="s">
        <v>4588</v>
      </c>
      <c r="G293" s="8">
        <v>21258</v>
      </c>
    </row>
    <row r="294" spans="1:7" ht="20.100000000000001" customHeight="1">
      <c r="A294" s="5">
        <v>182</v>
      </c>
      <c r="B294" s="6">
        <f t="shared" si="4"/>
        <v>292</v>
      </c>
      <c r="C294" s="7" t="s">
        <v>4589</v>
      </c>
      <c r="D294" s="11" t="s">
        <v>4590</v>
      </c>
      <c r="E294" s="11" t="s">
        <v>8</v>
      </c>
      <c r="F294" s="11" t="s">
        <v>4591</v>
      </c>
      <c r="G294" s="8">
        <v>20842</v>
      </c>
    </row>
    <row r="295" spans="1:7" ht="20.100000000000001" customHeight="1">
      <c r="A295" s="5">
        <v>8450</v>
      </c>
      <c r="B295" s="6">
        <f t="shared" si="4"/>
        <v>293</v>
      </c>
      <c r="C295" s="7" t="s">
        <v>739</v>
      </c>
      <c r="D295" s="11" t="s">
        <v>740</v>
      </c>
      <c r="E295" s="11" t="s">
        <v>377</v>
      </c>
      <c r="F295" s="11" t="s">
        <v>1972</v>
      </c>
      <c r="G295" s="8">
        <v>20766</v>
      </c>
    </row>
    <row r="296" spans="1:7" ht="20.100000000000001" customHeight="1">
      <c r="A296" s="5">
        <v>4266</v>
      </c>
      <c r="B296" s="6">
        <f t="shared" si="4"/>
        <v>294</v>
      </c>
      <c r="C296" s="7" t="s">
        <v>623</v>
      </c>
      <c r="D296" s="11" t="s">
        <v>624</v>
      </c>
      <c r="E296" s="11" t="s">
        <v>377</v>
      </c>
      <c r="F296" s="11" t="s">
        <v>4244</v>
      </c>
      <c r="G296" s="8">
        <v>20700</v>
      </c>
    </row>
    <row r="297" spans="1:7" ht="20.100000000000001" customHeight="1">
      <c r="A297" s="5">
        <v>3675</v>
      </c>
      <c r="B297" s="6">
        <f t="shared" si="4"/>
        <v>295</v>
      </c>
      <c r="C297" s="7" t="s">
        <v>4592</v>
      </c>
      <c r="D297" s="11" t="s">
        <v>4593</v>
      </c>
      <c r="E297" s="11" t="s">
        <v>377</v>
      </c>
      <c r="F297" s="11" t="s">
        <v>3846</v>
      </c>
      <c r="G297" s="8">
        <v>20685</v>
      </c>
    </row>
    <row r="298" spans="1:7" ht="20.100000000000001" customHeight="1">
      <c r="A298" s="5">
        <v>3069</v>
      </c>
      <c r="B298" s="6">
        <f t="shared" si="4"/>
        <v>296</v>
      </c>
      <c r="C298" s="7" t="s">
        <v>529</v>
      </c>
      <c r="D298" s="11" t="s">
        <v>530</v>
      </c>
      <c r="E298" s="11" t="s">
        <v>63</v>
      </c>
      <c r="F298" s="11" t="s">
        <v>3492</v>
      </c>
      <c r="G298" s="8">
        <v>20576</v>
      </c>
    </row>
    <row r="299" spans="1:7" ht="20.100000000000001" customHeight="1">
      <c r="A299" s="5">
        <v>24513</v>
      </c>
      <c r="B299" s="6">
        <f t="shared" si="4"/>
        <v>297</v>
      </c>
      <c r="C299" s="7" t="s">
        <v>1523</v>
      </c>
      <c r="D299" s="11" t="s">
        <v>1524</v>
      </c>
      <c r="E299" s="11" t="s">
        <v>137</v>
      </c>
      <c r="F299" s="11" t="s">
        <v>4594</v>
      </c>
      <c r="G299" s="8">
        <v>20548</v>
      </c>
    </row>
    <row r="300" spans="1:7" ht="20.100000000000001" customHeight="1">
      <c r="A300" s="5">
        <v>1344</v>
      </c>
      <c r="B300" s="6">
        <f t="shared" si="4"/>
        <v>298</v>
      </c>
      <c r="C300" s="7" t="s">
        <v>1500</v>
      </c>
      <c r="D300" s="11" t="s">
        <v>605</v>
      </c>
      <c r="E300" s="11" t="s">
        <v>27</v>
      </c>
      <c r="F300" s="11" t="s">
        <v>3104</v>
      </c>
      <c r="G300" s="8">
        <v>20500</v>
      </c>
    </row>
    <row r="301" spans="1:7" ht="20.100000000000001" customHeight="1">
      <c r="A301" s="5">
        <v>3695</v>
      </c>
      <c r="B301" s="6">
        <f t="shared" si="4"/>
        <v>299</v>
      </c>
      <c r="C301" s="7" t="s">
        <v>4595</v>
      </c>
      <c r="D301" s="11" t="s">
        <v>4596</v>
      </c>
      <c r="E301" s="11" t="s">
        <v>247</v>
      </c>
      <c r="F301" s="11" t="s">
        <v>1180</v>
      </c>
      <c r="G301" s="8">
        <v>20254</v>
      </c>
    </row>
    <row r="302" spans="1:7" ht="20.100000000000001" customHeight="1">
      <c r="A302" s="5">
        <v>1492</v>
      </c>
      <c r="B302" s="6">
        <f t="shared" si="4"/>
        <v>300</v>
      </c>
      <c r="C302" s="7" t="s">
        <v>4597</v>
      </c>
      <c r="D302" s="11" t="s">
        <v>4598</v>
      </c>
      <c r="E302" s="11" t="s">
        <v>31</v>
      </c>
      <c r="F302" s="11" t="s">
        <v>937</v>
      </c>
      <c r="G302" s="8">
        <v>20207</v>
      </c>
    </row>
    <row r="303" spans="1:7" ht="20.100000000000001" customHeight="1">
      <c r="A303" s="5">
        <v>7034</v>
      </c>
      <c r="B303" s="6">
        <f t="shared" si="4"/>
        <v>301</v>
      </c>
      <c r="C303" s="7" t="s">
        <v>1387</v>
      </c>
      <c r="D303" s="11" t="s">
        <v>1388</v>
      </c>
      <c r="E303" s="11" t="s">
        <v>31</v>
      </c>
      <c r="F303" s="11" t="s">
        <v>4295</v>
      </c>
      <c r="G303" s="8">
        <v>20194</v>
      </c>
    </row>
    <row r="304" spans="1:7" ht="20.100000000000001" customHeight="1">
      <c r="A304" s="5">
        <v>5264</v>
      </c>
      <c r="B304" s="6">
        <f t="shared" si="4"/>
        <v>302</v>
      </c>
      <c r="C304" s="7" t="s">
        <v>980</v>
      </c>
      <c r="D304" s="11" t="s">
        <v>981</v>
      </c>
      <c r="E304" s="11" t="s">
        <v>38</v>
      </c>
      <c r="F304" s="11" t="s">
        <v>1737</v>
      </c>
      <c r="G304" s="8">
        <v>20125</v>
      </c>
    </row>
    <row r="305" spans="1:7" ht="20.100000000000001" customHeight="1">
      <c r="A305" s="5">
        <v>1963</v>
      </c>
      <c r="B305" s="6">
        <f t="shared" si="4"/>
        <v>303</v>
      </c>
      <c r="C305" s="7" t="s">
        <v>1342</v>
      </c>
      <c r="D305" s="11" t="s">
        <v>1343</v>
      </c>
      <c r="E305" s="11" t="s">
        <v>8</v>
      </c>
      <c r="F305" s="11" t="s">
        <v>2343</v>
      </c>
      <c r="G305" s="8">
        <v>20055</v>
      </c>
    </row>
    <row r="306" spans="1:7" ht="20.100000000000001" customHeight="1">
      <c r="A306" s="5">
        <v>2148</v>
      </c>
      <c r="B306" s="6">
        <f t="shared" si="4"/>
        <v>304</v>
      </c>
      <c r="C306" s="7" t="s">
        <v>1398</v>
      </c>
      <c r="D306" s="11" t="s">
        <v>1399</v>
      </c>
      <c r="E306" s="11" t="s">
        <v>31</v>
      </c>
      <c r="F306" s="11" t="s">
        <v>1341</v>
      </c>
      <c r="G306" s="8">
        <v>19925</v>
      </c>
    </row>
    <row r="307" spans="1:7" ht="20.100000000000001" customHeight="1">
      <c r="A307" s="5">
        <v>5504</v>
      </c>
      <c r="B307" s="6">
        <f t="shared" si="4"/>
        <v>305</v>
      </c>
      <c r="C307" s="7" t="s">
        <v>313</v>
      </c>
      <c r="D307" s="11" t="s">
        <v>4599</v>
      </c>
      <c r="E307" s="11" t="s">
        <v>225</v>
      </c>
      <c r="F307" s="11" t="s">
        <v>3242</v>
      </c>
      <c r="G307" s="8">
        <v>19387</v>
      </c>
    </row>
    <row r="308" spans="1:7" ht="20.100000000000001" customHeight="1">
      <c r="A308" s="5">
        <v>20313</v>
      </c>
      <c r="B308" s="6">
        <f t="shared" si="4"/>
        <v>306</v>
      </c>
      <c r="C308" s="7" t="s">
        <v>4600</v>
      </c>
      <c r="D308" s="11" t="s">
        <v>4601</v>
      </c>
      <c r="E308" s="11" t="s">
        <v>38</v>
      </c>
      <c r="F308" s="11" t="s">
        <v>877</v>
      </c>
      <c r="G308" s="8">
        <v>19364</v>
      </c>
    </row>
    <row r="309" spans="1:7" ht="20.100000000000001" customHeight="1">
      <c r="A309" s="5">
        <v>6428</v>
      </c>
      <c r="B309" s="6">
        <f t="shared" si="4"/>
        <v>307</v>
      </c>
      <c r="C309" s="7" t="s">
        <v>4602</v>
      </c>
      <c r="D309" s="11" t="s">
        <v>4603</v>
      </c>
      <c r="E309" s="11" t="s">
        <v>377</v>
      </c>
      <c r="F309" s="11" t="s">
        <v>4604</v>
      </c>
      <c r="G309" s="8">
        <v>19147</v>
      </c>
    </row>
    <row r="310" spans="1:7" ht="20.100000000000001" customHeight="1">
      <c r="A310" s="5">
        <v>25683</v>
      </c>
      <c r="B310" s="6">
        <f t="shared" si="4"/>
        <v>308</v>
      </c>
      <c r="C310" s="7" t="s">
        <v>4605</v>
      </c>
      <c r="D310" s="11" t="s">
        <v>4606</v>
      </c>
      <c r="E310" s="11" t="s">
        <v>695</v>
      </c>
      <c r="F310" s="11" t="s">
        <v>4055</v>
      </c>
      <c r="G310" s="8">
        <v>19126</v>
      </c>
    </row>
    <row r="311" spans="1:7" ht="20.100000000000001" customHeight="1">
      <c r="A311" s="5">
        <v>1622</v>
      </c>
      <c r="B311" s="6">
        <f t="shared" si="4"/>
        <v>309</v>
      </c>
      <c r="C311" s="7" t="s">
        <v>1502</v>
      </c>
      <c r="D311" s="11" t="s">
        <v>1503</v>
      </c>
      <c r="E311" s="11" t="s">
        <v>247</v>
      </c>
      <c r="F311" s="11" t="s">
        <v>1534</v>
      </c>
      <c r="G311" s="8">
        <v>18749</v>
      </c>
    </row>
    <row r="312" spans="1:7" ht="20.100000000000001" customHeight="1">
      <c r="A312" s="5">
        <v>22923</v>
      </c>
      <c r="B312" s="6">
        <f t="shared" si="4"/>
        <v>310</v>
      </c>
      <c r="C312" s="7" t="s">
        <v>4607</v>
      </c>
      <c r="D312" s="11" t="s">
        <v>4608</v>
      </c>
      <c r="E312" s="11" t="s">
        <v>8</v>
      </c>
      <c r="F312" s="11" t="s">
        <v>4214</v>
      </c>
      <c r="G312" s="8">
        <v>18339</v>
      </c>
    </row>
    <row r="313" spans="1:7" ht="20.100000000000001" customHeight="1">
      <c r="A313" s="5">
        <v>1813</v>
      </c>
      <c r="B313" s="6">
        <f t="shared" si="4"/>
        <v>311</v>
      </c>
      <c r="C313" s="7" t="s">
        <v>1351</v>
      </c>
      <c r="D313" s="11" t="s">
        <v>1352</v>
      </c>
      <c r="E313" s="11" t="s">
        <v>377</v>
      </c>
      <c r="F313" s="11" t="s">
        <v>4609</v>
      </c>
      <c r="G313" s="8">
        <v>18288</v>
      </c>
    </row>
    <row r="314" spans="1:7" ht="20.100000000000001" customHeight="1">
      <c r="A314" s="5">
        <v>11152</v>
      </c>
      <c r="B314" s="6">
        <f t="shared" si="4"/>
        <v>312</v>
      </c>
      <c r="C314" s="7" t="s">
        <v>4610</v>
      </c>
      <c r="D314" s="11" t="s">
        <v>4611</v>
      </c>
      <c r="E314" s="11" t="s">
        <v>38</v>
      </c>
      <c r="F314" s="11" t="s">
        <v>4265</v>
      </c>
      <c r="G314" s="8">
        <v>18112</v>
      </c>
    </row>
    <row r="315" spans="1:7" ht="20.100000000000001" customHeight="1">
      <c r="A315" s="5">
        <v>23884</v>
      </c>
      <c r="B315" s="6">
        <f t="shared" si="4"/>
        <v>313</v>
      </c>
      <c r="C315" s="7" t="s">
        <v>4612</v>
      </c>
      <c r="D315" s="11" t="s">
        <v>4613</v>
      </c>
      <c r="E315" s="11" t="s">
        <v>8</v>
      </c>
      <c r="F315" s="11" t="s">
        <v>2695</v>
      </c>
      <c r="G315" s="8">
        <v>18085</v>
      </c>
    </row>
    <row r="316" spans="1:7" ht="20.100000000000001" customHeight="1">
      <c r="A316" s="5">
        <v>25708</v>
      </c>
      <c r="B316" s="6">
        <f t="shared" si="4"/>
        <v>314</v>
      </c>
      <c r="C316" s="7" t="s">
        <v>4614</v>
      </c>
      <c r="D316" s="11" t="s">
        <v>4615</v>
      </c>
      <c r="E316" s="11" t="s">
        <v>695</v>
      </c>
      <c r="F316" s="11" t="s">
        <v>1317</v>
      </c>
      <c r="G316" s="8">
        <v>17845</v>
      </c>
    </row>
    <row r="317" spans="1:7" ht="20.100000000000001" customHeight="1">
      <c r="A317" s="5">
        <v>8194</v>
      </c>
      <c r="B317" s="6">
        <f t="shared" si="4"/>
        <v>315</v>
      </c>
      <c r="C317" s="7" t="s">
        <v>1726</v>
      </c>
      <c r="D317" s="11" t="s">
        <v>1727</v>
      </c>
      <c r="E317" s="11" t="s">
        <v>225</v>
      </c>
      <c r="F317" s="11" t="s">
        <v>2756</v>
      </c>
      <c r="G317" s="8">
        <v>17735</v>
      </c>
    </row>
    <row r="318" spans="1:7" ht="20.100000000000001" customHeight="1">
      <c r="A318" s="5">
        <v>23924</v>
      </c>
      <c r="B318" s="6">
        <f t="shared" si="4"/>
        <v>316</v>
      </c>
      <c r="C318" s="7" t="s">
        <v>802</v>
      </c>
      <c r="D318" s="11" t="s">
        <v>803</v>
      </c>
      <c r="E318" s="11" t="s">
        <v>377</v>
      </c>
      <c r="F318" s="11" t="s">
        <v>3122</v>
      </c>
      <c r="G318" s="8">
        <v>17366</v>
      </c>
    </row>
    <row r="319" spans="1:7" ht="20.100000000000001" customHeight="1">
      <c r="A319" s="5">
        <v>5070</v>
      </c>
      <c r="B319" s="6">
        <f t="shared" si="4"/>
        <v>317</v>
      </c>
      <c r="C319" s="7" t="s">
        <v>2224</v>
      </c>
      <c r="D319" s="11" t="s">
        <v>2225</v>
      </c>
      <c r="E319" s="11" t="s">
        <v>63</v>
      </c>
      <c r="F319" s="11" t="s">
        <v>1994</v>
      </c>
      <c r="G319" s="8">
        <v>17241</v>
      </c>
    </row>
    <row r="320" spans="1:7" ht="20.100000000000001" customHeight="1">
      <c r="A320" s="5">
        <v>59</v>
      </c>
      <c r="B320" s="6">
        <f t="shared" si="4"/>
        <v>318</v>
      </c>
      <c r="C320" s="7" t="s">
        <v>4308</v>
      </c>
      <c r="D320" s="11" t="s">
        <v>4309</v>
      </c>
      <c r="E320" s="11" t="s">
        <v>8</v>
      </c>
      <c r="F320" s="11" t="s">
        <v>2569</v>
      </c>
      <c r="G320" s="8">
        <v>17023</v>
      </c>
    </row>
    <row r="321" spans="1:7" ht="20.100000000000001" customHeight="1">
      <c r="A321" s="5">
        <v>23017</v>
      </c>
      <c r="B321" s="6">
        <f t="shared" si="4"/>
        <v>319</v>
      </c>
      <c r="C321" s="7" t="s">
        <v>4616</v>
      </c>
      <c r="D321" s="11" t="s">
        <v>1106</v>
      </c>
      <c r="E321" s="11" t="s">
        <v>55</v>
      </c>
      <c r="F321" s="11" t="s">
        <v>393</v>
      </c>
      <c r="G321" s="8">
        <v>16705</v>
      </c>
    </row>
    <row r="322" spans="1:7" ht="20.100000000000001" customHeight="1">
      <c r="A322" s="5">
        <v>24498</v>
      </c>
      <c r="B322" s="6">
        <f t="shared" si="4"/>
        <v>320</v>
      </c>
      <c r="C322" s="7" t="s">
        <v>4617</v>
      </c>
      <c r="D322" s="11" t="s">
        <v>4618</v>
      </c>
      <c r="E322" s="11" t="s">
        <v>27</v>
      </c>
      <c r="F322" s="11" t="s">
        <v>4619</v>
      </c>
      <c r="G322" s="8">
        <v>15952</v>
      </c>
    </row>
    <row r="323" spans="1:7" ht="20.100000000000001" customHeight="1">
      <c r="A323" s="5">
        <v>2368</v>
      </c>
      <c r="B323" s="6">
        <f t="shared" si="4"/>
        <v>321</v>
      </c>
      <c r="C323" s="7" t="s">
        <v>4620</v>
      </c>
      <c r="D323" s="11" t="s">
        <v>4621</v>
      </c>
      <c r="E323" s="11" t="s">
        <v>38</v>
      </c>
      <c r="F323" s="11" t="s">
        <v>4622</v>
      </c>
      <c r="G323" s="8">
        <v>15945</v>
      </c>
    </row>
    <row r="324" spans="1:7" ht="20.100000000000001" customHeight="1">
      <c r="A324" s="5">
        <v>10126</v>
      </c>
      <c r="B324" s="6">
        <f t="shared" ref="B324:B360" si="5">RANK(G324,$G$3:$G$5000)</f>
        <v>322</v>
      </c>
      <c r="C324" s="7" t="s">
        <v>4623</v>
      </c>
      <c r="D324" s="11" t="s">
        <v>4624</v>
      </c>
      <c r="E324" s="11" t="s">
        <v>63</v>
      </c>
      <c r="F324" s="11" t="s">
        <v>1452</v>
      </c>
      <c r="G324" s="8">
        <v>15935</v>
      </c>
    </row>
    <row r="325" spans="1:7" ht="20.100000000000001" customHeight="1">
      <c r="A325" s="5">
        <v>8242</v>
      </c>
      <c r="B325" s="6">
        <f t="shared" si="5"/>
        <v>323</v>
      </c>
      <c r="C325" s="7" t="s">
        <v>1541</v>
      </c>
      <c r="D325" s="11" t="s">
        <v>1542</v>
      </c>
      <c r="E325" s="11" t="s">
        <v>70</v>
      </c>
      <c r="F325" s="11" t="s">
        <v>2772</v>
      </c>
      <c r="G325" s="8">
        <v>15514</v>
      </c>
    </row>
    <row r="326" spans="1:7" ht="20.100000000000001" customHeight="1">
      <c r="A326" s="5">
        <v>23207</v>
      </c>
      <c r="B326" s="6">
        <f t="shared" si="5"/>
        <v>324</v>
      </c>
      <c r="C326" s="7" t="s">
        <v>4625</v>
      </c>
      <c r="D326" s="11" t="s">
        <v>4626</v>
      </c>
      <c r="E326" s="11" t="s">
        <v>8</v>
      </c>
      <c r="F326" s="11" t="s">
        <v>4627</v>
      </c>
      <c r="G326" s="8">
        <v>15426</v>
      </c>
    </row>
    <row r="327" spans="1:7" ht="20.100000000000001" customHeight="1">
      <c r="A327" s="5">
        <v>22963</v>
      </c>
      <c r="B327" s="6">
        <f t="shared" si="5"/>
        <v>325</v>
      </c>
      <c r="C327" s="7" t="s">
        <v>4628</v>
      </c>
      <c r="D327" s="11" t="s">
        <v>4629</v>
      </c>
      <c r="E327" s="11" t="s">
        <v>664</v>
      </c>
      <c r="F327" s="11" t="s">
        <v>4630</v>
      </c>
      <c r="G327" s="8">
        <v>14791</v>
      </c>
    </row>
    <row r="328" spans="1:7" ht="20.100000000000001" customHeight="1">
      <c r="A328" s="5">
        <v>21096</v>
      </c>
      <c r="B328" s="6">
        <f t="shared" si="5"/>
        <v>326</v>
      </c>
      <c r="C328" s="7" t="s">
        <v>4631</v>
      </c>
      <c r="D328" s="11" t="s">
        <v>4632</v>
      </c>
      <c r="E328" s="11" t="s">
        <v>63</v>
      </c>
      <c r="F328" s="11" t="s">
        <v>4633</v>
      </c>
      <c r="G328" s="8">
        <v>14676</v>
      </c>
    </row>
    <row r="329" spans="1:7" ht="20.100000000000001" customHeight="1">
      <c r="A329" s="5">
        <v>1217</v>
      </c>
      <c r="B329" s="6">
        <f t="shared" si="5"/>
        <v>327</v>
      </c>
      <c r="C329" s="7" t="s">
        <v>4634</v>
      </c>
      <c r="D329" s="11" t="s">
        <v>4635</v>
      </c>
      <c r="E329" s="11" t="s">
        <v>377</v>
      </c>
      <c r="F329" s="11" t="s">
        <v>2381</v>
      </c>
      <c r="G329" s="8">
        <v>14468</v>
      </c>
    </row>
    <row r="330" spans="1:7" ht="20.100000000000001" customHeight="1">
      <c r="A330" s="5">
        <v>3096</v>
      </c>
      <c r="B330" s="6">
        <f t="shared" si="5"/>
        <v>328</v>
      </c>
      <c r="C330" s="7" t="s">
        <v>3234</v>
      </c>
      <c r="D330" s="11" t="s">
        <v>4636</v>
      </c>
      <c r="E330" s="11" t="s">
        <v>377</v>
      </c>
      <c r="F330" s="11" t="s">
        <v>447</v>
      </c>
      <c r="G330" s="8">
        <v>14352</v>
      </c>
    </row>
    <row r="331" spans="1:7" ht="20.100000000000001" customHeight="1">
      <c r="A331" s="5">
        <v>23060</v>
      </c>
      <c r="B331" s="6">
        <f t="shared" si="5"/>
        <v>329</v>
      </c>
      <c r="C331" s="7" t="s">
        <v>4637</v>
      </c>
      <c r="D331" s="11" t="s">
        <v>4638</v>
      </c>
      <c r="E331" s="11" t="s">
        <v>8</v>
      </c>
      <c r="F331" s="11" t="s">
        <v>3003</v>
      </c>
      <c r="G331" s="8">
        <v>14295</v>
      </c>
    </row>
    <row r="332" spans="1:7" ht="20.100000000000001" customHeight="1">
      <c r="A332" s="5">
        <v>21870</v>
      </c>
      <c r="B332" s="6">
        <f t="shared" si="5"/>
        <v>330</v>
      </c>
      <c r="C332" s="7" t="s">
        <v>4639</v>
      </c>
      <c r="D332" s="11" t="s">
        <v>4640</v>
      </c>
      <c r="E332" s="11" t="s">
        <v>8</v>
      </c>
      <c r="F332" s="11" t="s">
        <v>3884</v>
      </c>
      <c r="G332" s="8">
        <v>14181</v>
      </c>
    </row>
    <row r="333" spans="1:7" ht="20.100000000000001" customHeight="1">
      <c r="A333" s="5">
        <v>18644</v>
      </c>
      <c r="B333" s="6">
        <f t="shared" si="5"/>
        <v>331</v>
      </c>
      <c r="C333" s="7" t="s">
        <v>4641</v>
      </c>
      <c r="D333" s="11" t="s">
        <v>4642</v>
      </c>
      <c r="E333" s="11" t="s">
        <v>38</v>
      </c>
      <c r="F333" s="11" t="s">
        <v>2974</v>
      </c>
      <c r="G333" s="8">
        <v>14168</v>
      </c>
    </row>
    <row r="334" spans="1:7" ht="20.100000000000001" customHeight="1">
      <c r="A334" s="5">
        <v>80</v>
      </c>
      <c r="B334" s="6">
        <f t="shared" si="5"/>
        <v>332</v>
      </c>
      <c r="C334" s="7" t="s">
        <v>4643</v>
      </c>
      <c r="D334" s="11" t="s">
        <v>4644</v>
      </c>
      <c r="E334" s="11" t="s">
        <v>38</v>
      </c>
      <c r="F334" s="11" t="s">
        <v>165</v>
      </c>
      <c r="G334" s="8">
        <v>14072</v>
      </c>
    </row>
    <row r="335" spans="1:7" ht="20.100000000000001" customHeight="1">
      <c r="A335" s="5">
        <v>23640</v>
      </c>
      <c r="B335" s="6">
        <f t="shared" si="5"/>
        <v>333</v>
      </c>
      <c r="C335" s="7" t="s">
        <v>4645</v>
      </c>
      <c r="D335" s="11" t="s">
        <v>4646</v>
      </c>
      <c r="E335" s="11" t="s">
        <v>8</v>
      </c>
      <c r="F335" s="11" t="s">
        <v>4647</v>
      </c>
      <c r="G335" s="8">
        <v>13821</v>
      </c>
    </row>
    <row r="336" spans="1:7" ht="20.100000000000001" customHeight="1">
      <c r="A336" s="5">
        <v>1351</v>
      </c>
      <c r="B336" s="6">
        <f t="shared" si="5"/>
        <v>334</v>
      </c>
      <c r="C336" s="7" t="s">
        <v>4648</v>
      </c>
      <c r="D336" s="11" t="s">
        <v>4649</v>
      </c>
      <c r="E336" s="11" t="s">
        <v>27</v>
      </c>
      <c r="F336" s="11" t="s">
        <v>4650</v>
      </c>
      <c r="G336" s="8">
        <v>13558</v>
      </c>
    </row>
    <row r="337" spans="1:7" ht="20.100000000000001" customHeight="1">
      <c r="A337" s="5">
        <v>1377</v>
      </c>
      <c r="B337" s="6">
        <f t="shared" si="5"/>
        <v>335</v>
      </c>
      <c r="C337" s="7" t="s">
        <v>4651</v>
      </c>
      <c r="D337" s="11" t="s">
        <v>4652</v>
      </c>
      <c r="E337" s="11" t="s">
        <v>27</v>
      </c>
      <c r="F337" s="11" t="s">
        <v>2811</v>
      </c>
      <c r="G337" s="8">
        <v>13478</v>
      </c>
    </row>
    <row r="338" spans="1:7" ht="20.100000000000001" customHeight="1">
      <c r="A338" s="5">
        <v>2479</v>
      </c>
      <c r="B338" s="6">
        <f t="shared" si="5"/>
        <v>336</v>
      </c>
      <c r="C338" s="7" t="s">
        <v>4653</v>
      </c>
      <c r="D338" s="11" t="s">
        <v>4654</v>
      </c>
      <c r="E338" s="11" t="s">
        <v>8</v>
      </c>
      <c r="F338" s="11" t="s">
        <v>4655</v>
      </c>
      <c r="G338" s="8">
        <v>12408</v>
      </c>
    </row>
    <row r="339" spans="1:7" ht="20.100000000000001" customHeight="1">
      <c r="A339" s="5">
        <v>26000</v>
      </c>
      <c r="B339" s="6">
        <f t="shared" si="5"/>
        <v>337</v>
      </c>
      <c r="C339" s="7" t="s">
        <v>4656</v>
      </c>
      <c r="D339" s="11" t="s">
        <v>4657</v>
      </c>
      <c r="E339" s="11" t="s">
        <v>8</v>
      </c>
      <c r="F339" s="11" t="s">
        <v>4658</v>
      </c>
      <c r="G339" s="8">
        <v>11779</v>
      </c>
    </row>
    <row r="340" spans="1:7" ht="20.100000000000001" customHeight="1">
      <c r="A340" s="5">
        <v>24620</v>
      </c>
      <c r="B340" s="6">
        <f t="shared" si="5"/>
        <v>338</v>
      </c>
      <c r="C340" s="7" t="s">
        <v>1680</v>
      </c>
      <c r="D340" s="11" t="s">
        <v>1681</v>
      </c>
      <c r="E340" s="11" t="s">
        <v>377</v>
      </c>
      <c r="F340" s="11" t="s">
        <v>741</v>
      </c>
      <c r="G340" s="8">
        <v>11337</v>
      </c>
    </row>
    <row r="341" spans="1:7" ht="20.100000000000001" customHeight="1">
      <c r="A341" s="5">
        <v>4106</v>
      </c>
      <c r="B341" s="6">
        <f t="shared" si="5"/>
        <v>339</v>
      </c>
      <c r="C341" s="7" t="s">
        <v>2167</v>
      </c>
      <c r="D341" s="11" t="s">
        <v>2168</v>
      </c>
      <c r="E341" s="11" t="s">
        <v>63</v>
      </c>
      <c r="F341" s="11" t="s">
        <v>4659</v>
      </c>
      <c r="G341" s="8">
        <v>11232</v>
      </c>
    </row>
    <row r="342" spans="1:7" ht="20.100000000000001" customHeight="1">
      <c r="A342" s="5">
        <v>24707</v>
      </c>
      <c r="B342" s="6">
        <f t="shared" si="5"/>
        <v>340</v>
      </c>
      <c r="C342" s="7" t="s">
        <v>4660</v>
      </c>
      <c r="D342" s="11" t="s">
        <v>4661</v>
      </c>
      <c r="E342" s="11" t="s">
        <v>38</v>
      </c>
      <c r="F342" s="11" t="s">
        <v>4662</v>
      </c>
      <c r="G342" s="8">
        <v>10909</v>
      </c>
    </row>
    <row r="343" spans="1:7" ht="20.100000000000001" customHeight="1">
      <c r="A343" s="5">
        <v>1937</v>
      </c>
      <c r="B343" s="6">
        <f t="shared" si="5"/>
        <v>341</v>
      </c>
      <c r="C343" s="7" t="s">
        <v>2330</v>
      </c>
      <c r="D343" s="11" t="s">
        <v>2331</v>
      </c>
      <c r="E343" s="11" t="s">
        <v>8</v>
      </c>
      <c r="F343" s="11" t="s">
        <v>4663</v>
      </c>
      <c r="G343" s="8">
        <v>10680</v>
      </c>
    </row>
    <row r="344" spans="1:7" ht="20.100000000000001" customHeight="1">
      <c r="A344" s="5">
        <v>19704</v>
      </c>
      <c r="B344" s="6">
        <f t="shared" si="5"/>
        <v>342</v>
      </c>
      <c r="C344" s="7" t="s">
        <v>4664</v>
      </c>
      <c r="D344" s="11" t="s">
        <v>4665</v>
      </c>
      <c r="E344" s="11" t="s">
        <v>31</v>
      </c>
      <c r="F344" s="11" t="s">
        <v>4666</v>
      </c>
      <c r="G344" s="8">
        <v>9139</v>
      </c>
    </row>
    <row r="345" spans="1:7" ht="20.100000000000001" customHeight="1">
      <c r="A345" s="5">
        <v>8767</v>
      </c>
      <c r="B345" s="6">
        <f t="shared" si="5"/>
        <v>343</v>
      </c>
      <c r="C345" s="7" t="s">
        <v>4667</v>
      </c>
      <c r="D345" s="11" t="s">
        <v>4668</v>
      </c>
      <c r="E345" s="11" t="s">
        <v>59</v>
      </c>
      <c r="F345" s="11" t="s">
        <v>4669</v>
      </c>
      <c r="G345" s="8">
        <v>8521</v>
      </c>
    </row>
    <row r="346" spans="1:7" ht="20.100000000000001" customHeight="1">
      <c r="A346" s="5">
        <v>24882</v>
      </c>
      <c r="B346" s="6">
        <f t="shared" si="5"/>
        <v>344</v>
      </c>
      <c r="C346" s="7" t="s">
        <v>4670</v>
      </c>
      <c r="D346" s="11" t="s">
        <v>4671</v>
      </c>
      <c r="E346" s="11" t="s">
        <v>377</v>
      </c>
      <c r="F346" s="11" t="s">
        <v>4672</v>
      </c>
      <c r="G346" s="8">
        <v>6620</v>
      </c>
    </row>
    <row r="347" spans="1:7" ht="20.100000000000001" customHeight="1">
      <c r="A347" s="5">
        <v>21030</v>
      </c>
      <c r="B347" s="6">
        <f t="shared" si="5"/>
        <v>345</v>
      </c>
      <c r="C347" s="7" t="s">
        <v>4673</v>
      </c>
      <c r="D347" s="11" t="s">
        <v>4674</v>
      </c>
      <c r="E347" s="11" t="s">
        <v>38</v>
      </c>
      <c r="F347" s="11" t="s">
        <v>95</v>
      </c>
      <c r="G347" s="8">
        <v>6255</v>
      </c>
    </row>
    <row r="348" spans="1:7" ht="20.100000000000001" customHeight="1">
      <c r="A348" s="5">
        <v>22831</v>
      </c>
      <c r="B348" s="6">
        <f t="shared" si="5"/>
        <v>346</v>
      </c>
      <c r="C348" s="7" t="s">
        <v>4675</v>
      </c>
      <c r="D348" s="11" t="s">
        <v>4374</v>
      </c>
      <c r="E348" s="11" t="s">
        <v>8</v>
      </c>
      <c r="F348" s="11" t="s">
        <v>4026</v>
      </c>
      <c r="G348" s="8">
        <v>6052</v>
      </c>
    </row>
    <row r="349" spans="1:7" ht="20.100000000000001" customHeight="1">
      <c r="A349" s="5">
        <v>26412</v>
      </c>
      <c r="B349" s="6">
        <f t="shared" si="5"/>
        <v>347</v>
      </c>
      <c r="C349" s="7" t="s">
        <v>4676</v>
      </c>
      <c r="D349" s="11" t="s">
        <v>4677</v>
      </c>
      <c r="E349" s="11" t="s">
        <v>38</v>
      </c>
      <c r="F349" s="11" t="s">
        <v>3510</v>
      </c>
      <c r="G349" s="8">
        <v>4675</v>
      </c>
    </row>
    <row r="350" spans="1:7" ht="20.100000000000001" customHeight="1">
      <c r="A350" s="5">
        <v>24937</v>
      </c>
      <c r="B350" s="6">
        <f t="shared" si="5"/>
        <v>348</v>
      </c>
      <c r="C350" s="7" t="s">
        <v>4678</v>
      </c>
      <c r="D350" s="11" t="s">
        <v>4679</v>
      </c>
      <c r="E350" s="11" t="s">
        <v>225</v>
      </c>
      <c r="F350" s="11" t="s">
        <v>273</v>
      </c>
      <c r="G350" s="8">
        <v>4481</v>
      </c>
    </row>
    <row r="351" spans="1:7" ht="20.100000000000001" customHeight="1">
      <c r="A351" s="5">
        <v>24795</v>
      </c>
      <c r="B351" s="6">
        <f t="shared" si="5"/>
        <v>349</v>
      </c>
      <c r="C351" s="7" t="s">
        <v>4680</v>
      </c>
      <c r="D351" s="11" t="s">
        <v>4681</v>
      </c>
      <c r="E351" s="11" t="s">
        <v>8</v>
      </c>
      <c r="F351" s="11" t="s">
        <v>2491</v>
      </c>
      <c r="G351" s="8">
        <v>4078</v>
      </c>
    </row>
    <row r="352" spans="1:7" ht="20.100000000000001" customHeight="1">
      <c r="A352" s="5">
        <v>21773</v>
      </c>
      <c r="B352" s="6">
        <f t="shared" si="5"/>
        <v>350</v>
      </c>
      <c r="C352" s="7" t="s">
        <v>4682</v>
      </c>
      <c r="D352" s="11" t="s">
        <v>4683</v>
      </c>
      <c r="E352" s="11" t="s">
        <v>31</v>
      </c>
      <c r="F352" s="11" t="s">
        <v>4684</v>
      </c>
      <c r="G352" s="8">
        <v>3890</v>
      </c>
    </row>
    <row r="353" spans="1:7" ht="20.100000000000001" customHeight="1">
      <c r="A353" s="5">
        <v>26056</v>
      </c>
      <c r="B353" s="6">
        <f t="shared" si="5"/>
        <v>351</v>
      </c>
      <c r="C353" s="7" t="s">
        <v>4685</v>
      </c>
      <c r="D353" s="11" t="s">
        <v>4686</v>
      </c>
      <c r="E353" s="11" t="s">
        <v>247</v>
      </c>
      <c r="F353" s="11" t="s">
        <v>3549</v>
      </c>
      <c r="G353" s="8">
        <v>3119</v>
      </c>
    </row>
    <row r="354" spans="1:7" ht="20.100000000000001" customHeight="1">
      <c r="A354" s="5">
        <v>17736</v>
      </c>
      <c r="B354" s="6">
        <f t="shared" si="5"/>
        <v>352</v>
      </c>
      <c r="C354" s="7" t="s">
        <v>4687</v>
      </c>
      <c r="D354" s="11" t="s">
        <v>4688</v>
      </c>
      <c r="E354" s="11" t="s">
        <v>38</v>
      </c>
      <c r="F354" s="11" t="s">
        <v>3624</v>
      </c>
      <c r="G354" s="8">
        <v>2792</v>
      </c>
    </row>
    <row r="355" spans="1:7" ht="20.100000000000001" customHeight="1">
      <c r="A355" s="5">
        <v>24276</v>
      </c>
      <c r="B355" s="6">
        <f t="shared" si="5"/>
        <v>353</v>
      </c>
      <c r="C355" s="7" t="s">
        <v>4689</v>
      </c>
      <c r="D355" s="11" t="s">
        <v>4690</v>
      </c>
      <c r="E355" s="11" t="s">
        <v>38</v>
      </c>
      <c r="F355" s="11" t="s">
        <v>4691</v>
      </c>
      <c r="G355" s="8">
        <v>1957</v>
      </c>
    </row>
    <row r="356" spans="1:7" ht="20.100000000000001" customHeight="1">
      <c r="A356" s="5">
        <v>22539</v>
      </c>
      <c r="B356" s="6">
        <f t="shared" si="5"/>
        <v>354</v>
      </c>
      <c r="C356" s="7" t="s">
        <v>4692</v>
      </c>
      <c r="D356" s="11" t="s">
        <v>4693</v>
      </c>
      <c r="E356" s="11" t="s">
        <v>8</v>
      </c>
      <c r="F356" s="11" t="s">
        <v>2796</v>
      </c>
      <c r="G356" s="8">
        <v>1881</v>
      </c>
    </row>
    <row r="357" spans="1:7" ht="20.100000000000001" customHeight="1">
      <c r="A357" s="5">
        <v>22408</v>
      </c>
      <c r="B357" s="6">
        <f t="shared" si="5"/>
        <v>355</v>
      </c>
      <c r="C357" s="7" t="s">
        <v>4694</v>
      </c>
      <c r="D357" s="11" t="s">
        <v>4695</v>
      </c>
      <c r="E357" s="11" t="s">
        <v>38</v>
      </c>
      <c r="F357" s="11" t="s">
        <v>4696</v>
      </c>
      <c r="G357" s="8">
        <v>1244</v>
      </c>
    </row>
    <row r="358" spans="1:7" ht="20.100000000000001" customHeight="1">
      <c r="A358" s="5">
        <v>25460</v>
      </c>
      <c r="B358" s="6">
        <f t="shared" si="5"/>
        <v>356</v>
      </c>
      <c r="C358" s="7" t="s">
        <v>4697</v>
      </c>
      <c r="D358" s="11" t="s">
        <v>4698</v>
      </c>
      <c r="E358" s="11" t="s">
        <v>38</v>
      </c>
      <c r="F358" s="11" t="s">
        <v>4699</v>
      </c>
      <c r="G358" s="8">
        <v>549</v>
      </c>
    </row>
    <row r="359" spans="1:7" ht="20.100000000000001" customHeight="1">
      <c r="A359" s="5">
        <v>25842</v>
      </c>
      <c r="B359" s="6">
        <f t="shared" si="5"/>
        <v>357</v>
      </c>
      <c r="C359" s="7" t="s">
        <v>4700</v>
      </c>
      <c r="D359" s="11" t="s">
        <v>4701</v>
      </c>
      <c r="E359" s="11" t="s">
        <v>8</v>
      </c>
      <c r="F359" s="11" t="s">
        <v>4702</v>
      </c>
      <c r="G359" s="8">
        <v>42</v>
      </c>
    </row>
    <row r="360" spans="1:7" ht="20.100000000000001" customHeight="1">
      <c r="A360" s="5">
        <v>12166</v>
      </c>
      <c r="B360" s="6">
        <f t="shared" si="5"/>
        <v>358</v>
      </c>
      <c r="C360" s="7" t="s">
        <v>4703</v>
      </c>
      <c r="D360" s="11" t="s">
        <v>4704</v>
      </c>
      <c r="E360" s="11" t="s">
        <v>8</v>
      </c>
      <c r="F360" s="11" t="s">
        <v>801</v>
      </c>
      <c r="G360" s="8">
        <v>0</v>
      </c>
    </row>
  </sheetData>
  <mergeCells count="1">
    <mergeCell ref="B1:C1"/>
  </mergeCells>
  <phoneticPr fontId="2" type="noConversion"/>
  <pageMargins left="0.39370078740157483" right="0.47244094488188981" top="0.59055118110236227" bottom="0.47244094488188981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G1472"/>
  <sheetViews>
    <sheetView tabSelected="1" topLeftCell="B1" workbookViewId="0">
      <selection activeCell="L10" sqref="L10"/>
    </sheetView>
  </sheetViews>
  <sheetFormatPr defaultRowHeight="20.100000000000001" customHeight="1"/>
  <cols>
    <col min="1" max="1" width="6.625" hidden="1" customWidth="1"/>
    <col min="2" max="2" width="9.25" style="9" customWidth="1"/>
    <col min="3" max="3" width="27.375" customWidth="1"/>
    <col min="4" max="4" width="10.75" style="9" customWidth="1"/>
    <col min="5" max="5" width="9.875" style="9" customWidth="1"/>
    <col min="6" max="6" width="12.5" style="9" customWidth="1"/>
    <col min="7" max="7" width="17" style="10" customWidth="1"/>
  </cols>
  <sheetData>
    <row r="1" spans="1:7" ht="26.25" customHeight="1">
      <c r="B1" s="20" t="s">
        <v>0</v>
      </c>
      <c r="C1" s="20"/>
      <c r="D1" s="1"/>
      <c r="E1" s="1"/>
      <c r="F1" s="1"/>
      <c r="G1" s="24" t="s">
        <v>26421</v>
      </c>
    </row>
    <row r="2" spans="1:7" ht="20.100000000000001" customHeight="1">
      <c r="A2" s="2"/>
      <c r="B2" s="3" t="s">
        <v>26424</v>
      </c>
      <c r="C2" s="3" t="s">
        <v>1</v>
      </c>
      <c r="D2" s="3" t="s">
        <v>2</v>
      </c>
      <c r="E2" s="3" t="s">
        <v>3</v>
      </c>
      <c r="F2" s="3" t="s">
        <v>4</v>
      </c>
      <c r="G2" s="4" t="s">
        <v>5</v>
      </c>
    </row>
    <row r="3" spans="1:7" ht="20.100000000000001" customHeight="1">
      <c r="A3" s="5">
        <v>11</v>
      </c>
      <c r="B3" s="6">
        <f>RANK(G3,$G$3:$G$5000)</f>
        <v>1</v>
      </c>
      <c r="C3" s="7" t="s">
        <v>6</v>
      </c>
      <c r="D3" s="11" t="s">
        <v>7</v>
      </c>
      <c r="E3" s="11" t="s">
        <v>8</v>
      </c>
      <c r="F3" s="11" t="s">
        <v>9</v>
      </c>
      <c r="G3" s="8">
        <v>3121503</v>
      </c>
    </row>
    <row r="4" spans="1:7" ht="20.100000000000001" customHeight="1">
      <c r="A4" s="5">
        <v>3396</v>
      </c>
      <c r="B4" s="6">
        <f t="shared" ref="B4:B67" si="0">RANK(G4,$G$3:$G$5000)</f>
        <v>2</v>
      </c>
      <c r="C4" s="7" t="s">
        <v>10</v>
      </c>
      <c r="D4" s="11" t="s">
        <v>11</v>
      </c>
      <c r="E4" s="11" t="s">
        <v>8</v>
      </c>
      <c r="F4" s="11" t="s">
        <v>12</v>
      </c>
      <c r="G4" s="8">
        <v>3000277</v>
      </c>
    </row>
    <row r="5" spans="1:7" ht="20.100000000000001" customHeight="1">
      <c r="A5" s="5">
        <v>10498</v>
      </c>
      <c r="B5" s="6">
        <f t="shared" si="0"/>
        <v>3</v>
      </c>
      <c r="C5" s="7" t="s">
        <v>13</v>
      </c>
      <c r="D5" s="11" t="s">
        <v>14</v>
      </c>
      <c r="E5" s="11" t="s">
        <v>8</v>
      </c>
      <c r="F5" s="11" t="s">
        <v>15</v>
      </c>
      <c r="G5" s="8">
        <v>2624712</v>
      </c>
    </row>
    <row r="6" spans="1:7" ht="20.100000000000001" customHeight="1">
      <c r="A6" s="5">
        <v>57</v>
      </c>
      <c r="B6" s="6">
        <f t="shared" si="0"/>
        <v>4</v>
      </c>
      <c r="C6" s="7" t="s">
        <v>16</v>
      </c>
      <c r="D6" s="11" t="s">
        <v>17</v>
      </c>
      <c r="E6" s="11" t="s">
        <v>8</v>
      </c>
      <c r="F6" s="11" t="s">
        <v>18</v>
      </c>
      <c r="G6" s="8">
        <v>2410910</v>
      </c>
    </row>
    <row r="7" spans="1:7" ht="20.100000000000001" customHeight="1">
      <c r="A7" s="5">
        <v>51</v>
      </c>
      <c r="B7" s="6">
        <f t="shared" si="0"/>
        <v>5</v>
      </c>
      <c r="C7" s="7" t="s">
        <v>19</v>
      </c>
      <c r="D7" s="11" t="s">
        <v>20</v>
      </c>
      <c r="E7" s="11" t="s">
        <v>8</v>
      </c>
      <c r="F7" s="11" t="s">
        <v>21</v>
      </c>
      <c r="G7" s="8">
        <v>2307118</v>
      </c>
    </row>
    <row r="8" spans="1:7" ht="20.100000000000001" customHeight="1">
      <c r="A8" s="5">
        <v>16</v>
      </c>
      <c r="B8" s="6">
        <f t="shared" si="0"/>
        <v>6</v>
      </c>
      <c r="C8" s="7" t="s">
        <v>22</v>
      </c>
      <c r="D8" s="11" t="s">
        <v>23</v>
      </c>
      <c r="E8" s="11" t="s">
        <v>8</v>
      </c>
      <c r="F8" s="11" t="s">
        <v>24</v>
      </c>
      <c r="G8" s="8">
        <v>2119670</v>
      </c>
    </row>
    <row r="9" spans="1:7" ht="20.100000000000001" customHeight="1">
      <c r="A9" s="5">
        <v>1369</v>
      </c>
      <c r="B9" s="6">
        <f t="shared" si="0"/>
        <v>7</v>
      </c>
      <c r="C9" s="7" t="s">
        <v>25</v>
      </c>
      <c r="D9" s="11" t="s">
        <v>26</v>
      </c>
      <c r="E9" s="11" t="s">
        <v>27</v>
      </c>
      <c r="F9" s="11" t="s">
        <v>28</v>
      </c>
      <c r="G9" s="8">
        <v>2055877</v>
      </c>
    </row>
    <row r="10" spans="1:7" ht="20.100000000000001" customHeight="1">
      <c r="A10" s="5">
        <v>1468</v>
      </c>
      <c r="B10" s="6">
        <f t="shared" si="0"/>
        <v>8</v>
      </c>
      <c r="C10" s="7" t="s">
        <v>29</v>
      </c>
      <c r="D10" s="11" t="s">
        <v>30</v>
      </c>
      <c r="E10" s="11" t="s">
        <v>31</v>
      </c>
      <c r="F10" s="11" t="s">
        <v>32</v>
      </c>
      <c r="G10" s="8">
        <v>1398890</v>
      </c>
    </row>
    <row r="11" spans="1:7" ht="20.100000000000001" customHeight="1">
      <c r="A11" s="5">
        <v>7</v>
      </c>
      <c r="B11" s="6">
        <f t="shared" si="0"/>
        <v>9</v>
      </c>
      <c r="C11" s="7" t="s">
        <v>33</v>
      </c>
      <c r="D11" s="11" t="s">
        <v>34</v>
      </c>
      <c r="E11" s="11" t="s">
        <v>8</v>
      </c>
      <c r="F11" s="11" t="s">
        <v>35</v>
      </c>
      <c r="G11" s="8">
        <v>1370003</v>
      </c>
    </row>
    <row r="12" spans="1:7" ht="20.100000000000001" customHeight="1">
      <c r="A12" s="5">
        <v>15918</v>
      </c>
      <c r="B12" s="6">
        <f t="shared" si="0"/>
        <v>10</v>
      </c>
      <c r="C12" s="7" t="s">
        <v>36</v>
      </c>
      <c r="D12" s="11" t="s">
        <v>37</v>
      </c>
      <c r="E12" s="11" t="s">
        <v>38</v>
      </c>
      <c r="F12" s="11" t="s">
        <v>39</v>
      </c>
      <c r="G12" s="8">
        <v>1188034</v>
      </c>
    </row>
    <row r="13" spans="1:7" ht="20.100000000000001" customHeight="1">
      <c r="A13" s="5">
        <v>89</v>
      </c>
      <c r="B13" s="6">
        <f t="shared" si="0"/>
        <v>11</v>
      </c>
      <c r="C13" s="7" t="s">
        <v>40</v>
      </c>
      <c r="D13" s="11" t="s">
        <v>41</v>
      </c>
      <c r="E13" s="11" t="s">
        <v>8</v>
      </c>
      <c r="F13" s="11" t="s">
        <v>42</v>
      </c>
      <c r="G13" s="8">
        <v>1000527</v>
      </c>
    </row>
    <row r="14" spans="1:7" ht="20.100000000000001" customHeight="1">
      <c r="A14" s="5">
        <v>12</v>
      </c>
      <c r="B14" s="6">
        <f t="shared" si="0"/>
        <v>12</v>
      </c>
      <c r="C14" s="7" t="s">
        <v>43</v>
      </c>
      <c r="D14" s="11" t="s">
        <v>44</v>
      </c>
      <c r="E14" s="11" t="s">
        <v>38</v>
      </c>
      <c r="F14" s="11" t="s">
        <v>45</v>
      </c>
      <c r="G14" s="8">
        <v>803215</v>
      </c>
    </row>
    <row r="15" spans="1:7" ht="20.100000000000001" customHeight="1">
      <c r="A15" s="5">
        <v>67</v>
      </c>
      <c r="B15" s="6">
        <f t="shared" si="0"/>
        <v>13</v>
      </c>
      <c r="C15" s="7" t="s">
        <v>46</v>
      </c>
      <c r="D15" s="11" t="s">
        <v>47</v>
      </c>
      <c r="E15" s="11" t="s">
        <v>8</v>
      </c>
      <c r="F15" s="11" t="s">
        <v>48</v>
      </c>
      <c r="G15" s="8">
        <v>754244</v>
      </c>
    </row>
    <row r="16" spans="1:7" ht="20.100000000000001" customHeight="1">
      <c r="A16" s="5">
        <v>837</v>
      </c>
      <c r="B16" s="6">
        <f t="shared" si="0"/>
        <v>14</v>
      </c>
      <c r="C16" s="7" t="s">
        <v>49</v>
      </c>
      <c r="D16" s="11" t="s">
        <v>50</v>
      </c>
      <c r="E16" s="11" t="s">
        <v>51</v>
      </c>
      <c r="F16" s="11" t="s">
        <v>52</v>
      </c>
      <c r="G16" s="8">
        <v>686018</v>
      </c>
    </row>
    <row r="17" spans="1:7" ht="20.100000000000001" customHeight="1">
      <c r="A17" s="5">
        <v>84</v>
      </c>
      <c r="B17" s="6">
        <f t="shared" si="0"/>
        <v>15</v>
      </c>
      <c r="C17" s="7" t="s">
        <v>53</v>
      </c>
      <c r="D17" s="11" t="s">
        <v>54</v>
      </c>
      <c r="E17" s="11" t="s">
        <v>55</v>
      </c>
      <c r="F17" s="11" t="s">
        <v>56</v>
      </c>
      <c r="G17" s="8">
        <v>665346</v>
      </c>
    </row>
    <row r="18" spans="1:7" ht="20.100000000000001" customHeight="1">
      <c r="A18" s="5">
        <v>21842</v>
      </c>
      <c r="B18" s="6">
        <f t="shared" si="0"/>
        <v>16</v>
      </c>
      <c r="C18" s="7" t="s">
        <v>57</v>
      </c>
      <c r="D18" s="11" t="s">
        <v>58</v>
      </c>
      <c r="E18" s="11" t="s">
        <v>59</v>
      </c>
      <c r="F18" s="11" t="s">
        <v>60</v>
      </c>
      <c r="G18" s="8">
        <v>655548</v>
      </c>
    </row>
    <row r="19" spans="1:7" ht="20.100000000000001" customHeight="1">
      <c r="A19" s="5">
        <v>5927</v>
      </c>
      <c r="B19" s="6">
        <f t="shared" si="0"/>
        <v>17</v>
      </c>
      <c r="C19" s="7" t="s">
        <v>61</v>
      </c>
      <c r="D19" s="11" t="s">
        <v>62</v>
      </c>
      <c r="E19" s="11" t="s">
        <v>63</v>
      </c>
      <c r="F19" s="11" t="s">
        <v>64</v>
      </c>
      <c r="G19" s="8">
        <v>608489</v>
      </c>
    </row>
    <row r="20" spans="1:7" ht="20.100000000000001" customHeight="1">
      <c r="A20" s="5">
        <v>136</v>
      </c>
      <c r="B20" s="6">
        <f t="shared" si="0"/>
        <v>18</v>
      </c>
      <c r="C20" s="7" t="s">
        <v>65</v>
      </c>
      <c r="D20" s="11" t="s">
        <v>66</v>
      </c>
      <c r="E20" s="11" t="s">
        <v>38</v>
      </c>
      <c r="F20" s="11" t="s">
        <v>67</v>
      </c>
      <c r="G20" s="8">
        <v>571416</v>
      </c>
    </row>
    <row r="21" spans="1:7" ht="20.100000000000001" customHeight="1">
      <c r="A21" s="5">
        <v>2</v>
      </c>
      <c r="B21" s="6">
        <f t="shared" si="0"/>
        <v>19</v>
      </c>
      <c r="C21" s="7" t="s">
        <v>68</v>
      </c>
      <c r="D21" s="11" t="s">
        <v>69</v>
      </c>
      <c r="E21" s="11" t="s">
        <v>70</v>
      </c>
      <c r="F21" s="11" t="s">
        <v>71</v>
      </c>
      <c r="G21" s="8">
        <v>545409</v>
      </c>
    </row>
    <row r="22" spans="1:7" ht="20.100000000000001" customHeight="1">
      <c r="A22" s="5">
        <v>85</v>
      </c>
      <c r="B22" s="6">
        <f t="shared" si="0"/>
        <v>20</v>
      </c>
      <c r="C22" s="7" t="s">
        <v>72</v>
      </c>
      <c r="D22" s="11" t="s">
        <v>73</v>
      </c>
      <c r="E22" s="11" t="s">
        <v>8</v>
      </c>
      <c r="F22" s="11" t="s">
        <v>74</v>
      </c>
      <c r="G22" s="8">
        <v>536262</v>
      </c>
    </row>
    <row r="23" spans="1:7" ht="20.100000000000001" customHeight="1">
      <c r="A23" s="5">
        <v>83</v>
      </c>
      <c r="B23" s="6">
        <f t="shared" si="0"/>
        <v>21</v>
      </c>
      <c r="C23" s="7" t="s">
        <v>75</v>
      </c>
      <c r="D23" s="11" t="s">
        <v>76</v>
      </c>
      <c r="E23" s="11" t="s">
        <v>8</v>
      </c>
      <c r="F23" s="11" t="s">
        <v>77</v>
      </c>
      <c r="G23" s="8">
        <v>532982</v>
      </c>
    </row>
    <row r="24" spans="1:7" ht="20.100000000000001" customHeight="1">
      <c r="A24" s="5">
        <v>12543</v>
      </c>
      <c r="B24" s="6">
        <f t="shared" si="0"/>
        <v>22</v>
      </c>
      <c r="C24" s="7" t="s">
        <v>78</v>
      </c>
      <c r="D24" s="11" t="s">
        <v>79</v>
      </c>
      <c r="E24" s="11" t="s">
        <v>8</v>
      </c>
      <c r="F24" s="11" t="s">
        <v>80</v>
      </c>
      <c r="G24" s="8">
        <v>524067</v>
      </c>
    </row>
    <row r="25" spans="1:7" ht="20.100000000000001" customHeight="1">
      <c r="A25" s="5">
        <v>499</v>
      </c>
      <c r="B25" s="6">
        <f t="shared" si="0"/>
        <v>23</v>
      </c>
      <c r="C25" s="7" t="s">
        <v>81</v>
      </c>
      <c r="D25" s="11" t="s">
        <v>82</v>
      </c>
      <c r="E25" s="11" t="s">
        <v>8</v>
      </c>
      <c r="F25" s="11" t="s">
        <v>83</v>
      </c>
      <c r="G25" s="8">
        <v>480197</v>
      </c>
    </row>
    <row r="26" spans="1:7" ht="20.100000000000001" customHeight="1">
      <c r="A26" s="5">
        <v>66</v>
      </c>
      <c r="B26" s="6">
        <f t="shared" si="0"/>
        <v>24</v>
      </c>
      <c r="C26" s="7" t="s">
        <v>84</v>
      </c>
      <c r="D26" s="11" t="s">
        <v>85</v>
      </c>
      <c r="E26" s="11" t="s">
        <v>38</v>
      </c>
      <c r="F26" s="11" t="s">
        <v>86</v>
      </c>
      <c r="G26" s="8">
        <v>449528</v>
      </c>
    </row>
    <row r="27" spans="1:7" ht="20.100000000000001" customHeight="1">
      <c r="A27" s="5">
        <v>54</v>
      </c>
      <c r="B27" s="6">
        <f t="shared" si="0"/>
        <v>25</v>
      </c>
      <c r="C27" s="7" t="s">
        <v>87</v>
      </c>
      <c r="D27" s="11" t="s">
        <v>88</v>
      </c>
      <c r="E27" s="11" t="s">
        <v>8</v>
      </c>
      <c r="F27" s="11" t="s">
        <v>89</v>
      </c>
      <c r="G27" s="8">
        <v>416913</v>
      </c>
    </row>
    <row r="28" spans="1:7" ht="20.100000000000001" customHeight="1">
      <c r="A28" s="5">
        <v>7187</v>
      </c>
      <c r="B28" s="6">
        <f t="shared" si="0"/>
        <v>26</v>
      </c>
      <c r="C28" s="7" t="s">
        <v>90</v>
      </c>
      <c r="D28" s="11" t="s">
        <v>91</v>
      </c>
      <c r="E28" s="11" t="s">
        <v>63</v>
      </c>
      <c r="F28" s="11" t="s">
        <v>92</v>
      </c>
      <c r="G28" s="8">
        <v>387234</v>
      </c>
    </row>
    <row r="29" spans="1:7" ht="20.100000000000001" customHeight="1">
      <c r="A29" s="5">
        <v>2270</v>
      </c>
      <c r="B29" s="6">
        <f t="shared" si="0"/>
        <v>27</v>
      </c>
      <c r="C29" s="7" t="s">
        <v>93</v>
      </c>
      <c r="D29" s="11" t="s">
        <v>94</v>
      </c>
      <c r="E29" s="11" t="s">
        <v>38</v>
      </c>
      <c r="F29" s="11" t="s">
        <v>95</v>
      </c>
      <c r="G29" s="8">
        <v>338070</v>
      </c>
    </row>
    <row r="30" spans="1:7" ht="20.100000000000001" customHeight="1">
      <c r="A30" s="5">
        <v>97</v>
      </c>
      <c r="B30" s="6">
        <f t="shared" si="0"/>
        <v>28</v>
      </c>
      <c r="C30" s="7" t="s">
        <v>96</v>
      </c>
      <c r="D30" s="11" t="s">
        <v>97</v>
      </c>
      <c r="E30" s="11" t="s">
        <v>8</v>
      </c>
      <c r="F30" s="11" t="s">
        <v>98</v>
      </c>
      <c r="G30" s="8">
        <v>299312</v>
      </c>
    </row>
    <row r="31" spans="1:7" ht="20.100000000000001" customHeight="1">
      <c r="A31" s="5">
        <v>27</v>
      </c>
      <c r="B31" s="6">
        <f t="shared" si="0"/>
        <v>29</v>
      </c>
      <c r="C31" s="7" t="s">
        <v>99</v>
      </c>
      <c r="D31" s="11" t="s">
        <v>100</v>
      </c>
      <c r="E31" s="11" t="s">
        <v>8</v>
      </c>
      <c r="F31" s="11" t="s">
        <v>101</v>
      </c>
      <c r="G31" s="8">
        <v>298441</v>
      </c>
    </row>
    <row r="32" spans="1:7" ht="20.100000000000001" customHeight="1">
      <c r="A32" s="5">
        <v>25</v>
      </c>
      <c r="B32" s="6">
        <f t="shared" si="0"/>
        <v>30</v>
      </c>
      <c r="C32" s="7" t="s">
        <v>102</v>
      </c>
      <c r="D32" s="11" t="s">
        <v>103</v>
      </c>
      <c r="E32" s="11" t="s">
        <v>38</v>
      </c>
      <c r="F32" s="11" t="s">
        <v>104</v>
      </c>
      <c r="G32" s="8">
        <v>274267</v>
      </c>
    </row>
    <row r="33" spans="1:7" ht="20.100000000000001" customHeight="1">
      <c r="A33" s="5">
        <v>37</v>
      </c>
      <c r="B33" s="6">
        <f t="shared" si="0"/>
        <v>31</v>
      </c>
      <c r="C33" s="7" t="s">
        <v>105</v>
      </c>
      <c r="D33" s="11" t="s">
        <v>106</v>
      </c>
      <c r="E33" s="11" t="s">
        <v>70</v>
      </c>
      <c r="F33" s="11" t="s">
        <v>107</v>
      </c>
      <c r="G33" s="8">
        <v>270787</v>
      </c>
    </row>
    <row r="34" spans="1:7" ht="20.100000000000001" customHeight="1">
      <c r="A34" s="5">
        <v>56</v>
      </c>
      <c r="B34" s="6">
        <f t="shared" si="0"/>
        <v>32</v>
      </c>
      <c r="C34" s="7" t="s">
        <v>108</v>
      </c>
      <c r="D34" s="11" t="s">
        <v>109</v>
      </c>
      <c r="E34" s="11" t="s">
        <v>8</v>
      </c>
      <c r="F34" s="11" t="s">
        <v>110</v>
      </c>
      <c r="G34" s="8">
        <v>270573</v>
      </c>
    </row>
    <row r="35" spans="1:7" ht="20.100000000000001" customHeight="1">
      <c r="A35" s="5">
        <v>2682</v>
      </c>
      <c r="B35" s="6">
        <f t="shared" si="0"/>
        <v>33</v>
      </c>
      <c r="C35" s="7" t="s">
        <v>111</v>
      </c>
      <c r="D35" s="11" t="s">
        <v>112</v>
      </c>
      <c r="E35" s="11" t="s">
        <v>63</v>
      </c>
      <c r="F35" s="11" t="s">
        <v>113</v>
      </c>
      <c r="G35" s="8">
        <v>262697</v>
      </c>
    </row>
    <row r="36" spans="1:7" ht="20.100000000000001" customHeight="1">
      <c r="A36" s="5">
        <v>7830</v>
      </c>
      <c r="B36" s="6">
        <f t="shared" si="0"/>
        <v>34</v>
      </c>
      <c r="C36" s="7" t="s">
        <v>114</v>
      </c>
      <c r="D36" s="11" t="s">
        <v>115</v>
      </c>
      <c r="E36" s="11" t="s">
        <v>55</v>
      </c>
      <c r="F36" s="11" t="s">
        <v>116</v>
      </c>
      <c r="G36" s="8">
        <v>262649</v>
      </c>
    </row>
    <row r="37" spans="1:7" ht="20.100000000000001" customHeight="1">
      <c r="A37" s="5">
        <v>55</v>
      </c>
      <c r="B37" s="6">
        <f t="shared" si="0"/>
        <v>35</v>
      </c>
      <c r="C37" s="7" t="s">
        <v>117</v>
      </c>
      <c r="D37" s="11" t="s">
        <v>118</v>
      </c>
      <c r="E37" s="11" t="s">
        <v>55</v>
      </c>
      <c r="F37" s="11" t="s">
        <v>119</v>
      </c>
      <c r="G37" s="8">
        <v>255484</v>
      </c>
    </row>
    <row r="38" spans="1:7" ht="20.100000000000001" customHeight="1">
      <c r="A38" s="5">
        <v>32</v>
      </c>
      <c r="B38" s="6">
        <f t="shared" si="0"/>
        <v>36</v>
      </c>
      <c r="C38" s="7" t="s">
        <v>120</v>
      </c>
      <c r="D38" s="11" t="s">
        <v>121</v>
      </c>
      <c r="E38" s="11" t="s">
        <v>55</v>
      </c>
      <c r="F38" s="11" t="s">
        <v>122</v>
      </c>
      <c r="G38" s="8">
        <v>254500</v>
      </c>
    </row>
    <row r="39" spans="1:7" ht="20.100000000000001" customHeight="1">
      <c r="A39" s="5">
        <v>4523</v>
      </c>
      <c r="B39" s="6">
        <f t="shared" si="0"/>
        <v>37</v>
      </c>
      <c r="C39" s="7" t="s">
        <v>123</v>
      </c>
      <c r="D39" s="11" t="s">
        <v>124</v>
      </c>
      <c r="E39" s="11" t="s">
        <v>63</v>
      </c>
      <c r="F39" s="11" t="s">
        <v>125</v>
      </c>
      <c r="G39" s="8">
        <v>247632</v>
      </c>
    </row>
    <row r="40" spans="1:7" ht="20.100000000000001" customHeight="1">
      <c r="A40" s="5">
        <v>1</v>
      </c>
      <c r="B40" s="6">
        <f t="shared" si="0"/>
        <v>38</v>
      </c>
      <c r="C40" s="7" t="s">
        <v>126</v>
      </c>
      <c r="D40" s="11" t="s">
        <v>127</v>
      </c>
      <c r="E40" s="11" t="s">
        <v>8</v>
      </c>
      <c r="F40" s="11" t="s">
        <v>128</v>
      </c>
      <c r="G40" s="8">
        <v>243839</v>
      </c>
    </row>
    <row r="41" spans="1:7" ht="20.100000000000001" customHeight="1">
      <c r="A41" s="5">
        <v>811</v>
      </c>
      <c r="B41" s="6">
        <f t="shared" si="0"/>
        <v>39</v>
      </c>
      <c r="C41" s="7" t="s">
        <v>129</v>
      </c>
      <c r="D41" s="11" t="s">
        <v>130</v>
      </c>
      <c r="E41" s="11" t="s">
        <v>63</v>
      </c>
      <c r="F41" s="11" t="s">
        <v>131</v>
      </c>
      <c r="G41" s="8">
        <v>239306</v>
      </c>
    </row>
    <row r="42" spans="1:7" ht="20.100000000000001" customHeight="1">
      <c r="A42" s="5">
        <v>174</v>
      </c>
      <c r="B42" s="6">
        <f t="shared" si="0"/>
        <v>40</v>
      </c>
      <c r="C42" s="7" t="s">
        <v>132</v>
      </c>
      <c r="D42" s="11" t="s">
        <v>133</v>
      </c>
      <c r="E42" s="11" t="s">
        <v>55</v>
      </c>
      <c r="F42" s="11" t="s">
        <v>134</v>
      </c>
      <c r="G42" s="8">
        <v>233479</v>
      </c>
    </row>
    <row r="43" spans="1:7" ht="20.100000000000001" customHeight="1">
      <c r="A43" s="5">
        <v>650</v>
      </c>
      <c r="B43" s="6">
        <f t="shared" si="0"/>
        <v>41</v>
      </c>
      <c r="C43" s="7" t="s">
        <v>135</v>
      </c>
      <c r="D43" s="11" t="s">
        <v>136</v>
      </c>
      <c r="E43" s="11" t="s">
        <v>137</v>
      </c>
      <c r="F43" s="11" t="s">
        <v>138</v>
      </c>
      <c r="G43" s="8">
        <v>221260</v>
      </c>
    </row>
    <row r="44" spans="1:7" ht="20.100000000000001" customHeight="1">
      <c r="A44" s="5">
        <v>4385</v>
      </c>
      <c r="B44" s="6">
        <f t="shared" si="0"/>
        <v>42</v>
      </c>
      <c r="C44" s="7" t="s">
        <v>139</v>
      </c>
      <c r="D44" s="11" t="s">
        <v>140</v>
      </c>
      <c r="E44" s="11" t="s">
        <v>8</v>
      </c>
      <c r="F44" s="11" t="s">
        <v>141</v>
      </c>
      <c r="G44" s="8">
        <v>217828</v>
      </c>
    </row>
    <row r="45" spans="1:7" ht="20.100000000000001" customHeight="1">
      <c r="A45" s="5">
        <v>975</v>
      </c>
      <c r="B45" s="6">
        <f t="shared" si="0"/>
        <v>43</v>
      </c>
      <c r="C45" s="7" t="s">
        <v>142</v>
      </c>
      <c r="D45" s="11" t="s">
        <v>143</v>
      </c>
      <c r="E45" s="11" t="s">
        <v>38</v>
      </c>
      <c r="F45" s="11" t="s">
        <v>144</v>
      </c>
      <c r="G45" s="8">
        <v>216143</v>
      </c>
    </row>
    <row r="46" spans="1:7" ht="20.100000000000001" customHeight="1">
      <c r="A46" s="5">
        <v>5788</v>
      </c>
      <c r="B46" s="6">
        <f t="shared" si="0"/>
        <v>44</v>
      </c>
      <c r="C46" s="7" t="s">
        <v>145</v>
      </c>
      <c r="D46" s="11" t="s">
        <v>146</v>
      </c>
      <c r="E46" s="11" t="s">
        <v>8</v>
      </c>
      <c r="F46" s="11" t="s">
        <v>147</v>
      </c>
      <c r="G46" s="8">
        <v>199647</v>
      </c>
    </row>
    <row r="47" spans="1:7" ht="20.100000000000001" customHeight="1">
      <c r="A47" s="5">
        <v>5545</v>
      </c>
      <c r="B47" s="6">
        <f t="shared" si="0"/>
        <v>45</v>
      </c>
      <c r="C47" s="7" t="s">
        <v>148</v>
      </c>
      <c r="D47" s="11" t="s">
        <v>149</v>
      </c>
      <c r="E47" s="11" t="s">
        <v>38</v>
      </c>
      <c r="F47" s="11" t="s">
        <v>150</v>
      </c>
      <c r="G47" s="8">
        <v>197388</v>
      </c>
    </row>
    <row r="48" spans="1:7" ht="20.100000000000001" customHeight="1">
      <c r="A48" s="5">
        <v>33</v>
      </c>
      <c r="B48" s="6">
        <f t="shared" si="0"/>
        <v>46</v>
      </c>
      <c r="C48" s="7" t="s">
        <v>151</v>
      </c>
      <c r="D48" s="11" t="s">
        <v>152</v>
      </c>
      <c r="E48" s="11" t="s">
        <v>8</v>
      </c>
      <c r="F48" s="11" t="s">
        <v>153</v>
      </c>
      <c r="G48" s="8">
        <v>194234</v>
      </c>
    </row>
    <row r="49" spans="1:7" ht="20.100000000000001" customHeight="1">
      <c r="A49" s="5">
        <v>14</v>
      </c>
      <c r="B49" s="6">
        <f t="shared" si="0"/>
        <v>47</v>
      </c>
      <c r="C49" s="7" t="s">
        <v>154</v>
      </c>
      <c r="D49" s="11" t="s">
        <v>155</v>
      </c>
      <c r="E49" s="11" t="s">
        <v>8</v>
      </c>
      <c r="F49" s="11" t="s">
        <v>156</v>
      </c>
      <c r="G49" s="8">
        <v>175799</v>
      </c>
    </row>
    <row r="50" spans="1:7" ht="20.100000000000001" customHeight="1">
      <c r="A50" s="5">
        <v>15</v>
      </c>
      <c r="B50" s="6">
        <f t="shared" si="0"/>
        <v>48</v>
      </c>
      <c r="C50" s="7" t="s">
        <v>157</v>
      </c>
      <c r="D50" s="11" t="s">
        <v>158</v>
      </c>
      <c r="E50" s="11" t="s">
        <v>27</v>
      </c>
      <c r="F50" s="11" t="s">
        <v>159</v>
      </c>
      <c r="G50" s="8">
        <v>175696</v>
      </c>
    </row>
    <row r="51" spans="1:7" ht="20.100000000000001" customHeight="1">
      <c r="A51" s="5">
        <v>18012</v>
      </c>
      <c r="B51" s="6">
        <f t="shared" si="0"/>
        <v>49</v>
      </c>
      <c r="C51" s="7" t="s">
        <v>160</v>
      </c>
      <c r="D51" s="11" t="s">
        <v>161</v>
      </c>
      <c r="E51" s="11" t="s">
        <v>8</v>
      </c>
      <c r="F51" s="11" t="s">
        <v>162</v>
      </c>
      <c r="G51" s="8">
        <v>168758</v>
      </c>
    </row>
    <row r="52" spans="1:7" ht="20.100000000000001" customHeight="1">
      <c r="A52" s="5">
        <v>35</v>
      </c>
      <c r="B52" s="6">
        <f t="shared" si="0"/>
        <v>50</v>
      </c>
      <c r="C52" s="7" t="s">
        <v>163</v>
      </c>
      <c r="D52" s="11" t="s">
        <v>164</v>
      </c>
      <c r="E52" s="11" t="s">
        <v>55</v>
      </c>
      <c r="F52" s="11" t="s">
        <v>165</v>
      </c>
      <c r="G52" s="8">
        <v>167668</v>
      </c>
    </row>
    <row r="53" spans="1:7" ht="20.100000000000001" customHeight="1">
      <c r="A53" s="5">
        <v>10</v>
      </c>
      <c r="B53" s="6">
        <f t="shared" si="0"/>
        <v>51</v>
      </c>
      <c r="C53" s="7" t="s">
        <v>166</v>
      </c>
      <c r="D53" s="11" t="s">
        <v>167</v>
      </c>
      <c r="E53" s="11" t="s">
        <v>8</v>
      </c>
      <c r="F53" s="11" t="s">
        <v>168</v>
      </c>
      <c r="G53" s="8">
        <v>154778</v>
      </c>
    </row>
    <row r="54" spans="1:7" ht="20.100000000000001" customHeight="1">
      <c r="A54" s="5">
        <v>125</v>
      </c>
      <c r="B54" s="6">
        <f t="shared" si="0"/>
        <v>52</v>
      </c>
      <c r="C54" s="7" t="s">
        <v>169</v>
      </c>
      <c r="D54" s="11" t="s">
        <v>170</v>
      </c>
      <c r="E54" s="11" t="s">
        <v>8</v>
      </c>
      <c r="F54" s="11" t="s">
        <v>171</v>
      </c>
      <c r="G54" s="8">
        <v>146556</v>
      </c>
    </row>
    <row r="55" spans="1:7" ht="20.100000000000001" customHeight="1">
      <c r="A55" s="5">
        <v>143</v>
      </c>
      <c r="B55" s="6">
        <f t="shared" si="0"/>
        <v>53</v>
      </c>
      <c r="C55" s="7" t="s">
        <v>172</v>
      </c>
      <c r="D55" s="11" t="s">
        <v>173</v>
      </c>
      <c r="E55" s="11" t="s">
        <v>38</v>
      </c>
      <c r="F55" s="11" t="s">
        <v>174</v>
      </c>
      <c r="G55" s="8">
        <v>144731</v>
      </c>
    </row>
    <row r="56" spans="1:7" ht="20.100000000000001" customHeight="1">
      <c r="A56" s="5">
        <v>4378</v>
      </c>
      <c r="B56" s="6">
        <f t="shared" si="0"/>
        <v>54</v>
      </c>
      <c r="C56" s="7" t="s">
        <v>175</v>
      </c>
      <c r="D56" s="11" t="s">
        <v>176</v>
      </c>
      <c r="E56" s="11" t="s">
        <v>63</v>
      </c>
      <c r="F56" s="11" t="s">
        <v>177</v>
      </c>
      <c r="G56" s="8">
        <v>143613</v>
      </c>
    </row>
    <row r="57" spans="1:7" ht="20.100000000000001" customHeight="1">
      <c r="A57" s="5">
        <v>134</v>
      </c>
      <c r="B57" s="6">
        <f t="shared" si="0"/>
        <v>55</v>
      </c>
      <c r="C57" s="7" t="s">
        <v>178</v>
      </c>
      <c r="D57" s="11" t="s">
        <v>179</v>
      </c>
      <c r="E57" s="11" t="s">
        <v>27</v>
      </c>
      <c r="F57" s="11" t="s">
        <v>180</v>
      </c>
      <c r="G57" s="8">
        <v>136528</v>
      </c>
    </row>
    <row r="58" spans="1:7" ht="20.100000000000001" customHeight="1">
      <c r="A58" s="5">
        <v>4846</v>
      </c>
      <c r="B58" s="6">
        <f t="shared" si="0"/>
        <v>56</v>
      </c>
      <c r="C58" s="7" t="s">
        <v>181</v>
      </c>
      <c r="D58" s="11" t="s">
        <v>182</v>
      </c>
      <c r="E58" s="11" t="s">
        <v>38</v>
      </c>
      <c r="F58" s="11" t="s">
        <v>183</v>
      </c>
      <c r="G58" s="8">
        <v>132458</v>
      </c>
    </row>
    <row r="59" spans="1:7" ht="20.100000000000001" customHeight="1">
      <c r="A59" s="5">
        <v>1305</v>
      </c>
      <c r="B59" s="6">
        <f t="shared" si="0"/>
        <v>57</v>
      </c>
      <c r="C59" s="7" t="s">
        <v>184</v>
      </c>
      <c r="D59" s="11" t="s">
        <v>185</v>
      </c>
      <c r="E59" s="11" t="s">
        <v>63</v>
      </c>
      <c r="F59" s="11" t="s">
        <v>186</v>
      </c>
      <c r="G59" s="8">
        <v>131979</v>
      </c>
    </row>
    <row r="60" spans="1:7" ht="20.100000000000001" customHeight="1">
      <c r="A60" s="5">
        <v>124</v>
      </c>
      <c r="B60" s="6">
        <f t="shared" si="0"/>
        <v>58</v>
      </c>
      <c r="C60" s="7" t="s">
        <v>187</v>
      </c>
      <c r="D60" s="11" t="s">
        <v>188</v>
      </c>
      <c r="E60" s="11" t="s">
        <v>38</v>
      </c>
      <c r="F60" s="11" t="s">
        <v>189</v>
      </c>
      <c r="G60" s="8">
        <v>123802</v>
      </c>
    </row>
    <row r="61" spans="1:7" ht="20.100000000000001" customHeight="1">
      <c r="A61" s="5">
        <v>2136</v>
      </c>
      <c r="B61" s="6">
        <f t="shared" si="0"/>
        <v>59</v>
      </c>
      <c r="C61" s="7" t="s">
        <v>190</v>
      </c>
      <c r="D61" s="11" t="s">
        <v>191</v>
      </c>
      <c r="E61" s="11" t="s">
        <v>8</v>
      </c>
      <c r="F61" s="11" t="s">
        <v>192</v>
      </c>
      <c r="G61" s="8">
        <v>123712</v>
      </c>
    </row>
    <row r="62" spans="1:7" ht="20.100000000000001" customHeight="1">
      <c r="A62" s="5">
        <v>19577</v>
      </c>
      <c r="B62" s="6">
        <f t="shared" si="0"/>
        <v>60</v>
      </c>
      <c r="C62" s="7" t="s">
        <v>193</v>
      </c>
      <c r="D62" s="11" t="s">
        <v>194</v>
      </c>
      <c r="E62" s="11" t="s">
        <v>31</v>
      </c>
      <c r="F62" s="11" t="s">
        <v>195</v>
      </c>
      <c r="G62" s="8">
        <v>119426</v>
      </c>
    </row>
    <row r="63" spans="1:7" ht="20.100000000000001" customHeight="1">
      <c r="A63" s="5">
        <v>1439</v>
      </c>
      <c r="B63" s="6">
        <f t="shared" si="0"/>
        <v>61</v>
      </c>
      <c r="C63" s="7" t="s">
        <v>196</v>
      </c>
      <c r="D63" s="11" t="s">
        <v>197</v>
      </c>
      <c r="E63" s="11" t="s">
        <v>31</v>
      </c>
      <c r="F63" s="11" t="s">
        <v>198</v>
      </c>
      <c r="G63" s="8">
        <v>115674</v>
      </c>
    </row>
    <row r="64" spans="1:7" ht="20.100000000000001" customHeight="1">
      <c r="A64" s="5">
        <v>1281</v>
      </c>
      <c r="B64" s="6">
        <f t="shared" si="0"/>
        <v>62</v>
      </c>
      <c r="C64" s="7" t="s">
        <v>199</v>
      </c>
      <c r="D64" s="11" t="s">
        <v>200</v>
      </c>
      <c r="E64" s="11" t="s">
        <v>63</v>
      </c>
      <c r="F64" s="11" t="s">
        <v>201</v>
      </c>
      <c r="G64" s="8">
        <v>115531</v>
      </c>
    </row>
    <row r="65" spans="1:7" ht="20.100000000000001" customHeight="1">
      <c r="A65" s="5">
        <v>536</v>
      </c>
      <c r="B65" s="6">
        <f t="shared" si="0"/>
        <v>63</v>
      </c>
      <c r="C65" s="7" t="s">
        <v>202</v>
      </c>
      <c r="D65" s="11" t="s">
        <v>203</v>
      </c>
      <c r="E65" s="11" t="s">
        <v>59</v>
      </c>
      <c r="F65" s="11" t="s">
        <v>204</v>
      </c>
      <c r="G65" s="8">
        <v>115291</v>
      </c>
    </row>
    <row r="66" spans="1:7" ht="20.100000000000001" customHeight="1">
      <c r="A66" s="5">
        <v>8905</v>
      </c>
      <c r="B66" s="6">
        <f t="shared" si="0"/>
        <v>64</v>
      </c>
      <c r="C66" s="7" t="s">
        <v>205</v>
      </c>
      <c r="D66" s="11" t="s">
        <v>206</v>
      </c>
      <c r="E66" s="11" t="s">
        <v>63</v>
      </c>
      <c r="F66" s="11" t="s">
        <v>207</v>
      </c>
      <c r="G66" s="8">
        <v>98650</v>
      </c>
    </row>
    <row r="67" spans="1:7" ht="20.100000000000001" customHeight="1">
      <c r="A67" s="5">
        <v>843</v>
      </c>
      <c r="B67" s="6">
        <f t="shared" si="0"/>
        <v>65</v>
      </c>
      <c r="C67" s="7" t="s">
        <v>208</v>
      </c>
      <c r="D67" s="11" t="s">
        <v>209</v>
      </c>
      <c r="E67" s="11" t="s">
        <v>51</v>
      </c>
      <c r="F67" s="11" t="s">
        <v>210</v>
      </c>
      <c r="G67" s="8">
        <v>97309</v>
      </c>
    </row>
    <row r="68" spans="1:7" ht="20.100000000000001" customHeight="1">
      <c r="A68" s="5">
        <v>48</v>
      </c>
      <c r="B68" s="6">
        <f t="shared" ref="B68:B131" si="1">RANK(G68,$G$3:$G$5000)</f>
        <v>66</v>
      </c>
      <c r="C68" s="7" t="s">
        <v>211</v>
      </c>
      <c r="D68" s="11" t="s">
        <v>212</v>
      </c>
      <c r="E68" s="11" t="s">
        <v>8</v>
      </c>
      <c r="F68" s="11" t="s">
        <v>213</v>
      </c>
      <c r="G68" s="8">
        <v>96173</v>
      </c>
    </row>
    <row r="69" spans="1:7" ht="20.100000000000001" customHeight="1">
      <c r="A69" s="5">
        <v>2074</v>
      </c>
      <c r="B69" s="6">
        <f t="shared" si="1"/>
        <v>67</v>
      </c>
      <c r="C69" s="7" t="s">
        <v>214</v>
      </c>
      <c r="D69" s="11" t="s">
        <v>215</v>
      </c>
      <c r="E69" s="11" t="s">
        <v>38</v>
      </c>
      <c r="F69" s="11" t="s">
        <v>216</v>
      </c>
      <c r="G69" s="8">
        <v>94251</v>
      </c>
    </row>
    <row r="70" spans="1:7" ht="20.100000000000001" customHeight="1">
      <c r="A70" s="5">
        <v>218</v>
      </c>
      <c r="B70" s="6">
        <f t="shared" si="1"/>
        <v>68</v>
      </c>
      <c r="C70" s="7" t="s">
        <v>217</v>
      </c>
      <c r="D70" s="11" t="s">
        <v>218</v>
      </c>
      <c r="E70" s="11" t="s">
        <v>8</v>
      </c>
      <c r="F70" s="11" t="s">
        <v>219</v>
      </c>
      <c r="G70" s="8">
        <v>93821</v>
      </c>
    </row>
    <row r="71" spans="1:7" ht="20.100000000000001" customHeight="1">
      <c r="A71" s="5">
        <v>119</v>
      </c>
      <c r="B71" s="6">
        <f t="shared" si="1"/>
        <v>69</v>
      </c>
      <c r="C71" s="7" t="s">
        <v>220</v>
      </c>
      <c r="D71" s="11" t="s">
        <v>221</v>
      </c>
      <c r="E71" s="11" t="s">
        <v>38</v>
      </c>
      <c r="F71" s="11" t="s">
        <v>222</v>
      </c>
      <c r="G71" s="8">
        <v>93218</v>
      </c>
    </row>
    <row r="72" spans="1:7" ht="20.100000000000001" customHeight="1">
      <c r="A72" s="5">
        <v>1107</v>
      </c>
      <c r="B72" s="6">
        <f t="shared" si="1"/>
        <v>70</v>
      </c>
      <c r="C72" s="7" t="s">
        <v>223</v>
      </c>
      <c r="D72" s="11" t="s">
        <v>224</v>
      </c>
      <c r="E72" s="11" t="s">
        <v>225</v>
      </c>
      <c r="F72" s="11" t="s">
        <v>226</v>
      </c>
      <c r="G72" s="8">
        <v>92938</v>
      </c>
    </row>
    <row r="73" spans="1:7" ht="20.100000000000001" customHeight="1">
      <c r="A73" s="5">
        <v>1285</v>
      </c>
      <c r="B73" s="6">
        <f t="shared" si="1"/>
        <v>71</v>
      </c>
      <c r="C73" s="7" t="s">
        <v>227</v>
      </c>
      <c r="D73" s="11" t="s">
        <v>228</v>
      </c>
      <c r="E73" s="11" t="s">
        <v>63</v>
      </c>
      <c r="F73" s="11" t="s">
        <v>229</v>
      </c>
      <c r="G73" s="8">
        <v>92157</v>
      </c>
    </row>
    <row r="74" spans="1:7" ht="20.100000000000001" customHeight="1">
      <c r="A74" s="5">
        <v>6894</v>
      </c>
      <c r="B74" s="6">
        <f t="shared" si="1"/>
        <v>72</v>
      </c>
      <c r="C74" s="7" t="s">
        <v>230</v>
      </c>
      <c r="D74" s="11" t="s">
        <v>231</v>
      </c>
      <c r="E74" s="11" t="s">
        <v>38</v>
      </c>
      <c r="F74" s="11" t="s">
        <v>232</v>
      </c>
      <c r="G74" s="8">
        <v>91675</v>
      </c>
    </row>
    <row r="75" spans="1:7" ht="20.100000000000001" customHeight="1">
      <c r="A75" s="5">
        <v>914</v>
      </c>
      <c r="B75" s="6">
        <f t="shared" si="1"/>
        <v>73</v>
      </c>
      <c r="C75" s="7" t="s">
        <v>233</v>
      </c>
      <c r="D75" s="11" t="s">
        <v>234</v>
      </c>
      <c r="E75" s="11" t="s">
        <v>38</v>
      </c>
      <c r="F75" s="11" t="s">
        <v>235</v>
      </c>
      <c r="G75" s="8">
        <v>91144</v>
      </c>
    </row>
    <row r="76" spans="1:7" ht="20.100000000000001" customHeight="1">
      <c r="A76" s="5">
        <v>10292</v>
      </c>
      <c r="B76" s="6">
        <f t="shared" si="1"/>
        <v>74</v>
      </c>
      <c r="C76" s="7" t="s">
        <v>236</v>
      </c>
      <c r="D76" s="11" t="s">
        <v>237</v>
      </c>
      <c r="E76" s="11" t="s">
        <v>31</v>
      </c>
      <c r="F76" s="11" t="s">
        <v>238</v>
      </c>
      <c r="G76" s="8">
        <v>91057</v>
      </c>
    </row>
    <row r="77" spans="1:7" ht="20.100000000000001" customHeight="1">
      <c r="A77" s="5">
        <v>7246</v>
      </c>
      <c r="B77" s="6">
        <f t="shared" si="1"/>
        <v>75</v>
      </c>
      <c r="C77" s="7" t="s">
        <v>239</v>
      </c>
      <c r="D77" s="11" t="s">
        <v>240</v>
      </c>
      <c r="E77" s="11" t="s">
        <v>38</v>
      </c>
      <c r="F77" s="11" t="s">
        <v>241</v>
      </c>
      <c r="G77" s="8">
        <v>90473</v>
      </c>
    </row>
    <row r="78" spans="1:7" ht="20.100000000000001" customHeight="1">
      <c r="A78" s="5">
        <v>4030</v>
      </c>
      <c r="B78" s="6">
        <f t="shared" si="1"/>
        <v>76</v>
      </c>
      <c r="C78" s="7" t="s">
        <v>242</v>
      </c>
      <c r="D78" s="11" t="s">
        <v>243</v>
      </c>
      <c r="E78" s="11" t="s">
        <v>225</v>
      </c>
      <c r="F78" s="11" t="s">
        <v>244</v>
      </c>
      <c r="G78" s="8">
        <v>88670</v>
      </c>
    </row>
    <row r="79" spans="1:7" ht="20.100000000000001" customHeight="1">
      <c r="A79" s="5">
        <v>47</v>
      </c>
      <c r="B79" s="6">
        <f t="shared" si="1"/>
        <v>77</v>
      </c>
      <c r="C79" s="7" t="s">
        <v>245</v>
      </c>
      <c r="D79" s="11" t="s">
        <v>246</v>
      </c>
      <c r="E79" s="11" t="s">
        <v>247</v>
      </c>
      <c r="F79" s="11" t="s">
        <v>248</v>
      </c>
      <c r="G79" s="8">
        <v>87518</v>
      </c>
    </row>
    <row r="80" spans="1:7" ht="20.100000000000001" customHeight="1">
      <c r="A80" s="5">
        <v>659</v>
      </c>
      <c r="B80" s="6">
        <f t="shared" si="1"/>
        <v>78</v>
      </c>
      <c r="C80" s="7" t="s">
        <v>249</v>
      </c>
      <c r="D80" s="11" t="s">
        <v>250</v>
      </c>
      <c r="E80" s="11" t="s">
        <v>137</v>
      </c>
      <c r="F80" s="11" t="s">
        <v>251</v>
      </c>
      <c r="G80" s="8">
        <v>86352</v>
      </c>
    </row>
    <row r="81" spans="1:7" ht="20.100000000000001" customHeight="1">
      <c r="A81" s="5">
        <v>1462</v>
      </c>
      <c r="B81" s="6">
        <f t="shared" si="1"/>
        <v>79</v>
      </c>
      <c r="C81" s="7" t="s">
        <v>252</v>
      </c>
      <c r="D81" s="11" t="s">
        <v>253</v>
      </c>
      <c r="E81" s="11" t="s">
        <v>31</v>
      </c>
      <c r="F81" s="11" t="s">
        <v>254</v>
      </c>
      <c r="G81" s="8">
        <v>84257</v>
      </c>
    </row>
    <row r="82" spans="1:7" ht="20.100000000000001" customHeight="1">
      <c r="A82" s="5">
        <v>23088</v>
      </c>
      <c r="B82" s="6">
        <f t="shared" si="1"/>
        <v>80</v>
      </c>
      <c r="C82" s="7" t="s">
        <v>255</v>
      </c>
      <c r="D82" s="11" t="s">
        <v>256</v>
      </c>
      <c r="E82" s="11" t="s">
        <v>38</v>
      </c>
      <c r="F82" s="11" t="s">
        <v>257</v>
      </c>
      <c r="G82" s="8">
        <v>82939</v>
      </c>
    </row>
    <row r="83" spans="1:7" ht="20.100000000000001" customHeight="1">
      <c r="A83" s="5">
        <v>22726</v>
      </c>
      <c r="B83" s="6">
        <f t="shared" si="1"/>
        <v>81</v>
      </c>
      <c r="C83" s="7" t="s">
        <v>258</v>
      </c>
      <c r="D83" s="11" t="s">
        <v>259</v>
      </c>
      <c r="E83" s="11" t="s">
        <v>8</v>
      </c>
      <c r="F83" s="11" t="s">
        <v>260</v>
      </c>
      <c r="G83" s="8">
        <v>81823</v>
      </c>
    </row>
    <row r="84" spans="1:7" ht="20.100000000000001" customHeight="1">
      <c r="A84" s="5">
        <v>22363</v>
      </c>
      <c r="B84" s="6">
        <f t="shared" si="1"/>
        <v>82</v>
      </c>
      <c r="C84" s="7" t="s">
        <v>261</v>
      </c>
      <c r="D84" s="11" t="s">
        <v>262</v>
      </c>
      <c r="E84" s="11" t="s">
        <v>263</v>
      </c>
      <c r="F84" s="11" t="s">
        <v>264</v>
      </c>
      <c r="G84" s="8">
        <v>79312</v>
      </c>
    </row>
    <row r="85" spans="1:7" ht="20.100000000000001" customHeight="1">
      <c r="A85" s="5">
        <v>13763</v>
      </c>
      <c r="B85" s="6">
        <f t="shared" si="1"/>
        <v>83</v>
      </c>
      <c r="C85" s="7" t="s">
        <v>265</v>
      </c>
      <c r="D85" s="11" t="s">
        <v>266</v>
      </c>
      <c r="E85" s="11" t="s">
        <v>247</v>
      </c>
      <c r="F85" s="11" t="s">
        <v>267</v>
      </c>
      <c r="G85" s="8">
        <v>78514</v>
      </c>
    </row>
    <row r="86" spans="1:7" ht="20.100000000000001" customHeight="1">
      <c r="A86" s="5">
        <v>18144</v>
      </c>
      <c r="B86" s="6">
        <f t="shared" si="1"/>
        <v>84</v>
      </c>
      <c r="C86" s="7" t="s">
        <v>268</v>
      </c>
      <c r="D86" s="11" t="s">
        <v>269</v>
      </c>
      <c r="E86" s="11" t="s">
        <v>63</v>
      </c>
      <c r="F86" s="11" t="s">
        <v>270</v>
      </c>
      <c r="G86" s="8">
        <v>77660</v>
      </c>
    </row>
    <row r="87" spans="1:7" ht="20.100000000000001" customHeight="1">
      <c r="A87" s="5">
        <v>1110</v>
      </c>
      <c r="B87" s="6">
        <f t="shared" si="1"/>
        <v>85</v>
      </c>
      <c r="C87" s="7" t="s">
        <v>271</v>
      </c>
      <c r="D87" s="11" t="s">
        <v>272</v>
      </c>
      <c r="E87" s="11" t="s">
        <v>225</v>
      </c>
      <c r="F87" s="11" t="s">
        <v>273</v>
      </c>
      <c r="G87" s="8">
        <v>75850</v>
      </c>
    </row>
    <row r="88" spans="1:7" ht="20.100000000000001" customHeight="1">
      <c r="A88" s="5">
        <v>1366</v>
      </c>
      <c r="B88" s="6">
        <f t="shared" si="1"/>
        <v>86</v>
      </c>
      <c r="C88" s="7" t="s">
        <v>274</v>
      </c>
      <c r="D88" s="11" t="s">
        <v>275</v>
      </c>
      <c r="E88" s="11" t="s">
        <v>27</v>
      </c>
      <c r="F88" s="11" t="s">
        <v>276</v>
      </c>
      <c r="G88" s="8">
        <v>75027</v>
      </c>
    </row>
    <row r="89" spans="1:7" ht="20.100000000000001" customHeight="1">
      <c r="A89" s="5">
        <v>495</v>
      </c>
      <c r="B89" s="6">
        <f t="shared" si="1"/>
        <v>87</v>
      </c>
      <c r="C89" s="7" t="s">
        <v>277</v>
      </c>
      <c r="D89" s="11" t="s">
        <v>278</v>
      </c>
      <c r="E89" s="11" t="s">
        <v>38</v>
      </c>
      <c r="F89" s="11" t="s">
        <v>279</v>
      </c>
      <c r="G89" s="8">
        <v>74270</v>
      </c>
    </row>
    <row r="90" spans="1:7" ht="20.100000000000001" customHeight="1">
      <c r="A90" s="5">
        <v>25528</v>
      </c>
      <c r="B90" s="6">
        <f t="shared" si="1"/>
        <v>88</v>
      </c>
      <c r="C90" s="7" t="s">
        <v>280</v>
      </c>
      <c r="D90" s="11" t="s">
        <v>281</v>
      </c>
      <c r="E90" s="11" t="s">
        <v>38</v>
      </c>
      <c r="F90" s="11" t="s">
        <v>282</v>
      </c>
      <c r="G90" s="8">
        <v>71787</v>
      </c>
    </row>
    <row r="91" spans="1:7" ht="20.100000000000001" customHeight="1">
      <c r="A91" s="5">
        <v>40</v>
      </c>
      <c r="B91" s="6">
        <f t="shared" si="1"/>
        <v>89</v>
      </c>
      <c r="C91" s="7" t="s">
        <v>283</v>
      </c>
      <c r="D91" s="11" t="s">
        <v>284</v>
      </c>
      <c r="E91" s="11" t="s">
        <v>55</v>
      </c>
      <c r="F91" s="11" t="s">
        <v>285</v>
      </c>
      <c r="G91" s="8">
        <v>71246</v>
      </c>
    </row>
    <row r="92" spans="1:7" ht="20.100000000000001" customHeight="1">
      <c r="A92" s="5">
        <v>1776</v>
      </c>
      <c r="B92" s="6">
        <f t="shared" si="1"/>
        <v>90</v>
      </c>
      <c r="C92" s="7" t="s">
        <v>286</v>
      </c>
      <c r="D92" s="11" t="s">
        <v>287</v>
      </c>
      <c r="E92" s="11" t="s">
        <v>247</v>
      </c>
      <c r="F92" s="11" t="s">
        <v>288</v>
      </c>
      <c r="G92" s="8">
        <v>70639</v>
      </c>
    </row>
    <row r="93" spans="1:7" ht="20.100000000000001" customHeight="1">
      <c r="A93" s="5">
        <v>1474</v>
      </c>
      <c r="B93" s="6">
        <f t="shared" si="1"/>
        <v>91</v>
      </c>
      <c r="C93" s="7" t="s">
        <v>289</v>
      </c>
      <c r="D93" s="11" t="s">
        <v>290</v>
      </c>
      <c r="E93" s="11" t="s">
        <v>31</v>
      </c>
      <c r="F93" s="11" t="s">
        <v>291</v>
      </c>
      <c r="G93" s="8">
        <v>69689</v>
      </c>
    </row>
    <row r="94" spans="1:7" ht="20.100000000000001" customHeight="1">
      <c r="A94" s="5">
        <v>11355</v>
      </c>
      <c r="B94" s="6">
        <f t="shared" si="1"/>
        <v>92</v>
      </c>
      <c r="C94" s="7" t="s">
        <v>292</v>
      </c>
      <c r="D94" s="11" t="s">
        <v>293</v>
      </c>
      <c r="E94" s="11" t="s">
        <v>38</v>
      </c>
      <c r="F94" s="11" t="s">
        <v>294</v>
      </c>
      <c r="G94" s="8">
        <v>69354</v>
      </c>
    </row>
    <row r="95" spans="1:7" ht="20.100000000000001" customHeight="1">
      <c r="A95" s="5">
        <v>7664</v>
      </c>
      <c r="B95" s="6">
        <f t="shared" si="1"/>
        <v>93</v>
      </c>
      <c r="C95" s="7" t="s">
        <v>295</v>
      </c>
      <c r="D95" s="11" t="s">
        <v>296</v>
      </c>
      <c r="E95" s="11" t="s">
        <v>8</v>
      </c>
      <c r="F95" s="11" t="s">
        <v>297</v>
      </c>
      <c r="G95" s="8">
        <v>67783</v>
      </c>
    </row>
    <row r="96" spans="1:7" ht="20.100000000000001" customHeight="1">
      <c r="A96" s="5">
        <v>1389</v>
      </c>
      <c r="B96" s="6">
        <f t="shared" si="1"/>
        <v>94</v>
      </c>
      <c r="C96" s="7" t="s">
        <v>298</v>
      </c>
      <c r="D96" s="11" t="s">
        <v>299</v>
      </c>
      <c r="E96" s="11" t="s">
        <v>27</v>
      </c>
      <c r="F96" s="11" t="s">
        <v>300</v>
      </c>
      <c r="G96" s="8">
        <v>67295</v>
      </c>
    </row>
    <row r="97" spans="1:7" ht="20.100000000000001" customHeight="1">
      <c r="A97" s="5">
        <v>897</v>
      </c>
      <c r="B97" s="6">
        <f t="shared" si="1"/>
        <v>95</v>
      </c>
      <c r="C97" s="7" t="s">
        <v>301</v>
      </c>
      <c r="D97" s="11" t="s">
        <v>302</v>
      </c>
      <c r="E97" s="11" t="s">
        <v>38</v>
      </c>
      <c r="F97" s="11" t="s">
        <v>303</v>
      </c>
      <c r="G97" s="8">
        <v>67141</v>
      </c>
    </row>
    <row r="98" spans="1:7" ht="20.100000000000001" customHeight="1">
      <c r="A98" s="5">
        <v>128</v>
      </c>
      <c r="B98" s="6">
        <f t="shared" si="1"/>
        <v>96</v>
      </c>
      <c r="C98" s="7" t="s">
        <v>304</v>
      </c>
      <c r="D98" s="11" t="s">
        <v>305</v>
      </c>
      <c r="E98" s="11" t="s">
        <v>38</v>
      </c>
      <c r="F98" s="11" t="s">
        <v>306</v>
      </c>
      <c r="G98" s="8">
        <v>66071</v>
      </c>
    </row>
    <row r="99" spans="1:7" ht="20.100000000000001" customHeight="1">
      <c r="A99" s="5">
        <v>5658</v>
      </c>
      <c r="B99" s="6">
        <f t="shared" si="1"/>
        <v>97</v>
      </c>
      <c r="C99" s="7" t="s">
        <v>307</v>
      </c>
      <c r="D99" s="11" t="s">
        <v>308</v>
      </c>
      <c r="E99" s="11" t="s">
        <v>63</v>
      </c>
      <c r="F99" s="11" t="s">
        <v>309</v>
      </c>
      <c r="G99" s="8">
        <v>65178</v>
      </c>
    </row>
    <row r="100" spans="1:7" ht="20.100000000000001" customHeight="1">
      <c r="A100" s="5">
        <v>892</v>
      </c>
      <c r="B100" s="6">
        <f t="shared" si="1"/>
        <v>98</v>
      </c>
      <c r="C100" s="7" t="s">
        <v>310</v>
      </c>
      <c r="D100" s="11" t="s">
        <v>311</v>
      </c>
      <c r="E100" s="11" t="s">
        <v>38</v>
      </c>
      <c r="F100" s="11" t="s">
        <v>312</v>
      </c>
      <c r="G100" s="8">
        <v>65052</v>
      </c>
    </row>
    <row r="101" spans="1:7" ht="20.100000000000001" customHeight="1">
      <c r="A101" s="5">
        <v>4917</v>
      </c>
      <c r="B101" s="6">
        <f t="shared" si="1"/>
        <v>99</v>
      </c>
      <c r="C101" s="7" t="s">
        <v>313</v>
      </c>
      <c r="D101" s="11" t="s">
        <v>314</v>
      </c>
      <c r="E101" s="11" t="s">
        <v>63</v>
      </c>
      <c r="F101" s="11" t="s">
        <v>315</v>
      </c>
      <c r="G101" s="8">
        <v>63932</v>
      </c>
    </row>
    <row r="102" spans="1:7" ht="20.100000000000001" customHeight="1">
      <c r="A102" s="5">
        <v>12094</v>
      </c>
      <c r="B102" s="6">
        <f t="shared" si="1"/>
        <v>100</v>
      </c>
      <c r="C102" s="7" t="s">
        <v>316</v>
      </c>
      <c r="D102" s="11" t="s">
        <v>317</v>
      </c>
      <c r="E102" s="11" t="s">
        <v>31</v>
      </c>
      <c r="F102" s="11" t="s">
        <v>318</v>
      </c>
      <c r="G102" s="8">
        <v>63816</v>
      </c>
    </row>
    <row r="103" spans="1:7" ht="20.100000000000001" customHeight="1">
      <c r="A103" s="5">
        <v>1959</v>
      </c>
      <c r="B103" s="6">
        <f t="shared" si="1"/>
        <v>101</v>
      </c>
      <c r="C103" s="7" t="s">
        <v>319</v>
      </c>
      <c r="D103" s="11" t="s">
        <v>320</v>
      </c>
      <c r="E103" s="11" t="s">
        <v>70</v>
      </c>
      <c r="F103" s="11" t="s">
        <v>321</v>
      </c>
      <c r="G103" s="8">
        <v>63747</v>
      </c>
    </row>
    <row r="104" spans="1:7" ht="20.100000000000001" customHeight="1">
      <c r="A104" s="5">
        <v>1283</v>
      </c>
      <c r="B104" s="6">
        <f t="shared" si="1"/>
        <v>102</v>
      </c>
      <c r="C104" s="7" t="s">
        <v>322</v>
      </c>
      <c r="D104" s="11" t="s">
        <v>323</v>
      </c>
      <c r="E104" s="11" t="s">
        <v>63</v>
      </c>
      <c r="F104" s="11" t="s">
        <v>324</v>
      </c>
      <c r="G104" s="8">
        <v>62463</v>
      </c>
    </row>
    <row r="105" spans="1:7" ht="20.100000000000001" customHeight="1">
      <c r="A105" s="5">
        <v>122</v>
      </c>
      <c r="B105" s="6">
        <f t="shared" si="1"/>
        <v>103</v>
      </c>
      <c r="C105" s="7" t="s">
        <v>325</v>
      </c>
      <c r="D105" s="11" t="s">
        <v>326</v>
      </c>
      <c r="E105" s="11" t="s">
        <v>8</v>
      </c>
      <c r="F105" s="11" t="s">
        <v>327</v>
      </c>
      <c r="G105" s="8">
        <v>61634</v>
      </c>
    </row>
    <row r="106" spans="1:7" ht="20.100000000000001" customHeight="1">
      <c r="A106" s="5">
        <v>1646</v>
      </c>
      <c r="B106" s="6">
        <f t="shared" si="1"/>
        <v>104</v>
      </c>
      <c r="C106" s="7" t="s">
        <v>328</v>
      </c>
      <c r="D106" s="11" t="s">
        <v>329</v>
      </c>
      <c r="E106" s="11" t="s">
        <v>63</v>
      </c>
      <c r="F106" s="11" t="s">
        <v>330</v>
      </c>
      <c r="G106" s="8">
        <v>61585</v>
      </c>
    </row>
    <row r="107" spans="1:7" ht="20.100000000000001" customHeight="1">
      <c r="A107" s="5">
        <v>1625</v>
      </c>
      <c r="B107" s="6">
        <f t="shared" si="1"/>
        <v>105</v>
      </c>
      <c r="C107" s="7" t="s">
        <v>331</v>
      </c>
      <c r="D107" s="11" t="s">
        <v>332</v>
      </c>
      <c r="E107" s="11" t="s">
        <v>38</v>
      </c>
      <c r="F107" s="11" t="s">
        <v>333</v>
      </c>
      <c r="G107" s="8">
        <v>61387</v>
      </c>
    </row>
    <row r="108" spans="1:7" ht="20.100000000000001" customHeight="1">
      <c r="A108" s="5">
        <v>18</v>
      </c>
      <c r="B108" s="6">
        <f t="shared" si="1"/>
        <v>106</v>
      </c>
      <c r="C108" s="7" t="s">
        <v>334</v>
      </c>
      <c r="D108" s="11" t="s">
        <v>335</v>
      </c>
      <c r="E108" s="11" t="s">
        <v>8</v>
      </c>
      <c r="F108" s="11" t="s">
        <v>336</v>
      </c>
      <c r="G108" s="8">
        <v>59939</v>
      </c>
    </row>
    <row r="109" spans="1:7" ht="20.100000000000001" customHeight="1">
      <c r="A109" s="5">
        <v>16132</v>
      </c>
      <c r="B109" s="6">
        <f t="shared" si="1"/>
        <v>107</v>
      </c>
      <c r="C109" s="7" t="s">
        <v>337</v>
      </c>
      <c r="D109" s="11" t="s">
        <v>338</v>
      </c>
      <c r="E109" s="11" t="s">
        <v>263</v>
      </c>
      <c r="F109" s="11" t="s">
        <v>339</v>
      </c>
      <c r="G109" s="8">
        <v>58871</v>
      </c>
    </row>
    <row r="110" spans="1:7" ht="20.100000000000001" customHeight="1">
      <c r="A110" s="5">
        <v>1073</v>
      </c>
      <c r="B110" s="6">
        <f t="shared" si="1"/>
        <v>108</v>
      </c>
      <c r="C110" s="7" t="s">
        <v>340</v>
      </c>
      <c r="D110" s="11" t="s">
        <v>341</v>
      </c>
      <c r="E110" s="11" t="s">
        <v>247</v>
      </c>
      <c r="F110" s="11" t="s">
        <v>342</v>
      </c>
      <c r="G110" s="8">
        <v>58615</v>
      </c>
    </row>
    <row r="111" spans="1:7" ht="20.100000000000001" customHeight="1">
      <c r="A111" s="5">
        <v>1373</v>
      </c>
      <c r="B111" s="6">
        <f t="shared" si="1"/>
        <v>109</v>
      </c>
      <c r="C111" s="7" t="s">
        <v>343</v>
      </c>
      <c r="D111" s="11" t="s">
        <v>344</v>
      </c>
      <c r="E111" s="11" t="s">
        <v>27</v>
      </c>
      <c r="F111" s="11" t="s">
        <v>345</v>
      </c>
      <c r="G111" s="8">
        <v>57546</v>
      </c>
    </row>
    <row r="112" spans="1:7" ht="20.100000000000001" customHeight="1">
      <c r="A112" s="5">
        <v>86</v>
      </c>
      <c r="B112" s="6">
        <f t="shared" si="1"/>
        <v>110</v>
      </c>
      <c r="C112" s="7" t="s">
        <v>346</v>
      </c>
      <c r="D112" s="11" t="s">
        <v>347</v>
      </c>
      <c r="E112" s="11" t="s">
        <v>38</v>
      </c>
      <c r="F112" s="11" t="s">
        <v>348</v>
      </c>
      <c r="G112" s="8">
        <v>56523</v>
      </c>
    </row>
    <row r="113" spans="1:7" ht="20.100000000000001" customHeight="1">
      <c r="A113" s="5">
        <v>1780</v>
      </c>
      <c r="B113" s="6">
        <f t="shared" si="1"/>
        <v>111</v>
      </c>
      <c r="C113" s="7" t="s">
        <v>145</v>
      </c>
      <c r="D113" s="11" t="s">
        <v>349</v>
      </c>
      <c r="E113" s="11" t="s">
        <v>247</v>
      </c>
      <c r="F113" s="11" t="s">
        <v>350</v>
      </c>
      <c r="G113" s="8">
        <v>56098</v>
      </c>
    </row>
    <row r="114" spans="1:7" ht="20.100000000000001" customHeight="1">
      <c r="A114" s="5">
        <v>687</v>
      </c>
      <c r="B114" s="6">
        <f t="shared" si="1"/>
        <v>112</v>
      </c>
      <c r="C114" s="7" t="s">
        <v>351</v>
      </c>
      <c r="D114" s="11" t="s">
        <v>352</v>
      </c>
      <c r="E114" s="11" t="s">
        <v>137</v>
      </c>
      <c r="F114" s="11" t="s">
        <v>353</v>
      </c>
      <c r="G114" s="8">
        <v>55075</v>
      </c>
    </row>
    <row r="115" spans="1:7" ht="20.100000000000001" customHeight="1">
      <c r="A115" s="5">
        <v>2558</v>
      </c>
      <c r="B115" s="6">
        <f t="shared" si="1"/>
        <v>113</v>
      </c>
      <c r="C115" s="7" t="s">
        <v>354</v>
      </c>
      <c r="D115" s="11" t="s">
        <v>355</v>
      </c>
      <c r="E115" s="11" t="s">
        <v>55</v>
      </c>
      <c r="F115" s="11" t="s">
        <v>356</v>
      </c>
      <c r="G115" s="8">
        <v>54736</v>
      </c>
    </row>
    <row r="116" spans="1:7" ht="20.100000000000001" customHeight="1">
      <c r="A116" s="5">
        <v>13990</v>
      </c>
      <c r="B116" s="6">
        <f t="shared" si="1"/>
        <v>114</v>
      </c>
      <c r="C116" s="7" t="s">
        <v>357</v>
      </c>
      <c r="D116" s="11" t="s">
        <v>358</v>
      </c>
      <c r="E116" s="11" t="s">
        <v>38</v>
      </c>
      <c r="F116" s="11" t="s">
        <v>359</v>
      </c>
      <c r="G116" s="8">
        <v>53702</v>
      </c>
    </row>
    <row r="117" spans="1:7" ht="20.100000000000001" customHeight="1">
      <c r="A117" s="5">
        <v>18222</v>
      </c>
      <c r="B117" s="6">
        <f t="shared" si="1"/>
        <v>115</v>
      </c>
      <c r="C117" s="7" t="s">
        <v>360</v>
      </c>
      <c r="D117" s="11" t="s">
        <v>361</v>
      </c>
      <c r="E117" s="11" t="s">
        <v>8</v>
      </c>
      <c r="F117" s="11" t="s">
        <v>362</v>
      </c>
      <c r="G117" s="8">
        <v>53503</v>
      </c>
    </row>
    <row r="118" spans="1:7" ht="20.100000000000001" customHeight="1">
      <c r="A118" s="5">
        <v>1207</v>
      </c>
      <c r="B118" s="6">
        <f t="shared" si="1"/>
        <v>116</v>
      </c>
      <c r="C118" s="7" t="s">
        <v>363</v>
      </c>
      <c r="D118" s="11" t="s">
        <v>364</v>
      </c>
      <c r="E118" s="11" t="s">
        <v>70</v>
      </c>
      <c r="F118" s="11" t="s">
        <v>365</v>
      </c>
      <c r="G118" s="8">
        <v>52717</v>
      </c>
    </row>
    <row r="119" spans="1:7" ht="20.100000000000001" customHeight="1">
      <c r="A119" s="5">
        <v>2590</v>
      </c>
      <c r="B119" s="6">
        <f t="shared" si="1"/>
        <v>117</v>
      </c>
      <c r="C119" s="7" t="s">
        <v>366</v>
      </c>
      <c r="D119" s="11" t="s">
        <v>367</v>
      </c>
      <c r="E119" s="11" t="s">
        <v>263</v>
      </c>
      <c r="F119" s="11" t="s">
        <v>368</v>
      </c>
      <c r="G119" s="8">
        <v>52286</v>
      </c>
    </row>
    <row r="120" spans="1:7" ht="20.100000000000001" customHeight="1">
      <c r="A120" s="5">
        <v>5700</v>
      </c>
      <c r="B120" s="6">
        <f t="shared" si="1"/>
        <v>118</v>
      </c>
      <c r="C120" s="7" t="s">
        <v>369</v>
      </c>
      <c r="D120" s="11" t="s">
        <v>370</v>
      </c>
      <c r="E120" s="11" t="s">
        <v>31</v>
      </c>
      <c r="F120" s="11" t="s">
        <v>371</v>
      </c>
      <c r="G120" s="8">
        <v>52132</v>
      </c>
    </row>
    <row r="121" spans="1:7" ht="20.100000000000001" customHeight="1">
      <c r="A121" s="5">
        <v>1098</v>
      </c>
      <c r="B121" s="6">
        <f t="shared" si="1"/>
        <v>119</v>
      </c>
      <c r="C121" s="7" t="s">
        <v>372</v>
      </c>
      <c r="D121" s="11" t="s">
        <v>373</v>
      </c>
      <c r="E121" s="11" t="s">
        <v>225</v>
      </c>
      <c r="F121" s="11" t="s">
        <v>374</v>
      </c>
      <c r="G121" s="8">
        <v>51514</v>
      </c>
    </row>
    <row r="122" spans="1:7" ht="20.100000000000001" customHeight="1">
      <c r="A122" s="5">
        <v>1261</v>
      </c>
      <c r="B122" s="6">
        <f t="shared" si="1"/>
        <v>120</v>
      </c>
      <c r="C122" s="7" t="s">
        <v>375</v>
      </c>
      <c r="D122" s="11" t="s">
        <v>376</v>
      </c>
      <c r="E122" s="11" t="s">
        <v>377</v>
      </c>
      <c r="F122" s="11" t="s">
        <v>378</v>
      </c>
      <c r="G122" s="8">
        <v>50273</v>
      </c>
    </row>
    <row r="123" spans="1:7" ht="20.100000000000001" customHeight="1">
      <c r="A123" s="5">
        <v>23621</v>
      </c>
      <c r="B123" s="6">
        <f t="shared" si="1"/>
        <v>121</v>
      </c>
      <c r="C123" s="7" t="s">
        <v>379</v>
      </c>
      <c r="D123" s="11" t="s">
        <v>380</v>
      </c>
      <c r="E123" s="11" t="s">
        <v>55</v>
      </c>
      <c r="F123" s="11" t="s">
        <v>381</v>
      </c>
      <c r="G123" s="8">
        <v>49353</v>
      </c>
    </row>
    <row r="124" spans="1:7" ht="20.100000000000001" customHeight="1">
      <c r="A124" s="5">
        <v>15862</v>
      </c>
      <c r="B124" s="6">
        <f t="shared" si="1"/>
        <v>122</v>
      </c>
      <c r="C124" s="7" t="s">
        <v>382</v>
      </c>
      <c r="D124" s="11" t="s">
        <v>383</v>
      </c>
      <c r="E124" s="11" t="s">
        <v>31</v>
      </c>
      <c r="F124" s="11" t="s">
        <v>384</v>
      </c>
      <c r="G124" s="8">
        <v>48796</v>
      </c>
    </row>
    <row r="125" spans="1:7" ht="20.100000000000001" customHeight="1">
      <c r="A125" s="5">
        <v>872</v>
      </c>
      <c r="B125" s="6">
        <f t="shared" si="1"/>
        <v>123</v>
      </c>
      <c r="C125" s="7" t="s">
        <v>385</v>
      </c>
      <c r="D125" s="11" t="s">
        <v>386</v>
      </c>
      <c r="E125" s="11" t="s">
        <v>38</v>
      </c>
      <c r="F125" s="11" t="s">
        <v>387</v>
      </c>
      <c r="G125" s="8">
        <v>48757</v>
      </c>
    </row>
    <row r="126" spans="1:7" ht="20.100000000000001" customHeight="1">
      <c r="A126" s="5">
        <v>1438</v>
      </c>
      <c r="B126" s="6">
        <f t="shared" si="1"/>
        <v>124</v>
      </c>
      <c r="C126" s="7" t="s">
        <v>388</v>
      </c>
      <c r="D126" s="11" t="s">
        <v>389</v>
      </c>
      <c r="E126" s="11" t="s">
        <v>31</v>
      </c>
      <c r="F126" s="11" t="s">
        <v>390</v>
      </c>
      <c r="G126" s="8">
        <v>48432</v>
      </c>
    </row>
    <row r="127" spans="1:7" ht="20.100000000000001" customHeight="1">
      <c r="A127" s="5">
        <v>24725</v>
      </c>
      <c r="B127" s="6">
        <f t="shared" si="1"/>
        <v>125</v>
      </c>
      <c r="C127" s="7" t="s">
        <v>391</v>
      </c>
      <c r="D127" s="11" t="s">
        <v>392</v>
      </c>
      <c r="E127" s="11" t="s">
        <v>55</v>
      </c>
      <c r="F127" s="11" t="s">
        <v>393</v>
      </c>
      <c r="G127" s="8">
        <v>48317</v>
      </c>
    </row>
    <row r="128" spans="1:7" ht="20.100000000000001" customHeight="1">
      <c r="A128" s="5">
        <v>1289</v>
      </c>
      <c r="B128" s="6">
        <f t="shared" si="1"/>
        <v>126</v>
      </c>
      <c r="C128" s="7" t="s">
        <v>394</v>
      </c>
      <c r="D128" s="11" t="s">
        <v>395</v>
      </c>
      <c r="E128" s="11" t="s">
        <v>63</v>
      </c>
      <c r="F128" s="11" t="s">
        <v>396</v>
      </c>
      <c r="G128" s="8">
        <v>48196</v>
      </c>
    </row>
    <row r="129" spans="1:7" ht="20.100000000000001" customHeight="1">
      <c r="A129" s="5">
        <v>3419</v>
      </c>
      <c r="B129" s="6">
        <f t="shared" si="1"/>
        <v>127</v>
      </c>
      <c r="C129" s="7" t="s">
        <v>397</v>
      </c>
      <c r="D129" s="11" t="s">
        <v>398</v>
      </c>
      <c r="E129" s="11" t="s">
        <v>63</v>
      </c>
      <c r="F129" s="11" t="s">
        <v>399</v>
      </c>
      <c r="G129" s="8">
        <v>48160</v>
      </c>
    </row>
    <row r="130" spans="1:7" ht="20.100000000000001" customHeight="1">
      <c r="A130" s="5">
        <v>2250</v>
      </c>
      <c r="B130" s="6">
        <f t="shared" si="1"/>
        <v>128</v>
      </c>
      <c r="C130" s="7" t="s">
        <v>400</v>
      </c>
      <c r="D130" s="11" t="s">
        <v>401</v>
      </c>
      <c r="E130" s="11" t="s">
        <v>70</v>
      </c>
      <c r="F130" s="11" t="s">
        <v>402</v>
      </c>
      <c r="G130" s="8">
        <v>48113</v>
      </c>
    </row>
    <row r="131" spans="1:7" ht="20.100000000000001" customHeight="1">
      <c r="A131" s="5">
        <v>1235</v>
      </c>
      <c r="B131" s="6">
        <f t="shared" si="1"/>
        <v>129</v>
      </c>
      <c r="C131" s="7" t="s">
        <v>403</v>
      </c>
      <c r="D131" s="11" t="s">
        <v>404</v>
      </c>
      <c r="E131" s="11" t="s">
        <v>377</v>
      </c>
      <c r="F131" s="11" t="s">
        <v>405</v>
      </c>
      <c r="G131" s="8">
        <v>48085</v>
      </c>
    </row>
    <row r="132" spans="1:7" ht="20.100000000000001" customHeight="1">
      <c r="A132" s="5">
        <v>6644</v>
      </c>
      <c r="B132" s="6">
        <f t="shared" ref="B132:B195" si="2">RANK(G132,$G$3:$G$5000)</f>
        <v>130</v>
      </c>
      <c r="C132" s="7" t="s">
        <v>406</v>
      </c>
      <c r="D132" s="11" t="s">
        <v>407</v>
      </c>
      <c r="E132" s="11" t="s">
        <v>377</v>
      </c>
      <c r="F132" s="11" t="s">
        <v>408</v>
      </c>
      <c r="G132" s="8">
        <v>48057</v>
      </c>
    </row>
    <row r="133" spans="1:7" ht="20.100000000000001" customHeight="1">
      <c r="A133" s="5">
        <v>1279</v>
      </c>
      <c r="B133" s="6">
        <f t="shared" si="2"/>
        <v>131</v>
      </c>
      <c r="C133" s="7" t="s">
        <v>409</v>
      </c>
      <c r="D133" s="11" t="s">
        <v>410</v>
      </c>
      <c r="E133" s="11" t="s">
        <v>63</v>
      </c>
      <c r="F133" s="11" t="s">
        <v>411</v>
      </c>
      <c r="G133" s="8">
        <v>47504</v>
      </c>
    </row>
    <row r="134" spans="1:7" ht="20.100000000000001" customHeight="1">
      <c r="A134" s="5">
        <v>3937</v>
      </c>
      <c r="B134" s="6">
        <f t="shared" si="2"/>
        <v>132</v>
      </c>
      <c r="C134" s="7" t="s">
        <v>412</v>
      </c>
      <c r="D134" s="11" t="s">
        <v>413</v>
      </c>
      <c r="E134" s="11" t="s">
        <v>377</v>
      </c>
      <c r="F134" s="11" t="s">
        <v>414</v>
      </c>
      <c r="G134" s="8">
        <v>47474</v>
      </c>
    </row>
    <row r="135" spans="1:7" ht="20.100000000000001" customHeight="1">
      <c r="A135" s="5">
        <v>1282</v>
      </c>
      <c r="B135" s="6">
        <f t="shared" si="2"/>
        <v>133</v>
      </c>
      <c r="C135" s="7" t="s">
        <v>415</v>
      </c>
      <c r="D135" s="11" t="s">
        <v>416</v>
      </c>
      <c r="E135" s="11" t="s">
        <v>63</v>
      </c>
      <c r="F135" s="11" t="s">
        <v>417</v>
      </c>
      <c r="G135" s="8">
        <v>47343</v>
      </c>
    </row>
    <row r="136" spans="1:7" ht="20.100000000000001" customHeight="1">
      <c r="A136" s="5">
        <v>14879</v>
      </c>
      <c r="B136" s="6">
        <f t="shared" si="2"/>
        <v>134</v>
      </c>
      <c r="C136" s="7" t="s">
        <v>418</v>
      </c>
      <c r="D136" s="11" t="s">
        <v>419</v>
      </c>
      <c r="E136" s="11" t="s">
        <v>38</v>
      </c>
      <c r="F136" s="11" t="s">
        <v>420</v>
      </c>
      <c r="G136" s="8">
        <v>46303</v>
      </c>
    </row>
    <row r="137" spans="1:7" ht="20.100000000000001" customHeight="1">
      <c r="A137" s="5">
        <v>3131</v>
      </c>
      <c r="B137" s="6">
        <f t="shared" si="2"/>
        <v>135</v>
      </c>
      <c r="C137" s="7" t="s">
        <v>421</v>
      </c>
      <c r="D137" s="11" t="s">
        <v>422</v>
      </c>
      <c r="E137" s="11" t="s">
        <v>31</v>
      </c>
      <c r="F137" s="11" t="s">
        <v>423</v>
      </c>
      <c r="G137" s="8">
        <v>46266</v>
      </c>
    </row>
    <row r="138" spans="1:7" ht="20.100000000000001" customHeight="1">
      <c r="A138" s="5">
        <v>22723</v>
      </c>
      <c r="B138" s="6">
        <f t="shared" si="2"/>
        <v>136</v>
      </c>
      <c r="C138" s="7" t="s">
        <v>424</v>
      </c>
      <c r="D138" s="11" t="s">
        <v>425</v>
      </c>
      <c r="E138" s="11" t="s">
        <v>70</v>
      </c>
      <c r="F138" s="11" t="s">
        <v>426</v>
      </c>
      <c r="G138" s="8">
        <v>45182</v>
      </c>
    </row>
    <row r="139" spans="1:7" ht="20.100000000000001" customHeight="1">
      <c r="A139" s="5">
        <v>3281</v>
      </c>
      <c r="B139" s="6">
        <f t="shared" si="2"/>
        <v>137</v>
      </c>
      <c r="C139" s="7" t="s">
        <v>427</v>
      </c>
      <c r="D139" s="11" t="s">
        <v>428</v>
      </c>
      <c r="E139" s="11" t="s">
        <v>38</v>
      </c>
      <c r="F139" s="11" t="s">
        <v>429</v>
      </c>
      <c r="G139" s="8">
        <v>44842</v>
      </c>
    </row>
    <row r="140" spans="1:7" ht="20.100000000000001" customHeight="1">
      <c r="A140" s="5">
        <v>1357</v>
      </c>
      <c r="B140" s="6">
        <f t="shared" si="2"/>
        <v>138</v>
      </c>
      <c r="C140" s="7" t="s">
        <v>430</v>
      </c>
      <c r="D140" s="11" t="s">
        <v>431</v>
      </c>
      <c r="E140" s="11" t="s">
        <v>27</v>
      </c>
      <c r="F140" s="11" t="s">
        <v>432</v>
      </c>
      <c r="G140" s="8">
        <v>44597</v>
      </c>
    </row>
    <row r="141" spans="1:7" ht="20.100000000000001" customHeight="1">
      <c r="A141" s="5">
        <v>4160</v>
      </c>
      <c r="B141" s="6">
        <f t="shared" si="2"/>
        <v>139</v>
      </c>
      <c r="C141" s="7" t="s">
        <v>433</v>
      </c>
      <c r="D141" s="11" t="s">
        <v>434</v>
      </c>
      <c r="E141" s="11" t="s">
        <v>38</v>
      </c>
      <c r="F141" s="11" t="s">
        <v>435</v>
      </c>
      <c r="G141" s="8">
        <v>44420</v>
      </c>
    </row>
    <row r="142" spans="1:7" ht="20.100000000000001" customHeight="1">
      <c r="A142" s="5">
        <v>823</v>
      </c>
      <c r="B142" s="6">
        <f t="shared" si="2"/>
        <v>140</v>
      </c>
      <c r="C142" s="7" t="s">
        <v>436</v>
      </c>
      <c r="D142" s="11" t="s">
        <v>437</v>
      </c>
      <c r="E142" s="11" t="s">
        <v>263</v>
      </c>
      <c r="F142" s="11" t="s">
        <v>438</v>
      </c>
      <c r="G142" s="8">
        <v>44163</v>
      </c>
    </row>
    <row r="143" spans="1:7" ht="20.100000000000001" customHeight="1">
      <c r="A143" s="5">
        <v>7843</v>
      </c>
      <c r="B143" s="6">
        <f t="shared" si="2"/>
        <v>141</v>
      </c>
      <c r="C143" s="7" t="s">
        <v>439</v>
      </c>
      <c r="D143" s="11" t="s">
        <v>440</v>
      </c>
      <c r="E143" s="11" t="s">
        <v>70</v>
      </c>
      <c r="F143" s="11" t="s">
        <v>441</v>
      </c>
      <c r="G143" s="8">
        <v>44044</v>
      </c>
    </row>
    <row r="144" spans="1:7" ht="20.100000000000001" customHeight="1">
      <c r="A144" s="5">
        <v>803</v>
      </c>
      <c r="B144" s="6">
        <f t="shared" si="2"/>
        <v>142</v>
      </c>
      <c r="C144" s="7" t="s">
        <v>442</v>
      </c>
      <c r="D144" s="11" t="s">
        <v>443</v>
      </c>
      <c r="E144" s="11" t="s">
        <v>263</v>
      </c>
      <c r="F144" s="11" t="s">
        <v>444</v>
      </c>
      <c r="G144" s="8">
        <v>43829</v>
      </c>
    </row>
    <row r="145" spans="1:7" ht="20.100000000000001" customHeight="1">
      <c r="A145" s="5">
        <v>1229</v>
      </c>
      <c r="B145" s="6">
        <f t="shared" si="2"/>
        <v>143</v>
      </c>
      <c r="C145" s="7" t="s">
        <v>445</v>
      </c>
      <c r="D145" s="11" t="s">
        <v>446</v>
      </c>
      <c r="E145" s="11" t="s">
        <v>377</v>
      </c>
      <c r="F145" s="11" t="s">
        <v>447</v>
      </c>
      <c r="G145" s="8">
        <v>43552</v>
      </c>
    </row>
    <row r="146" spans="1:7" ht="20.100000000000001" customHeight="1">
      <c r="A146" s="5">
        <v>852</v>
      </c>
      <c r="B146" s="6">
        <f t="shared" si="2"/>
        <v>144</v>
      </c>
      <c r="C146" s="7" t="s">
        <v>448</v>
      </c>
      <c r="D146" s="11" t="s">
        <v>449</v>
      </c>
      <c r="E146" s="11" t="s">
        <v>70</v>
      </c>
      <c r="F146" s="11" t="s">
        <v>450</v>
      </c>
      <c r="G146" s="8">
        <v>43123</v>
      </c>
    </row>
    <row r="147" spans="1:7" ht="20.100000000000001" customHeight="1">
      <c r="A147" s="5">
        <v>24400</v>
      </c>
      <c r="B147" s="6">
        <f t="shared" si="2"/>
        <v>145</v>
      </c>
      <c r="C147" s="7" t="s">
        <v>451</v>
      </c>
      <c r="D147" s="11" t="s">
        <v>452</v>
      </c>
      <c r="E147" s="11" t="s">
        <v>453</v>
      </c>
      <c r="F147" s="11" t="s">
        <v>454</v>
      </c>
      <c r="G147" s="8">
        <v>42933</v>
      </c>
    </row>
    <row r="148" spans="1:7" ht="20.100000000000001" customHeight="1">
      <c r="A148" s="5">
        <v>1400</v>
      </c>
      <c r="B148" s="6">
        <f t="shared" si="2"/>
        <v>146</v>
      </c>
      <c r="C148" s="7" t="s">
        <v>455</v>
      </c>
      <c r="D148" s="11" t="s">
        <v>456</v>
      </c>
      <c r="E148" s="11" t="s">
        <v>27</v>
      </c>
      <c r="F148" s="11" t="s">
        <v>457</v>
      </c>
      <c r="G148" s="8">
        <v>42379</v>
      </c>
    </row>
    <row r="149" spans="1:7" ht="20.100000000000001" customHeight="1">
      <c r="A149" s="5">
        <v>3503</v>
      </c>
      <c r="B149" s="6">
        <f t="shared" si="2"/>
        <v>147</v>
      </c>
      <c r="C149" s="7" t="s">
        <v>458</v>
      </c>
      <c r="D149" s="11" t="s">
        <v>459</v>
      </c>
      <c r="E149" s="11" t="s">
        <v>38</v>
      </c>
      <c r="F149" s="11" t="s">
        <v>460</v>
      </c>
      <c r="G149" s="8">
        <v>42323</v>
      </c>
    </row>
    <row r="150" spans="1:7" ht="20.100000000000001" customHeight="1">
      <c r="A150" s="5">
        <v>22240</v>
      </c>
      <c r="B150" s="6">
        <f t="shared" si="2"/>
        <v>148</v>
      </c>
      <c r="C150" s="7" t="s">
        <v>461</v>
      </c>
      <c r="D150" s="11" t="s">
        <v>462</v>
      </c>
      <c r="E150" s="11" t="s">
        <v>38</v>
      </c>
      <c r="F150" s="11" t="s">
        <v>463</v>
      </c>
      <c r="G150" s="8">
        <v>41864</v>
      </c>
    </row>
    <row r="151" spans="1:7" ht="20.100000000000001" customHeight="1">
      <c r="A151" s="5">
        <v>4972</v>
      </c>
      <c r="B151" s="6">
        <f t="shared" si="2"/>
        <v>149</v>
      </c>
      <c r="C151" s="7" t="s">
        <v>464</v>
      </c>
      <c r="D151" s="11" t="s">
        <v>465</v>
      </c>
      <c r="E151" s="11" t="s">
        <v>63</v>
      </c>
      <c r="F151" s="11" t="s">
        <v>466</v>
      </c>
      <c r="G151" s="8">
        <v>41508</v>
      </c>
    </row>
    <row r="152" spans="1:7" ht="20.100000000000001" customHeight="1">
      <c r="A152" s="5">
        <v>4887</v>
      </c>
      <c r="B152" s="6">
        <f t="shared" si="2"/>
        <v>150</v>
      </c>
      <c r="C152" s="7" t="s">
        <v>467</v>
      </c>
      <c r="D152" s="11" t="s">
        <v>468</v>
      </c>
      <c r="E152" s="11" t="s">
        <v>377</v>
      </c>
      <c r="F152" s="11" t="s">
        <v>469</v>
      </c>
      <c r="G152" s="8">
        <v>40940</v>
      </c>
    </row>
    <row r="153" spans="1:7" ht="20.100000000000001" customHeight="1">
      <c r="A153" s="5">
        <v>4410</v>
      </c>
      <c r="B153" s="6">
        <f t="shared" si="2"/>
        <v>151</v>
      </c>
      <c r="C153" s="7" t="s">
        <v>470</v>
      </c>
      <c r="D153" s="11" t="s">
        <v>471</v>
      </c>
      <c r="E153" s="11" t="s">
        <v>63</v>
      </c>
      <c r="F153" s="11" t="s">
        <v>472</v>
      </c>
      <c r="G153" s="8">
        <v>40816</v>
      </c>
    </row>
    <row r="154" spans="1:7" ht="20.100000000000001" customHeight="1">
      <c r="A154" s="5">
        <v>3984</v>
      </c>
      <c r="B154" s="6">
        <f t="shared" si="2"/>
        <v>152</v>
      </c>
      <c r="C154" s="7" t="s">
        <v>473</v>
      </c>
      <c r="D154" s="11" t="s">
        <v>474</v>
      </c>
      <c r="E154" s="11" t="s">
        <v>63</v>
      </c>
      <c r="F154" s="11" t="s">
        <v>475</v>
      </c>
      <c r="G154" s="8">
        <v>40795</v>
      </c>
    </row>
    <row r="155" spans="1:7" ht="20.100000000000001" customHeight="1">
      <c r="A155" s="5">
        <v>96</v>
      </c>
      <c r="B155" s="6">
        <f t="shared" si="2"/>
        <v>153</v>
      </c>
      <c r="C155" s="7" t="s">
        <v>476</v>
      </c>
      <c r="D155" s="11" t="s">
        <v>477</v>
      </c>
      <c r="E155" s="11" t="s">
        <v>8</v>
      </c>
      <c r="F155" s="11" t="s">
        <v>478</v>
      </c>
      <c r="G155" s="8">
        <v>40592</v>
      </c>
    </row>
    <row r="156" spans="1:7" ht="20.100000000000001" customHeight="1">
      <c r="A156" s="5">
        <v>1061</v>
      </c>
      <c r="B156" s="6">
        <f t="shared" si="2"/>
        <v>154</v>
      </c>
      <c r="C156" s="7" t="s">
        <v>301</v>
      </c>
      <c r="D156" s="11" t="s">
        <v>479</v>
      </c>
      <c r="E156" s="11" t="s">
        <v>247</v>
      </c>
      <c r="F156" s="11" t="s">
        <v>480</v>
      </c>
      <c r="G156" s="8">
        <v>40407</v>
      </c>
    </row>
    <row r="157" spans="1:7" ht="20.100000000000001" customHeight="1">
      <c r="A157" s="5">
        <v>2300</v>
      </c>
      <c r="B157" s="6">
        <f t="shared" si="2"/>
        <v>155</v>
      </c>
      <c r="C157" s="7" t="s">
        <v>481</v>
      </c>
      <c r="D157" s="11" t="s">
        <v>482</v>
      </c>
      <c r="E157" s="11" t="s">
        <v>55</v>
      </c>
      <c r="F157" s="11" t="s">
        <v>483</v>
      </c>
      <c r="G157" s="8">
        <v>40134</v>
      </c>
    </row>
    <row r="158" spans="1:7" ht="20.100000000000001" customHeight="1">
      <c r="A158" s="5">
        <v>826</v>
      </c>
      <c r="B158" s="6">
        <f t="shared" si="2"/>
        <v>156</v>
      </c>
      <c r="C158" s="7" t="s">
        <v>484</v>
      </c>
      <c r="D158" s="11" t="s">
        <v>485</v>
      </c>
      <c r="E158" s="11" t="s">
        <v>38</v>
      </c>
      <c r="F158" s="11" t="s">
        <v>486</v>
      </c>
      <c r="G158" s="8">
        <v>40089</v>
      </c>
    </row>
    <row r="159" spans="1:7" ht="20.100000000000001" customHeight="1">
      <c r="A159" s="5">
        <v>17839</v>
      </c>
      <c r="B159" s="6">
        <f t="shared" si="2"/>
        <v>157</v>
      </c>
      <c r="C159" s="7" t="s">
        <v>487</v>
      </c>
      <c r="D159" s="11" t="s">
        <v>488</v>
      </c>
      <c r="E159" s="11" t="s">
        <v>55</v>
      </c>
      <c r="F159" s="11" t="s">
        <v>489</v>
      </c>
      <c r="G159" s="8">
        <v>40037</v>
      </c>
    </row>
    <row r="160" spans="1:7" ht="20.100000000000001" customHeight="1">
      <c r="A160" s="5">
        <v>1348</v>
      </c>
      <c r="B160" s="6">
        <f t="shared" si="2"/>
        <v>158</v>
      </c>
      <c r="C160" s="7" t="s">
        <v>490</v>
      </c>
      <c r="D160" s="11" t="s">
        <v>491</v>
      </c>
      <c r="E160" s="11" t="s">
        <v>38</v>
      </c>
      <c r="F160" s="11" t="s">
        <v>492</v>
      </c>
      <c r="G160" s="8">
        <v>39696</v>
      </c>
    </row>
    <row r="161" spans="1:7" ht="20.100000000000001" customHeight="1">
      <c r="A161" s="5">
        <v>1167</v>
      </c>
      <c r="B161" s="6">
        <f t="shared" si="2"/>
        <v>159</v>
      </c>
      <c r="C161" s="7" t="s">
        <v>493</v>
      </c>
      <c r="D161" s="11" t="s">
        <v>494</v>
      </c>
      <c r="E161" s="11" t="s">
        <v>70</v>
      </c>
      <c r="F161" s="11" t="s">
        <v>495</v>
      </c>
      <c r="G161" s="8">
        <v>39195</v>
      </c>
    </row>
    <row r="162" spans="1:7" ht="20.100000000000001" customHeight="1">
      <c r="A162" s="5">
        <v>12882</v>
      </c>
      <c r="B162" s="6">
        <f t="shared" si="2"/>
        <v>160</v>
      </c>
      <c r="C162" s="7" t="s">
        <v>496</v>
      </c>
      <c r="D162" s="11" t="s">
        <v>497</v>
      </c>
      <c r="E162" s="11" t="s">
        <v>377</v>
      </c>
      <c r="F162" s="11" t="s">
        <v>498</v>
      </c>
      <c r="G162" s="8">
        <v>38986</v>
      </c>
    </row>
    <row r="163" spans="1:7" ht="20.100000000000001" customHeight="1">
      <c r="A163" s="5">
        <v>3139</v>
      </c>
      <c r="B163" s="6">
        <f t="shared" si="2"/>
        <v>161</v>
      </c>
      <c r="C163" s="7" t="s">
        <v>499</v>
      </c>
      <c r="D163" s="11" t="s">
        <v>500</v>
      </c>
      <c r="E163" s="11" t="s">
        <v>31</v>
      </c>
      <c r="F163" s="11" t="s">
        <v>501</v>
      </c>
      <c r="G163" s="8">
        <v>38874</v>
      </c>
    </row>
    <row r="164" spans="1:7" ht="20.100000000000001" customHeight="1">
      <c r="A164" s="5">
        <v>1048</v>
      </c>
      <c r="B164" s="6">
        <f t="shared" si="2"/>
        <v>162</v>
      </c>
      <c r="C164" s="7" t="s">
        <v>502</v>
      </c>
      <c r="D164" s="11" t="s">
        <v>503</v>
      </c>
      <c r="E164" s="11" t="s">
        <v>247</v>
      </c>
      <c r="F164" s="11" t="s">
        <v>504</v>
      </c>
      <c r="G164" s="8">
        <v>38549</v>
      </c>
    </row>
    <row r="165" spans="1:7" ht="20.100000000000001" customHeight="1">
      <c r="A165" s="5">
        <v>13655</v>
      </c>
      <c r="B165" s="6">
        <f t="shared" si="2"/>
        <v>163</v>
      </c>
      <c r="C165" s="7" t="s">
        <v>505</v>
      </c>
      <c r="D165" s="11" t="s">
        <v>506</v>
      </c>
      <c r="E165" s="11" t="s">
        <v>27</v>
      </c>
      <c r="F165" s="11" t="s">
        <v>507</v>
      </c>
      <c r="G165" s="8">
        <v>38409</v>
      </c>
    </row>
    <row r="166" spans="1:7" ht="20.100000000000001" customHeight="1">
      <c r="A166" s="5">
        <v>18802</v>
      </c>
      <c r="B166" s="6">
        <f t="shared" si="2"/>
        <v>164</v>
      </c>
      <c r="C166" s="7" t="s">
        <v>508</v>
      </c>
      <c r="D166" s="11" t="s">
        <v>509</v>
      </c>
      <c r="E166" s="11" t="s">
        <v>247</v>
      </c>
      <c r="F166" s="11" t="s">
        <v>510</v>
      </c>
      <c r="G166" s="8">
        <v>38233</v>
      </c>
    </row>
    <row r="167" spans="1:7" ht="20.100000000000001" customHeight="1">
      <c r="A167" s="5">
        <v>1407</v>
      </c>
      <c r="B167" s="6">
        <f t="shared" si="2"/>
        <v>165</v>
      </c>
      <c r="C167" s="7" t="s">
        <v>511</v>
      </c>
      <c r="D167" s="11" t="s">
        <v>512</v>
      </c>
      <c r="E167" s="11" t="s">
        <v>27</v>
      </c>
      <c r="F167" s="11" t="s">
        <v>513</v>
      </c>
      <c r="G167" s="8">
        <v>38197</v>
      </c>
    </row>
    <row r="168" spans="1:7" ht="20.100000000000001" customHeight="1">
      <c r="A168" s="5">
        <v>3339</v>
      </c>
      <c r="B168" s="6">
        <f t="shared" si="2"/>
        <v>166</v>
      </c>
      <c r="C168" s="7" t="s">
        <v>514</v>
      </c>
      <c r="D168" s="11" t="s">
        <v>515</v>
      </c>
      <c r="E168" s="11" t="s">
        <v>31</v>
      </c>
      <c r="F168" s="11" t="s">
        <v>516</v>
      </c>
      <c r="G168" s="8">
        <v>37706</v>
      </c>
    </row>
    <row r="169" spans="1:7" ht="20.100000000000001" customHeight="1">
      <c r="A169" s="5">
        <v>1159</v>
      </c>
      <c r="B169" s="6">
        <f t="shared" si="2"/>
        <v>167</v>
      </c>
      <c r="C169" s="7" t="s">
        <v>517</v>
      </c>
      <c r="D169" s="11" t="s">
        <v>518</v>
      </c>
      <c r="E169" s="11" t="s">
        <v>70</v>
      </c>
      <c r="F169" s="11" t="s">
        <v>519</v>
      </c>
      <c r="G169" s="8">
        <v>37610</v>
      </c>
    </row>
    <row r="170" spans="1:7" ht="20.100000000000001" customHeight="1">
      <c r="A170" s="5">
        <v>854</v>
      </c>
      <c r="B170" s="6">
        <f t="shared" si="2"/>
        <v>168</v>
      </c>
      <c r="C170" s="7" t="s">
        <v>520</v>
      </c>
      <c r="D170" s="11" t="s">
        <v>521</v>
      </c>
      <c r="E170" s="11" t="s">
        <v>70</v>
      </c>
      <c r="F170" s="11" t="s">
        <v>522</v>
      </c>
      <c r="G170" s="8">
        <v>37549</v>
      </c>
    </row>
    <row r="171" spans="1:7" ht="20.100000000000001" customHeight="1">
      <c r="A171" s="5">
        <v>1355</v>
      </c>
      <c r="B171" s="6">
        <f t="shared" si="2"/>
        <v>169</v>
      </c>
      <c r="C171" s="7" t="s">
        <v>523</v>
      </c>
      <c r="D171" s="11" t="s">
        <v>524</v>
      </c>
      <c r="E171" s="11" t="s">
        <v>27</v>
      </c>
      <c r="F171" s="11" t="s">
        <v>525</v>
      </c>
      <c r="G171" s="8">
        <v>37438</v>
      </c>
    </row>
    <row r="172" spans="1:7" ht="20.100000000000001" customHeight="1">
      <c r="A172" s="5">
        <v>1276</v>
      </c>
      <c r="B172" s="6">
        <f t="shared" si="2"/>
        <v>170</v>
      </c>
      <c r="C172" s="7" t="s">
        <v>526</v>
      </c>
      <c r="D172" s="11" t="s">
        <v>527</v>
      </c>
      <c r="E172" s="11" t="s">
        <v>63</v>
      </c>
      <c r="F172" s="11" t="s">
        <v>528</v>
      </c>
      <c r="G172" s="8">
        <v>37300</v>
      </c>
    </row>
    <row r="173" spans="1:7" ht="20.100000000000001" customHeight="1">
      <c r="A173" s="5">
        <v>3069</v>
      </c>
      <c r="B173" s="6">
        <f t="shared" si="2"/>
        <v>171</v>
      </c>
      <c r="C173" s="7" t="s">
        <v>529</v>
      </c>
      <c r="D173" s="11" t="s">
        <v>530</v>
      </c>
      <c r="E173" s="11" t="s">
        <v>63</v>
      </c>
      <c r="F173" s="11" t="s">
        <v>531</v>
      </c>
      <c r="G173" s="8">
        <v>37210</v>
      </c>
    </row>
    <row r="174" spans="1:7" ht="20.100000000000001" customHeight="1">
      <c r="A174" s="5">
        <v>7287</v>
      </c>
      <c r="B174" s="6">
        <f t="shared" si="2"/>
        <v>172</v>
      </c>
      <c r="C174" s="7" t="s">
        <v>532</v>
      </c>
      <c r="D174" s="11" t="s">
        <v>533</v>
      </c>
      <c r="E174" s="11" t="s">
        <v>263</v>
      </c>
      <c r="F174" s="11" t="s">
        <v>534</v>
      </c>
      <c r="G174" s="8">
        <v>37082</v>
      </c>
    </row>
    <row r="175" spans="1:7" ht="20.100000000000001" customHeight="1">
      <c r="A175" s="5">
        <v>25703</v>
      </c>
      <c r="B175" s="6">
        <f t="shared" si="2"/>
        <v>173</v>
      </c>
      <c r="C175" s="7" t="s">
        <v>535</v>
      </c>
      <c r="D175" s="11" t="s">
        <v>536</v>
      </c>
      <c r="E175" s="11" t="s">
        <v>8</v>
      </c>
      <c r="F175" s="11" t="s">
        <v>537</v>
      </c>
      <c r="G175" s="8">
        <v>36946</v>
      </c>
    </row>
    <row r="176" spans="1:7" ht="20.100000000000001" customHeight="1">
      <c r="A176" s="5">
        <v>754</v>
      </c>
      <c r="B176" s="6">
        <f t="shared" si="2"/>
        <v>174</v>
      </c>
      <c r="C176" s="7" t="s">
        <v>538</v>
      </c>
      <c r="D176" s="11" t="s">
        <v>539</v>
      </c>
      <c r="E176" s="11" t="s">
        <v>55</v>
      </c>
      <c r="F176" s="11" t="s">
        <v>540</v>
      </c>
      <c r="G176" s="8">
        <v>36791</v>
      </c>
    </row>
    <row r="177" spans="1:7" ht="20.100000000000001" customHeight="1">
      <c r="A177" s="5">
        <v>8117</v>
      </c>
      <c r="B177" s="6">
        <f t="shared" si="2"/>
        <v>175</v>
      </c>
      <c r="C177" s="7" t="s">
        <v>541</v>
      </c>
      <c r="D177" s="11" t="s">
        <v>542</v>
      </c>
      <c r="E177" s="11" t="s">
        <v>38</v>
      </c>
      <c r="F177" s="11" t="s">
        <v>543</v>
      </c>
      <c r="G177" s="8">
        <v>35897</v>
      </c>
    </row>
    <row r="178" spans="1:7" ht="20.100000000000001" customHeight="1">
      <c r="A178" s="5">
        <v>1158</v>
      </c>
      <c r="B178" s="6">
        <f t="shared" si="2"/>
        <v>176</v>
      </c>
      <c r="C178" s="7" t="s">
        <v>544</v>
      </c>
      <c r="D178" s="11" t="s">
        <v>545</v>
      </c>
      <c r="E178" s="11" t="s">
        <v>70</v>
      </c>
      <c r="F178" s="11" t="s">
        <v>546</v>
      </c>
      <c r="G178" s="8">
        <v>35734</v>
      </c>
    </row>
    <row r="179" spans="1:7" ht="20.100000000000001" customHeight="1">
      <c r="A179" s="5">
        <v>1077</v>
      </c>
      <c r="B179" s="6">
        <f t="shared" si="2"/>
        <v>177</v>
      </c>
      <c r="C179" s="7" t="s">
        <v>547</v>
      </c>
      <c r="D179" s="11" t="s">
        <v>548</v>
      </c>
      <c r="E179" s="11" t="s">
        <v>247</v>
      </c>
      <c r="F179" s="11" t="s">
        <v>549</v>
      </c>
      <c r="G179" s="8">
        <v>35634</v>
      </c>
    </row>
    <row r="180" spans="1:7" ht="20.100000000000001" customHeight="1">
      <c r="A180" s="5">
        <v>1183</v>
      </c>
      <c r="B180" s="6">
        <f t="shared" si="2"/>
        <v>178</v>
      </c>
      <c r="C180" s="7" t="s">
        <v>550</v>
      </c>
      <c r="D180" s="11" t="s">
        <v>551</v>
      </c>
      <c r="E180" s="11" t="s">
        <v>70</v>
      </c>
      <c r="F180" s="11" t="s">
        <v>552</v>
      </c>
      <c r="G180" s="8">
        <v>35522</v>
      </c>
    </row>
    <row r="181" spans="1:7" ht="20.100000000000001" customHeight="1">
      <c r="A181" s="5">
        <v>2258</v>
      </c>
      <c r="B181" s="6">
        <f t="shared" si="2"/>
        <v>179</v>
      </c>
      <c r="C181" s="7" t="s">
        <v>553</v>
      </c>
      <c r="D181" s="11" t="s">
        <v>554</v>
      </c>
      <c r="E181" s="11" t="s">
        <v>63</v>
      </c>
      <c r="F181" s="11" t="s">
        <v>555</v>
      </c>
      <c r="G181" s="8">
        <v>35454</v>
      </c>
    </row>
    <row r="182" spans="1:7" ht="20.100000000000001" customHeight="1">
      <c r="A182" s="5">
        <v>9269</v>
      </c>
      <c r="B182" s="6">
        <f t="shared" si="2"/>
        <v>180</v>
      </c>
      <c r="C182" s="7" t="s">
        <v>556</v>
      </c>
      <c r="D182" s="11" t="s">
        <v>557</v>
      </c>
      <c r="E182" s="11" t="s">
        <v>38</v>
      </c>
      <c r="F182" s="11" t="s">
        <v>558</v>
      </c>
      <c r="G182" s="8">
        <v>35385</v>
      </c>
    </row>
    <row r="183" spans="1:7" ht="20.100000000000001" customHeight="1">
      <c r="A183" s="5">
        <v>16629</v>
      </c>
      <c r="B183" s="6">
        <f t="shared" si="2"/>
        <v>181</v>
      </c>
      <c r="C183" s="7" t="s">
        <v>559</v>
      </c>
      <c r="D183" s="11" t="s">
        <v>560</v>
      </c>
      <c r="E183" s="11" t="s">
        <v>55</v>
      </c>
      <c r="F183" s="11" t="s">
        <v>561</v>
      </c>
      <c r="G183" s="8">
        <v>35201</v>
      </c>
    </row>
    <row r="184" spans="1:7" ht="20.100000000000001" customHeight="1">
      <c r="A184" s="5">
        <v>1997</v>
      </c>
      <c r="B184" s="6">
        <f t="shared" si="2"/>
        <v>182</v>
      </c>
      <c r="C184" s="7" t="s">
        <v>562</v>
      </c>
      <c r="D184" s="11" t="s">
        <v>563</v>
      </c>
      <c r="E184" s="11" t="s">
        <v>8</v>
      </c>
      <c r="F184" s="11" t="s">
        <v>564</v>
      </c>
      <c r="G184" s="8">
        <v>34764</v>
      </c>
    </row>
    <row r="185" spans="1:7" ht="20.100000000000001" customHeight="1">
      <c r="A185" s="5">
        <v>801</v>
      </c>
      <c r="B185" s="6">
        <f t="shared" si="2"/>
        <v>183</v>
      </c>
      <c r="C185" s="7" t="s">
        <v>565</v>
      </c>
      <c r="D185" s="11" t="s">
        <v>566</v>
      </c>
      <c r="E185" s="11" t="s">
        <v>63</v>
      </c>
      <c r="F185" s="11" t="s">
        <v>567</v>
      </c>
      <c r="G185" s="8">
        <v>34356</v>
      </c>
    </row>
    <row r="186" spans="1:7" ht="20.100000000000001" customHeight="1">
      <c r="A186" s="5">
        <v>15040</v>
      </c>
      <c r="B186" s="6">
        <f t="shared" si="2"/>
        <v>184</v>
      </c>
      <c r="C186" s="7" t="s">
        <v>568</v>
      </c>
      <c r="D186" s="11" t="s">
        <v>569</v>
      </c>
      <c r="E186" s="11" t="s">
        <v>8</v>
      </c>
      <c r="F186" s="11" t="s">
        <v>570</v>
      </c>
      <c r="G186" s="8">
        <v>34286</v>
      </c>
    </row>
    <row r="187" spans="1:7" ht="20.100000000000001" customHeight="1">
      <c r="A187" s="5">
        <v>91</v>
      </c>
      <c r="B187" s="6">
        <f t="shared" si="2"/>
        <v>185</v>
      </c>
      <c r="C187" s="7" t="s">
        <v>571</v>
      </c>
      <c r="D187" s="11" t="s">
        <v>572</v>
      </c>
      <c r="E187" s="11" t="s">
        <v>38</v>
      </c>
      <c r="F187" s="11" t="s">
        <v>573</v>
      </c>
      <c r="G187" s="8">
        <v>34024</v>
      </c>
    </row>
    <row r="188" spans="1:7" ht="20.100000000000001" customHeight="1">
      <c r="A188" s="5">
        <v>17963</v>
      </c>
      <c r="B188" s="6">
        <f t="shared" si="2"/>
        <v>186</v>
      </c>
      <c r="C188" s="7" t="s">
        <v>574</v>
      </c>
      <c r="D188" s="11" t="s">
        <v>575</v>
      </c>
      <c r="E188" s="11" t="s">
        <v>27</v>
      </c>
      <c r="F188" s="11" t="s">
        <v>576</v>
      </c>
      <c r="G188" s="8">
        <v>33898</v>
      </c>
    </row>
    <row r="189" spans="1:7" ht="20.100000000000001" customHeight="1">
      <c r="A189" s="5">
        <v>1154</v>
      </c>
      <c r="B189" s="6">
        <f t="shared" si="2"/>
        <v>187</v>
      </c>
      <c r="C189" s="7" t="s">
        <v>577</v>
      </c>
      <c r="D189" s="11" t="s">
        <v>578</v>
      </c>
      <c r="E189" s="11" t="s">
        <v>70</v>
      </c>
      <c r="F189" s="11" t="s">
        <v>579</v>
      </c>
      <c r="G189" s="8">
        <v>33847</v>
      </c>
    </row>
    <row r="190" spans="1:7" ht="20.100000000000001" customHeight="1">
      <c r="A190" s="5">
        <v>3752</v>
      </c>
      <c r="B190" s="6">
        <f t="shared" si="2"/>
        <v>188</v>
      </c>
      <c r="C190" s="7" t="s">
        <v>580</v>
      </c>
      <c r="D190" s="11" t="s">
        <v>581</v>
      </c>
      <c r="E190" s="11" t="s">
        <v>247</v>
      </c>
      <c r="F190" s="11" t="s">
        <v>582</v>
      </c>
      <c r="G190" s="8">
        <v>33724</v>
      </c>
    </row>
    <row r="191" spans="1:7" ht="20.100000000000001" customHeight="1">
      <c r="A191" s="5">
        <v>4935</v>
      </c>
      <c r="B191" s="6">
        <f t="shared" si="2"/>
        <v>189</v>
      </c>
      <c r="C191" s="7" t="s">
        <v>583</v>
      </c>
      <c r="D191" s="11" t="s">
        <v>584</v>
      </c>
      <c r="E191" s="11" t="s">
        <v>55</v>
      </c>
      <c r="F191" s="11" t="s">
        <v>585</v>
      </c>
      <c r="G191" s="8">
        <v>33489</v>
      </c>
    </row>
    <row r="192" spans="1:7" ht="20.100000000000001" customHeight="1">
      <c r="A192" s="5">
        <v>691</v>
      </c>
      <c r="B192" s="6">
        <f t="shared" si="2"/>
        <v>190</v>
      </c>
      <c r="C192" s="7" t="s">
        <v>586</v>
      </c>
      <c r="D192" s="11" t="s">
        <v>587</v>
      </c>
      <c r="E192" s="11" t="s">
        <v>137</v>
      </c>
      <c r="F192" s="11" t="s">
        <v>588</v>
      </c>
      <c r="G192" s="8">
        <v>33422</v>
      </c>
    </row>
    <row r="193" spans="1:7" ht="20.100000000000001" customHeight="1">
      <c r="A193" s="5">
        <v>3324</v>
      </c>
      <c r="B193" s="6">
        <f t="shared" si="2"/>
        <v>191</v>
      </c>
      <c r="C193" s="7" t="s">
        <v>589</v>
      </c>
      <c r="D193" s="11" t="s">
        <v>590</v>
      </c>
      <c r="E193" s="11" t="s">
        <v>38</v>
      </c>
      <c r="F193" s="11" t="s">
        <v>591</v>
      </c>
      <c r="G193" s="8">
        <v>33331</v>
      </c>
    </row>
    <row r="194" spans="1:7" ht="20.100000000000001" customHeight="1">
      <c r="A194" s="5">
        <v>1280</v>
      </c>
      <c r="B194" s="6">
        <f t="shared" si="2"/>
        <v>192</v>
      </c>
      <c r="C194" s="7" t="s">
        <v>592</v>
      </c>
      <c r="D194" s="11" t="s">
        <v>593</v>
      </c>
      <c r="E194" s="11" t="s">
        <v>63</v>
      </c>
      <c r="F194" s="11" t="s">
        <v>594</v>
      </c>
      <c r="G194" s="8">
        <v>33205</v>
      </c>
    </row>
    <row r="195" spans="1:7" ht="20.100000000000001" customHeight="1">
      <c r="A195" s="5">
        <v>23810</v>
      </c>
      <c r="B195" s="6">
        <f t="shared" si="2"/>
        <v>193</v>
      </c>
      <c r="C195" s="7" t="s">
        <v>595</v>
      </c>
      <c r="D195" s="11" t="s">
        <v>596</v>
      </c>
      <c r="E195" s="11" t="s">
        <v>55</v>
      </c>
      <c r="F195" s="11" t="s">
        <v>597</v>
      </c>
      <c r="G195" s="8">
        <v>32986</v>
      </c>
    </row>
    <row r="196" spans="1:7" ht="20.100000000000001" customHeight="1">
      <c r="A196" s="5">
        <v>3130</v>
      </c>
      <c r="B196" s="6">
        <f t="shared" ref="B196:B259" si="3">RANK(G196,$G$3:$G$5000)</f>
        <v>194</v>
      </c>
      <c r="C196" s="7" t="s">
        <v>598</v>
      </c>
      <c r="D196" s="11" t="s">
        <v>599</v>
      </c>
      <c r="E196" s="11" t="s">
        <v>31</v>
      </c>
      <c r="F196" s="11" t="s">
        <v>600</v>
      </c>
      <c r="G196" s="8">
        <v>32836</v>
      </c>
    </row>
    <row r="197" spans="1:7" ht="20.100000000000001" customHeight="1">
      <c r="A197" s="5">
        <v>92</v>
      </c>
      <c r="B197" s="6">
        <f t="shared" si="3"/>
        <v>195</v>
      </c>
      <c r="C197" s="7" t="s">
        <v>601</v>
      </c>
      <c r="D197" s="11" t="s">
        <v>602</v>
      </c>
      <c r="E197" s="11" t="s">
        <v>38</v>
      </c>
      <c r="F197" s="11" t="s">
        <v>603</v>
      </c>
      <c r="G197" s="8">
        <v>32680</v>
      </c>
    </row>
    <row r="198" spans="1:7" ht="20.100000000000001" customHeight="1">
      <c r="A198" s="5">
        <v>1372</v>
      </c>
      <c r="B198" s="6">
        <f t="shared" si="3"/>
        <v>196</v>
      </c>
      <c r="C198" s="7" t="s">
        <v>604</v>
      </c>
      <c r="D198" s="11" t="s">
        <v>605</v>
      </c>
      <c r="E198" s="11" t="s">
        <v>27</v>
      </c>
      <c r="F198" s="11" t="s">
        <v>606</v>
      </c>
      <c r="G198" s="8">
        <v>32605</v>
      </c>
    </row>
    <row r="199" spans="1:7" ht="20.100000000000001" customHeight="1">
      <c r="A199" s="5">
        <v>1191</v>
      </c>
      <c r="B199" s="6">
        <f t="shared" si="3"/>
        <v>197</v>
      </c>
      <c r="C199" s="7" t="s">
        <v>607</v>
      </c>
      <c r="D199" s="11" t="s">
        <v>608</v>
      </c>
      <c r="E199" s="11" t="s">
        <v>70</v>
      </c>
      <c r="F199" s="11" t="s">
        <v>609</v>
      </c>
      <c r="G199" s="8">
        <v>32401</v>
      </c>
    </row>
    <row r="200" spans="1:7" ht="20.100000000000001" customHeight="1">
      <c r="A200" s="5">
        <v>24016</v>
      </c>
      <c r="B200" s="6">
        <f t="shared" si="3"/>
        <v>198</v>
      </c>
      <c r="C200" s="7" t="s">
        <v>610</v>
      </c>
      <c r="D200" s="11" t="s">
        <v>611</v>
      </c>
      <c r="E200" s="11" t="s">
        <v>31</v>
      </c>
      <c r="F200" s="11" t="s">
        <v>612</v>
      </c>
      <c r="G200" s="8">
        <v>32320</v>
      </c>
    </row>
    <row r="201" spans="1:7" ht="20.100000000000001" customHeight="1">
      <c r="A201" s="5">
        <v>20481</v>
      </c>
      <c r="B201" s="6">
        <f t="shared" si="3"/>
        <v>199</v>
      </c>
      <c r="C201" s="7" t="s">
        <v>538</v>
      </c>
      <c r="D201" s="11" t="s">
        <v>613</v>
      </c>
      <c r="E201" s="11" t="s">
        <v>31</v>
      </c>
      <c r="F201" s="11" t="s">
        <v>614</v>
      </c>
      <c r="G201" s="8">
        <v>32047</v>
      </c>
    </row>
    <row r="202" spans="1:7" ht="20.100000000000001" customHeight="1">
      <c r="A202" s="5">
        <v>1435</v>
      </c>
      <c r="B202" s="6">
        <f t="shared" si="3"/>
        <v>200</v>
      </c>
      <c r="C202" s="7" t="s">
        <v>553</v>
      </c>
      <c r="D202" s="11" t="s">
        <v>615</v>
      </c>
      <c r="E202" s="11" t="s">
        <v>27</v>
      </c>
      <c r="F202" s="11" t="s">
        <v>616</v>
      </c>
      <c r="G202" s="8">
        <v>31818</v>
      </c>
    </row>
    <row r="203" spans="1:7" ht="20.100000000000001" customHeight="1">
      <c r="A203" s="5">
        <v>21557</v>
      </c>
      <c r="B203" s="6">
        <f t="shared" si="3"/>
        <v>201</v>
      </c>
      <c r="C203" s="7" t="s">
        <v>617</v>
      </c>
      <c r="D203" s="11" t="s">
        <v>618</v>
      </c>
      <c r="E203" s="11" t="s">
        <v>8</v>
      </c>
      <c r="F203" s="11" t="s">
        <v>619</v>
      </c>
      <c r="G203" s="8">
        <v>31542</v>
      </c>
    </row>
    <row r="204" spans="1:7" ht="20.100000000000001" customHeight="1">
      <c r="A204" s="5">
        <v>4508</v>
      </c>
      <c r="B204" s="6">
        <f t="shared" si="3"/>
        <v>202</v>
      </c>
      <c r="C204" s="7" t="s">
        <v>620</v>
      </c>
      <c r="D204" s="11" t="s">
        <v>621</v>
      </c>
      <c r="E204" s="11" t="s">
        <v>59</v>
      </c>
      <c r="F204" s="11" t="s">
        <v>622</v>
      </c>
      <c r="G204" s="8">
        <v>31531</v>
      </c>
    </row>
    <row r="205" spans="1:7" ht="20.100000000000001" customHeight="1">
      <c r="A205" s="5">
        <v>4266</v>
      </c>
      <c r="B205" s="6">
        <f t="shared" si="3"/>
        <v>203</v>
      </c>
      <c r="C205" s="7" t="s">
        <v>623</v>
      </c>
      <c r="D205" s="11" t="s">
        <v>624</v>
      </c>
      <c r="E205" s="11" t="s">
        <v>377</v>
      </c>
      <c r="F205" s="11" t="s">
        <v>625</v>
      </c>
      <c r="G205" s="8">
        <v>31029</v>
      </c>
    </row>
    <row r="206" spans="1:7" ht="20.100000000000001" customHeight="1">
      <c r="A206" s="5">
        <v>9263</v>
      </c>
      <c r="B206" s="6">
        <f t="shared" si="3"/>
        <v>204</v>
      </c>
      <c r="C206" s="7" t="s">
        <v>626</v>
      </c>
      <c r="D206" s="11" t="s">
        <v>627</v>
      </c>
      <c r="E206" s="11" t="s">
        <v>377</v>
      </c>
      <c r="F206" s="11" t="s">
        <v>628</v>
      </c>
      <c r="G206" s="8">
        <v>30790</v>
      </c>
    </row>
    <row r="207" spans="1:7" ht="20.100000000000001" customHeight="1">
      <c r="A207" s="5">
        <v>547</v>
      </c>
      <c r="B207" s="6">
        <f t="shared" si="3"/>
        <v>205</v>
      </c>
      <c r="C207" s="7" t="s">
        <v>629</v>
      </c>
      <c r="D207" s="11" t="s">
        <v>630</v>
      </c>
      <c r="E207" s="11" t="s">
        <v>59</v>
      </c>
      <c r="F207" s="11" t="s">
        <v>631</v>
      </c>
      <c r="G207" s="8">
        <v>30613</v>
      </c>
    </row>
    <row r="208" spans="1:7" ht="20.100000000000001" customHeight="1">
      <c r="A208" s="5">
        <v>767</v>
      </c>
      <c r="B208" s="6">
        <f t="shared" si="3"/>
        <v>206</v>
      </c>
      <c r="C208" s="7" t="s">
        <v>632</v>
      </c>
      <c r="D208" s="11" t="s">
        <v>633</v>
      </c>
      <c r="E208" s="11" t="s">
        <v>55</v>
      </c>
      <c r="F208" s="11" t="s">
        <v>634</v>
      </c>
      <c r="G208" s="8">
        <v>30603</v>
      </c>
    </row>
    <row r="209" spans="1:7" ht="20.100000000000001" customHeight="1">
      <c r="A209" s="5">
        <v>2042</v>
      </c>
      <c r="B209" s="6">
        <f t="shared" si="3"/>
        <v>207</v>
      </c>
      <c r="C209" s="7" t="s">
        <v>635</v>
      </c>
      <c r="D209" s="11" t="s">
        <v>636</v>
      </c>
      <c r="E209" s="11" t="s">
        <v>38</v>
      </c>
      <c r="F209" s="11" t="s">
        <v>637</v>
      </c>
      <c r="G209" s="8">
        <v>30554</v>
      </c>
    </row>
    <row r="210" spans="1:7" ht="20.100000000000001" customHeight="1">
      <c r="A210" s="5">
        <v>3084</v>
      </c>
      <c r="B210" s="6">
        <f t="shared" si="3"/>
        <v>208</v>
      </c>
      <c r="C210" s="7" t="s">
        <v>638</v>
      </c>
      <c r="D210" s="11" t="s">
        <v>639</v>
      </c>
      <c r="E210" s="11" t="s">
        <v>63</v>
      </c>
      <c r="F210" s="11" t="s">
        <v>640</v>
      </c>
      <c r="G210" s="8">
        <v>30489</v>
      </c>
    </row>
    <row r="211" spans="1:7" ht="20.100000000000001" customHeight="1">
      <c r="A211" s="5">
        <v>6143</v>
      </c>
      <c r="B211" s="6">
        <f t="shared" si="3"/>
        <v>209</v>
      </c>
      <c r="C211" s="7" t="s">
        <v>641</v>
      </c>
      <c r="D211" s="11" t="s">
        <v>642</v>
      </c>
      <c r="E211" s="11" t="s">
        <v>70</v>
      </c>
      <c r="F211" s="11" t="s">
        <v>643</v>
      </c>
      <c r="G211" s="8">
        <v>30366</v>
      </c>
    </row>
    <row r="212" spans="1:7" ht="20.100000000000001" customHeight="1">
      <c r="A212" s="5">
        <v>1116</v>
      </c>
      <c r="B212" s="6">
        <f t="shared" si="3"/>
        <v>210</v>
      </c>
      <c r="C212" s="7" t="s">
        <v>644</v>
      </c>
      <c r="D212" s="11" t="s">
        <v>645</v>
      </c>
      <c r="E212" s="11" t="s">
        <v>225</v>
      </c>
      <c r="F212" s="11" t="s">
        <v>646</v>
      </c>
      <c r="G212" s="8">
        <v>30208</v>
      </c>
    </row>
    <row r="213" spans="1:7" ht="20.100000000000001" customHeight="1">
      <c r="A213" s="5">
        <v>4237</v>
      </c>
      <c r="B213" s="6">
        <f t="shared" si="3"/>
        <v>211</v>
      </c>
      <c r="C213" s="7" t="s">
        <v>647</v>
      </c>
      <c r="D213" s="11" t="s">
        <v>648</v>
      </c>
      <c r="E213" s="11" t="s">
        <v>31</v>
      </c>
      <c r="F213" s="11" t="s">
        <v>649</v>
      </c>
      <c r="G213" s="8">
        <v>30079</v>
      </c>
    </row>
    <row r="214" spans="1:7" ht="20.100000000000001" customHeight="1">
      <c r="A214" s="5">
        <v>257</v>
      </c>
      <c r="B214" s="6">
        <f t="shared" si="3"/>
        <v>212</v>
      </c>
      <c r="C214" s="7" t="s">
        <v>650</v>
      </c>
      <c r="D214" s="11" t="s">
        <v>651</v>
      </c>
      <c r="E214" s="11" t="s">
        <v>8</v>
      </c>
      <c r="F214" s="11" t="s">
        <v>652</v>
      </c>
      <c r="G214" s="8">
        <v>30013</v>
      </c>
    </row>
    <row r="215" spans="1:7" ht="20.100000000000001" customHeight="1">
      <c r="A215" s="5">
        <v>8695</v>
      </c>
      <c r="B215" s="6">
        <f t="shared" si="3"/>
        <v>213</v>
      </c>
      <c r="C215" s="7" t="s">
        <v>653</v>
      </c>
      <c r="D215" s="11" t="s">
        <v>654</v>
      </c>
      <c r="E215" s="11" t="s">
        <v>51</v>
      </c>
      <c r="F215" s="11" t="s">
        <v>655</v>
      </c>
      <c r="G215" s="8">
        <v>29969</v>
      </c>
    </row>
    <row r="216" spans="1:7" ht="20.100000000000001" customHeight="1">
      <c r="A216" s="5">
        <v>3831</v>
      </c>
      <c r="B216" s="6">
        <f t="shared" si="3"/>
        <v>214</v>
      </c>
      <c r="C216" s="7" t="s">
        <v>656</v>
      </c>
      <c r="D216" s="11" t="s">
        <v>657</v>
      </c>
      <c r="E216" s="11" t="s">
        <v>27</v>
      </c>
      <c r="F216" s="11" t="s">
        <v>658</v>
      </c>
      <c r="G216" s="8">
        <v>29811</v>
      </c>
    </row>
    <row r="217" spans="1:7" ht="20.100000000000001" customHeight="1">
      <c r="A217" s="5">
        <v>4395</v>
      </c>
      <c r="B217" s="6">
        <f t="shared" si="3"/>
        <v>215</v>
      </c>
      <c r="C217" s="7" t="s">
        <v>659</v>
      </c>
      <c r="D217" s="11" t="s">
        <v>660</v>
      </c>
      <c r="E217" s="11" t="s">
        <v>27</v>
      </c>
      <c r="F217" s="11" t="s">
        <v>661</v>
      </c>
      <c r="G217" s="8">
        <v>29808</v>
      </c>
    </row>
    <row r="218" spans="1:7" ht="20.100000000000001" customHeight="1">
      <c r="A218" s="5">
        <v>7262</v>
      </c>
      <c r="B218" s="6">
        <f t="shared" si="3"/>
        <v>216</v>
      </c>
      <c r="C218" s="7" t="s">
        <v>662</v>
      </c>
      <c r="D218" s="11" t="s">
        <v>663</v>
      </c>
      <c r="E218" s="11" t="s">
        <v>664</v>
      </c>
      <c r="F218" s="11" t="s">
        <v>665</v>
      </c>
      <c r="G218" s="8">
        <v>29807</v>
      </c>
    </row>
    <row r="219" spans="1:7" ht="20.100000000000001" customHeight="1">
      <c r="A219" s="5">
        <v>10955</v>
      </c>
      <c r="B219" s="6">
        <f t="shared" si="3"/>
        <v>217</v>
      </c>
      <c r="C219" s="7" t="s">
        <v>666</v>
      </c>
      <c r="D219" s="11" t="s">
        <v>667</v>
      </c>
      <c r="E219" s="11" t="s">
        <v>27</v>
      </c>
      <c r="F219" s="11" t="s">
        <v>668</v>
      </c>
      <c r="G219" s="8">
        <v>29749</v>
      </c>
    </row>
    <row r="220" spans="1:7" ht="20.100000000000001" customHeight="1">
      <c r="A220" s="5">
        <v>3353</v>
      </c>
      <c r="B220" s="6">
        <f t="shared" si="3"/>
        <v>218</v>
      </c>
      <c r="C220" s="7" t="s">
        <v>669</v>
      </c>
      <c r="D220" s="11" t="s">
        <v>670</v>
      </c>
      <c r="E220" s="11" t="s">
        <v>38</v>
      </c>
      <c r="F220" s="11" t="s">
        <v>671</v>
      </c>
      <c r="G220" s="8">
        <v>29742</v>
      </c>
    </row>
    <row r="221" spans="1:7" ht="20.100000000000001" customHeight="1">
      <c r="A221" s="5">
        <v>1049</v>
      </c>
      <c r="B221" s="6">
        <f t="shared" si="3"/>
        <v>219</v>
      </c>
      <c r="C221" s="7" t="s">
        <v>672</v>
      </c>
      <c r="D221" s="11" t="s">
        <v>673</v>
      </c>
      <c r="E221" s="11" t="s">
        <v>247</v>
      </c>
      <c r="F221" s="11" t="s">
        <v>674</v>
      </c>
      <c r="G221" s="8">
        <v>29578</v>
      </c>
    </row>
    <row r="222" spans="1:7" ht="20.100000000000001" customHeight="1">
      <c r="A222" s="5">
        <v>5118</v>
      </c>
      <c r="B222" s="6">
        <f t="shared" si="3"/>
        <v>220</v>
      </c>
      <c r="C222" s="7" t="s">
        <v>675</v>
      </c>
      <c r="D222" s="11" t="s">
        <v>676</v>
      </c>
      <c r="E222" s="11" t="s">
        <v>51</v>
      </c>
      <c r="F222" s="11" t="s">
        <v>677</v>
      </c>
      <c r="G222" s="8">
        <v>29405</v>
      </c>
    </row>
    <row r="223" spans="1:7" ht="20.100000000000001" customHeight="1">
      <c r="A223" s="5">
        <v>18010</v>
      </c>
      <c r="B223" s="6">
        <f t="shared" si="3"/>
        <v>221</v>
      </c>
      <c r="C223" s="7" t="s">
        <v>678</v>
      </c>
      <c r="D223" s="11" t="s">
        <v>679</v>
      </c>
      <c r="E223" s="11" t="s">
        <v>8</v>
      </c>
      <c r="F223" s="11" t="s">
        <v>680</v>
      </c>
      <c r="G223" s="8">
        <v>29363</v>
      </c>
    </row>
    <row r="224" spans="1:7" ht="20.100000000000001" customHeight="1">
      <c r="A224" s="5">
        <v>13797</v>
      </c>
      <c r="B224" s="6">
        <f t="shared" si="3"/>
        <v>222</v>
      </c>
      <c r="C224" s="7" t="s">
        <v>681</v>
      </c>
      <c r="D224" s="11" t="s">
        <v>682</v>
      </c>
      <c r="E224" s="11" t="s">
        <v>225</v>
      </c>
      <c r="F224" s="11" t="s">
        <v>683</v>
      </c>
      <c r="G224" s="8">
        <v>29269</v>
      </c>
    </row>
    <row r="225" spans="1:7" ht="20.100000000000001" customHeight="1">
      <c r="A225" s="5">
        <v>4119</v>
      </c>
      <c r="B225" s="6">
        <f t="shared" si="3"/>
        <v>223</v>
      </c>
      <c r="C225" s="7" t="s">
        <v>684</v>
      </c>
      <c r="D225" s="11" t="s">
        <v>685</v>
      </c>
      <c r="E225" s="11" t="s">
        <v>70</v>
      </c>
      <c r="F225" s="11" t="s">
        <v>686</v>
      </c>
      <c r="G225" s="8">
        <v>29254</v>
      </c>
    </row>
    <row r="226" spans="1:7" ht="20.100000000000001" customHeight="1">
      <c r="A226" s="5">
        <v>24114</v>
      </c>
      <c r="B226" s="6">
        <f t="shared" si="3"/>
        <v>224</v>
      </c>
      <c r="C226" s="7" t="s">
        <v>687</v>
      </c>
      <c r="D226" s="11" t="s">
        <v>688</v>
      </c>
      <c r="E226" s="11" t="s">
        <v>63</v>
      </c>
      <c r="F226" s="11" t="s">
        <v>689</v>
      </c>
      <c r="G226" s="8">
        <v>29180</v>
      </c>
    </row>
    <row r="227" spans="1:7" ht="20.100000000000001" customHeight="1">
      <c r="A227" s="5">
        <v>1223</v>
      </c>
      <c r="B227" s="6">
        <f t="shared" si="3"/>
        <v>225</v>
      </c>
      <c r="C227" s="7" t="s">
        <v>690</v>
      </c>
      <c r="D227" s="11" t="s">
        <v>691</v>
      </c>
      <c r="E227" s="11" t="s">
        <v>453</v>
      </c>
      <c r="F227" s="11" t="s">
        <v>692</v>
      </c>
      <c r="G227" s="8">
        <v>28967</v>
      </c>
    </row>
    <row r="228" spans="1:7" ht="20.100000000000001" customHeight="1">
      <c r="A228" s="5">
        <v>14612</v>
      </c>
      <c r="B228" s="6">
        <f t="shared" si="3"/>
        <v>226</v>
      </c>
      <c r="C228" s="7" t="s">
        <v>693</v>
      </c>
      <c r="D228" s="11" t="s">
        <v>694</v>
      </c>
      <c r="E228" s="11" t="s">
        <v>695</v>
      </c>
      <c r="F228" s="11" t="s">
        <v>696</v>
      </c>
      <c r="G228" s="8">
        <v>28860</v>
      </c>
    </row>
    <row r="229" spans="1:7" ht="20.100000000000001" customHeight="1">
      <c r="A229" s="5">
        <v>2596</v>
      </c>
      <c r="B229" s="6">
        <f t="shared" si="3"/>
        <v>227</v>
      </c>
      <c r="C229" s="7" t="s">
        <v>697</v>
      </c>
      <c r="D229" s="11" t="s">
        <v>698</v>
      </c>
      <c r="E229" s="11" t="s">
        <v>27</v>
      </c>
      <c r="F229" s="11" t="s">
        <v>699</v>
      </c>
      <c r="G229" s="8">
        <v>28854</v>
      </c>
    </row>
    <row r="230" spans="1:7" ht="20.100000000000001" customHeight="1">
      <c r="A230" s="5">
        <v>11693</v>
      </c>
      <c r="B230" s="6">
        <f t="shared" si="3"/>
        <v>228</v>
      </c>
      <c r="C230" s="7" t="s">
        <v>700</v>
      </c>
      <c r="D230" s="11" t="s">
        <v>701</v>
      </c>
      <c r="E230" s="11" t="s">
        <v>247</v>
      </c>
      <c r="F230" s="11" t="s">
        <v>702</v>
      </c>
      <c r="G230" s="8">
        <v>28649</v>
      </c>
    </row>
    <row r="231" spans="1:7" ht="20.100000000000001" customHeight="1">
      <c r="A231" s="5">
        <v>5624</v>
      </c>
      <c r="B231" s="6">
        <f t="shared" si="3"/>
        <v>229</v>
      </c>
      <c r="C231" s="7" t="s">
        <v>703</v>
      </c>
      <c r="D231" s="11" t="s">
        <v>704</v>
      </c>
      <c r="E231" s="11" t="s">
        <v>38</v>
      </c>
      <c r="F231" s="11" t="s">
        <v>705</v>
      </c>
      <c r="G231" s="8">
        <v>28501</v>
      </c>
    </row>
    <row r="232" spans="1:7" ht="20.100000000000001" customHeight="1">
      <c r="A232" s="5">
        <v>4333</v>
      </c>
      <c r="B232" s="6">
        <f t="shared" si="3"/>
        <v>230</v>
      </c>
      <c r="C232" s="7" t="s">
        <v>706</v>
      </c>
      <c r="D232" s="11" t="s">
        <v>707</v>
      </c>
      <c r="E232" s="11" t="s">
        <v>63</v>
      </c>
      <c r="F232" s="11" t="s">
        <v>708</v>
      </c>
      <c r="G232" s="8">
        <v>28070</v>
      </c>
    </row>
    <row r="233" spans="1:7" ht="20.100000000000001" customHeight="1">
      <c r="A233" s="5">
        <v>11955</v>
      </c>
      <c r="B233" s="6">
        <f t="shared" si="3"/>
        <v>231</v>
      </c>
      <c r="C233" s="7" t="s">
        <v>709</v>
      </c>
      <c r="D233" s="11" t="s">
        <v>710</v>
      </c>
      <c r="E233" s="11" t="s">
        <v>27</v>
      </c>
      <c r="F233" s="11" t="s">
        <v>711</v>
      </c>
      <c r="G233" s="8">
        <v>28033</v>
      </c>
    </row>
    <row r="234" spans="1:7" ht="20.100000000000001" customHeight="1">
      <c r="A234" s="5">
        <v>1246</v>
      </c>
      <c r="B234" s="6">
        <f t="shared" si="3"/>
        <v>232</v>
      </c>
      <c r="C234" s="7" t="s">
        <v>712</v>
      </c>
      <c r="D234" s="11" t="s">
        <v>713</v>
      </c>
      <c r="E234" s="11" t="s">
        <v>377</v>
      </c>
      <c r="F234" s="11" t="s">
        <v>714</v>
      </c>
      <c r="G234" s="8">
        <v>27993</v>
      </c>
    </row>
    <row r="235" spans="1:7" ht="20.100000000000001" customHeight="1">
      <c r="A235" s="5">
        <v>1240</v>
      </c>
      <c r="B235" s="6">
        <f t="shared" si="3"/>
        <v>233</v>
      </c>
      <c r="C235" s="7" t="s">
        <v>715</v>
      </c>
      <c r="D235" s="11" t="s">
        <v>716</v>
      </c>
      <c r="E235" s="11" t="s">
        <v>377</v>
      </c>
      <c r="F235" s="11" t="s">
        <v>717</v>
      </c>
      <c r="G235" s="8">
        <v>27925</v>
      </c>
    </row>
    <row r="236" spans="1:7" ht="20.100000000000001" customHeight="1">
      <c r="A236" s="5">
        <v>22085</v>
      </c>
      <c r="B236" s="6">
        <f t="shared" si="3"/>
        <v>234</v>
      </c>
      <c r="C236" s="7" t="s">
        <v>718</v>
      </c>
      <c r="D236" s="11" t="s">
        <v>719</v>
      </c>
      <c r="E236" s="11" t="s">
        <v>27</v>
      </c>
      <c r="F236" s="11" t="s">
        <v>720</v>
      </c>
      <c r="G236" s="8">
        <v>27920</v>
      </c>
    </row>
    <row r="237" spans="1:7" ht="20.100000000000001" customHeight="1">
      <c r="A237" s="5">
        <v>2579</v>
      </c>
      <c r="B237" s="6">
        <f t="shared" si="3"/>
        <v>235</v>
      </c>
      <c r="C237" s="7" t="s">
        <v>721</v>
      </c>
      <c r="D237" s="11" t="s">
        <v>722</v>
      </c>
      <c r="E237" s="11" t="s">
        <v>38</v>
      </c>
      <c r="F237" s="11" t="s">
        <v>723</v>
      </c>
      <c r="G237" s="8">
        <v>27780</v>
      </c>
    </row>
    <row r="238" spans="1:7" ht="20.100000000000001" customHeight="1">
      <c r="A238" s="5">
        <v>6766</v>
      </c>
      <c r="B238" s="6">
        <f t="shared" si="3"/>
        <v>236</v>
      </c>
      <c r="C238" s="7" t="s">
        <v>724</v>
      </c>
      <c r="D238" s="11" t="s">
        <v>725</v>
      </c>
      <c r="E238" s="11" t="s">
        <v>63</v>
      </c>
      <c r="F238" s="11" t="s">
        <v>726</v>
      </c>
      <c r="G238" s="8">
        <v>27745</v>
      </c>
    </row>
    <row r="239" spans="1:7" ht="20.100000000000001" customHeight="1">
      <c r="A239" s="5">
        <v>20707</v>
      </c>
      <c r="B239" s="6">
        <f t="shared" si="3"/>
        <v>237</v>
      </c>
      <c r="C239" s="7" t="s">
        <v>727</v>
      </c>
      <c r="D239" s="11" t="s">
        <v>728</v>
      </c>
      <c r="E239" s="11" t="s">
        <v>31</v>
      </c>
      <c r="F239" s="11" t="s">
        <v>729</v>
      </c>
      <c r="G239" s="8">
        <v>27642</v>
      </c>
    </row>
    <row r="240" spans="1:7" ht="20.100000000000001" customHeight="1">
      <c r="A240" s="5">
        <v>14914</v>
      </c>
      <c r="B240" s="6">
        <f t="shared" si="3"/>
        <v>238</v>
      </c>
      <c r="C240" s="7" t="s">
        <v>730</v>
      </c>
      <c r="D240" s="11" t="s">
        <v>731</v>
      </c>
      <c r="E240" s="11" t="s">
        <v>63</v>
      </c>
      <c r="F240" s="11" t="s">
        <v>732</v>
      </c>
      <c r="G240" s="8">
        <v>27599</v>
      </c>
    </row>
    <row r="241" spans="1:7" ht="20.100000000000001" customHeight="1">
      <c r="A241" s="5">
        <v>8550</v>
      </c>
      <c r="B241" s="6">
        <f t="shared" si="3"/>
        <v>239</v>
      </c>
      <c r="C241" s="7" t="s">
        <v>733</v>
      </c>
      <c r="D241" s="11" t="s">
        <v>734</v>
      </c>
      <c r="E241" s="11" t="s">
        <v>27</v>
      </c>
      <c r="F241" s="11" t="s">
        <v>735</v>
      </c>
      <c r="G241" s="8">
        <v>27585</v>
      </c>
    </row>
    <row r="242" spans="1:7" ht="20.100000000000001" customHeight="1">
      <c r="A242" s="5">
        <v>13547</v>
      </c>
      <c r="B242" s="6">
        <f t="shared" si="3"/>
        <v>240</v>
      </c>
      <c r="C242" s="7" t="s">
        <v>736</v>
      </c>
      <c r="D242" s="11" t="s">
        <v>737</v>
      </c>
      <c r="E242" s="11" t="s">
        <v>51</v>
      </c>
      <c r="F242" s="11" t="s">
        <v>738</v>
      </c>
      <c r="G242" s="8">
        <v>27376</v>
      </c>
    </row>
    <row r="243" spans="1:7" ht="20.100000000000001" customHeight="1">
      <c r="A243" s="5">
        <v>8450</v>
      </c>
      <c r="B243" s="6">
        <f t="shared" si="3"/>
        <v>241</v>
      </c>
      <c r="C243" s="7" t="s">
        <v>739</v>
      </c>
      <c r="D243" s="11" t="s">
        <v>740</v>
      </c>
      <c r="E243" s="11" t="s">
        <v>377</v>
      </c>
      <c r="F243" s="11" t="s">
        <v>741</v>
      </c>
      <c r="G243" s="8">
        <v>27226</v>
      </c>
    </row>
    <row r="244" spans="1:7" ht="20.100000000000001" customHeight="1">
      <c r="A244" s="5">
        <v>13453</v>
      </c>
      <c r="B244" s="6">
        <f t="shared" si="3"/>
        <v>242</v>
      </c>
      <c r="C244" s="7" t="s">
        <v>742</v>
      </c>
      <c r="D244" s="11" t="s">
        <v>743</v>
      </c>
      <c r="E244" s="11" t="s">
        <v>453</v>
      </c>
      <c r="F244" s="11" t="s">
        <v>744</v>
      </c>
      <c r="G244" s="8">
        <v>27150</v>
      </c>
    </row>
    <row r="245" spans="1:7" ht="20.100000000000001" customHeight="1">
      <c r="A245" s="5">
        <v>9304</v>
      </c>
      <c r="B245" s="6">
        <f t="shared" si="3"/>
        <v>243</v>
      </c>
      <c r="C245" s="7" t="s">
        <v>745</v>
      </c>
      <c r="D245" s="11" t="s">
        <v>746</v>
      </c>
      <c r="E245" s="11" t="s">
        <v>38</v>
      </c>
      <c r="F245" s="11" t="s">
        <v>747</v>
      </c>
      <c r="G245" s="8">
        <v>27099</v>
      </c>
    </row>
    <row r="246" spans="1:7" ht="20.100000000000001" customHeight="1">
      <c r="A246" s="5">
        <v>3163</v>
      </c>
      <c r="B246" s="6">
        <f t="shared" si="3"/>
        <v>244</v>
      </c>
      <c r="C246" s="7" t="s">
        <v>748</v>
      </c>
      <c r="D246" s="11" t="s">
        <v>749</v>
      </c>
      <c r="E246" s="11" t="s">
        <v>59</v>
      </c>
      <c r="F246" s="11" t="s">
        <v>750</v>
      </c>
      <c r="G246" s="8">
        <v>26934</v>
      </c>
    </row>
    <row r="247" spans="1:7" ht="20.100000000000001" customHeight="1">
      <c r="A247" s="5">
        <v>740</v>
      </c>
      <c r="B247" s="6">
        <f t="shared" si="3"/>
        <v>245</v>
      </c>
      <c r="C247" s="7" t="s">
        <v>751</v>
      </c>
      <c r="D247" s="11" t="s">
        <v>752</v>
      </c>
      <c r="E247" s="11" t="s">
        <v>8</v>
      </c>
      <c r="F247" s="11" t="s">
        <v>753</v>
      </c>
      <c r="G247" s="8">
        <v>26904</v>
      </c>
    </row>
    <row r="248" spans="1:7" ht="20.100000000000001" customHeight="1">
      <c r="A248" s="5">
        <v>5894</v>
      </c>
      <c r="B248" s="6">
        <f t="shared" si="3"/>
        <v>246</v>
      </c>
      <c r="C248" s="7" t="s">
        <v>754</v>
      </c>
      <c r="D248" s="11" t="s">
        <v>755</v>
      </c>
      <c r="E248" s="11" t="s">
        <v>27</v>
      </c>
      <c r="F248" s="11" t="s">
        <v>756</v>
      </c>
      <c r="G248" s="8">
        <v>26863</v>
      </c>
    </row>
    <row r="249" spans="1:7" ht="20.100000000000001" customHeight="1">
      <c r="A249" s="5">
        <v>4572</v>
      </c>
      <c r="B249" s="6">
        <f t="shared" si="3"/>
        <v>247</v>
      </c>
      <c r="C249" s="7" t="s">
        <v>757</v>
      </c>
      <c r="D249" s="11" t="s">
        <v>758</v>
      </c>
      <c r="E249" s="11" t="s">
        <v>263</v>
      </c>
      <c r="F249" s="11" t="s">
        <v>759</v>
      </c>
      <c r="G249" s="8">
        <v>26788</v>
      </c>
    </row>
    <row r="250" spans="1:7" ht="20.100000000000001" customHeight="1">
      <c r="A250" s="5">
        <v>26</v>
      </c>
      <c r="B250" s="6">
        <f t="shared" si="3"/>
        <v>248</v>
      </c>
      <c r="C250" s="7" t="s">
        <v>760</v>
      </c>
      <c r="D250" s="11" t="s">
        <v>761</v>
      </c>
      <c r="E250" s="11" t="s">
        <v>377</v>
      </c>
      <c r="F250" s="11" t="s">
        <v>762</v>
      </c>
      <c r="G250" s="8">
        <v>26787</v>
      </c>
    </row>
    <row r="251" spans="1:7" ht="20.100000000000001" customHeight="1">
      <c r="A251" s="5">
        <v>7336</v>
      </c>
      <c r="B251" s="6">
        <f t="shared" si="3"/>
        <v>249</v>
      </c>
      <c r="C251" s="7" t="s">
        <v>763</v>
      </c>
      <c r="D251" s="11" t="s">
        <v>764</v>
      </c>
      <c r="E251" s="11" t="s">
        <v>51</v>
      </c>
      <c r="F251" s="11" t="s">
        <v>765</v>
      </c>
      <c r="G251" s="8">
        <v>26708</v>
      </c>
    </row>
    <row r="252" spans="1:7" ht="20.100000000000001" customHeight="1">
      <c r="A252" s="5">
        <v>3386</v>
      </c>
      <c r="B252" s="6">
        <f t="shared" si="3"/>
        <v>250</v>
      </c>
      <c r="C252" s="7" t="s">
        <v>766</v>
      </c>
      <c r="D252" s="11" t="s">
        <v>767</v>
      </c>
      <c r="E252" s="11" t="s">
        <v>225</v>
      </c>
      <c r="F252" s="11" t="s">
        <v>768</v>
      </c>
      <c r="G252" s="8">
        <v>26678</v>
      </c>
    </row>
    <row r="253" spans="1:7" ht="20.100000000000001" customHeight="1">
      <c r="A253" s="5">
        <v>11892</v>
      </c>
      <c r="B253" s="6">
        <f t="shared" si="3"/>
        <v>251</v>
      </c>
      <c r="C253" s="7" t="s">
        <v>769</v>
      </c>
      <c r="D253" s="11" t="s">
        <v>770</v>
      </c>
      <c r="E253" s="11" t="s">
        <v>55</v>
      </c>
      <c r="F253" s="11" t="s">
        <v>771</v>
      </c>
      <c r="G253" s="8">
        <v>26618</v>
      </c>
    </row>
    <row r="254" spans="1:7" ht="20.100000000000001" customHeight="1">
      <c r="A254" s="5">
        <v>19970</v>
      </c>
      <c r="B254" s="6">
        <f t="shared" si="3"/>
        <v>252</v>
      </c>
      <c r="C254" s="7" t="s">
        <v>772</v>
      </c>
      <c r="D254" s="11" t="s">
        <v>773</v>
      </c>
      <c r="E254" s="11" t="s">
        <v>38</v>
      </c>
      <c r="F254" s="11" t="s">
        <v>774</v>
      </c>
      <c r="G254" s="8">
        <v>26551</v>
      </c>
    </row>
    <row r="255" spans="1:7" ht="20.100000000000001" customHeight="1">
      <c r="A255" s="5">
        <v>11673</v>
      </c>
      <c r="B255" s="6">
        <f t="shared" si="3"/>
        <v>253</v>
      </c>
      <c r="C255" s="7" t="s">
        <v>775</v>
      </c>
      <c r="D255" s="11" t="s">
        <v>776</v>
      </c>
      <c r="E255" s="11" t="s">
        <v>31</v>
      </c>
      <c r="F255" s="11" t="s">
        <v>777</v>
      </c>
      <c r="G255" s="8">
        <v>26510</v>
      </c>
    </row>
    <row r="256" spans="1:7" ht="20.100000000000001" customHeight="1">
      <c r="A256" s="5">
        <v>1755</v>
      </c>
      <c r="B256" s="6">
        <f t="shared" si="3"/>
        <v>254</v>
      </c>
      <c r="C256" s="7" t="s">
        <v>778</v>
      </c>
      <c r="D256" s="11" t="s">
        <v>779</v>
      </c>
      <c r="E256" s="11" t="s">
        <v>55</v>
      </c>
      <c r="F256" s="11" t="s">
        <v>780</v>
      </c>
      <c r="G256" s="8">
        <v>26224</v>
      </c>
    </row>
    <row r="257" spans="1:7" ht="20.100000000000001" customHeight="1">
      <c r="A257" s="5">
        <v>3</v>
      </c>
      <c r="B257" s="6">
        <f t="shared" si="3"/>
        <v>255</v>
      </c>
      <c r="C257" s="7" t="s">
        <v>781</v>
      </c>
      <c r="D257" s="11" t="s">
        <v>782</v>
      </c>
      <c r="E257" s="11" t="s">
        <v>8</v>
      </c>
      <c r="F257" s="11" t="s">
        <v>783</v>
      </c>
      <c r="G257" s="8">
        <v>26082</v>
      </c>
    </row>
    <row r="258" spans="1:7" ht="20.100000000000001" customHeight="1">
      <c r="A258" s="5">
        <v>3132</v>
      </c>
      <c r="B258" s="6">
        <f t="shared" si="3"/>
        <v>256</v>
      </c>
      <c r="C258" s="7" t="s">
        <v>784</v>
      </c>
      <c r="D258" s="11" t="s">
        <v>785</v>
      </c>
      <c r="E258" s="11" t="s">
        <v>31</v>
      </c>
      <c r="F258" s="11" t="s">
        <v>786</v>
      </c>
      <c r="G258" s="8">
        <v>26054</v>
      </c>
    </row>
    <row r="259" spans="1:7" ht="20.100000000000001" customHeight="1">
      <c r="A259" s="5">
        <v>3811</v>
      </c>
      <c r="B259" s="6">
        <f t="shared" si="3"/>
        <v>257</v>
      </c>
      <c r="C259" s="7" t="s">
        <v>787</v>
      </c>
      <c r="D259" s="11" t="s">
        <v>788</v>
      </c>
      <c r="E259" s="11" t="s">
        <v>27</v>
      </c>
      <c r="F259" s="11" t="s">
        <v>789</v>
      </c>
      <c r="G259" s="8">
        <v>26018</v>
      </c>
    </row>
    <row r="260" spans="1:7" ht="20.100000000000001" customHeight="1">
      <c r="A260" s="5">
        <v>4394</v>
      </c>
      <c r="B260" s="6">
        <f t="shared" ref="B260:B323" si="4">RANK(G260,$G$3:$G$5000)</f>
        <v>258</v>
      </c>
      <c r="C260" s="7" t="s">
        <v>790</v>
      </c>
      <c r="D260" s="11" t="s">
        <v>791</v>
      </c>
      <c r="E260" s="11" t="s">
        <v>31</v>
      </c>
      <c r="F260" s="11" t="s">
        <v>792</v>
      </c>
      <c r="G260" s="8">
        <v>25973</v>
      </c>
    </row>
    <row r="261" spans="1:7" ht="20.100000000000001" customHeight="1">
      <c r="A261" s="5">
        <v>25432</v>
      </c>
      <c r="B261" s="6">
        <f t="shared" si="4"/>
        <v>259</v>
      </c>
      <c r="C261" s="7" t="s">
        <v>793</v>
      </c>
      <c r="D261" s="11" t="s">
        <v>794</v>
      </c>
      <c r="E261" s="11" t="s">
        <v>63</v>
      </c>
      <c r="F261" s="11" t="s">
        <v>795</v>
      </c>
      <c r="G261" s="8">
        <v>25883</v>
      </c>
    </row>
    <row r="262" spans="1:7" ht="20.100000000000001" customHeight="1">
      <c r="A262" s="5">
        <v>4436</v>
      </c>
      <c r="B262" s="6">
        <f t="shared" si="4"/>
        <v>260</v>
      </c>
      <c r="C262" s="7" t="s">
        <v>796</v>
      </c>
      <c r="D262" s="11" t="s">
        <v>797</v>
      </c>
      <c r="E262" s="11" t="s">
        <v>70</v>
      </c>
      <c r="F262" s="11" t="s">
        <v>798</v>
      </c>
      <c r="G262" s="8">
        <v>25798</v>
      </c>
    </row>
    <row r="263" spans="1:7" ht="20.100000000000001" customHeight="1">
      <c r="A263" s="5">
        <v>730</v>
      </c>
      <c r="B263" s="6">
        <f t="shared" si="4"/>
        <v>261</v>
      </c>
      <c r="C263" s="7" t="s">
        <v>799</v>
      </c>
      <c r="D263" s="11" t="s">
        <v>800</v>
      </c>
      <c r="E263" s="11" t="s">
        <v>55</v>
      </c>
      <c r="F263" s="11" t="s">
        <v>801</v>
      </c>
      <c r="G263" s="8">
        <v>25760</v>
      </c>
    </row>
    <row r="264" spans="1:7" ht="20.100000000000001" customHeight="1">
      <c r="A264" s="5">
        <v>23924</v>
      </c>
      <c r="B264" s="6">
        <f t="shared" si="4"/>
        <v>262</v>
      </c>
      <c r="C264" s="7" t="s">
        <v>802</v>
      </c>
      <c r="D264" s="11" t="s">
        <v>803</v>
      </c>
      <c r="E264" s="11" t="s">
        <v>377</v>
      </c>
      <c r="F264" s="11" t="s">
        <v>804</v>
      </c>
      <c r="G264" s="8">
        <v>25692</v>
      </c>
    </row>
    <row r="265" spans="1:7" ht="20.100000000000001" customHeight="1">
      <c r="A265" s="5">
        <v>15278</v>
      </c>
      <c r="B265" s="6">
        <f t="shared" si="4"/>
        <v>263</v>
      </c>
      <c r="C265" s="7" t="s">
        <v>805</v>
      </c>
      <c r="D265" s="11" t="s">
        <v>806</v>
      </c>
      <c r="E265" s="11" t="s">
        <v>38</v>
      </c>
      <c r="F265" s="11" t="s">
        <v>807</v>
      </c>
      <c r="G265" s="8">
        <v>25653</v>
      </c>
    </row>
    <row r="266" spans="1:7" ht="20.100000000000001" customHeight="1">
      <c r="A266" s="5">
        <v>8285</v>
      </c>
      <c r="B266" s="6">
        <f t="shared" si="4"/>
        <v>264</v>
      </c>
      <c r="C266" s="7" t="s">
        <v>808</v>
      </c>
      <c r="D266" s="11" t="s">
        <v>809</v>
      </c>
      <c r="E266" s="11" t="s">
        <v>70</v>
      </c>
      <c r="F266" s="11" t="s">
        <v>810</v>
      </c>
      <c r="G266" s="8">
        <v>25551</v>
      </c>
    </row>
    <row r="267" spans="1:7" ht="20.100000000000001" customHeight="1">
      <c r="A267" s="5">
        <v>7281</v>
      </c>
      <c r="B267" s="6">
        <f t="shared" si="4"/>
        <v>265</v>
      </c>
      <c r="C267" s="7" t="s">
        <v>811</v>
      </c>
      <c r="D267" s="11" t="s">
        <v>812</v>
      </c>
      <c r="E267" s="11" t="s">
        <v>27</v>
      </c>
      <c r="F267" s="11" t="s">
        <v>813</v>
      </c>
      <c r="G267" s="8">
        <v>25467</v>
      </c>
    </row>
    <row r="268" spans="1:7" ht="20.100000000000001" customHeight="1">
      <c r="A268" s="5">
        <v>1222</v>
      </c>
      <c r="B268" s="6">
        <f t="shared" si="4"/>
        <v>266</v>
      </c>
      <c r="C268" s="7" t="s">
        <v>814</v>
      </c>
      <c r="D268" s="11" t="s">
        <v>815</v>
      </c>
      <c r="E268" s="11" t="s">
        <v>377</v>
      </c>
      <c r="F268" s="11" t="s">
        <v>816</v>
      </c>
      <c r="G268" s="8">
        <v>25422</v>
      </c>
    </row>
    <row r="269" spans="1:7" ht="20.100000000000001" customHeight="1">
      <c r="A269" s="5">
        <v>880</v>
      </c>
      <c r="B269" s="6">
        <f t="shared" si="4"/>
        <v>267</v>
      </c>
      <c r="C269" s="7" t="s">
        <v>817</v>
      </c>
      <c r="D269" s="11" t="s">
        <v>818</v>
      </c>
      <c r="E269" s="11" t="s">
        <v>38</v>
      </c>
      <c r="F269" s="11" t="s">
        <v>819</v>
      </c>
      <c r="G269" s="8">
        <v>25131</v>
      </c>
    </row>
    <row r="270" spans="1:7" ht="20.100000000000001" customHeight="1">
      <c r="A270" s="5">
        <v>522</v>
      </c>
      <c r="B270" s="6">
        <f t="shared" si="4"/>
        <v>268</v>
      </c>
      <c r="C270" s="7" t="s">
        <v>820</v>
      </c>
      <c r="D270" s="11" t="s">
        <v>821</v>
      </c>
      <c r="E270" s="11" t="s">
        <v>59</v>
      </c>
      <c r="F270" s="11" t="s">
        <v>822</v>
      </c>
      <c r="G270" s="8">
        <v>25127</v>
      </c>
    </row>
    <row r="271" spans="1:7" ht="20.100000000000001" customHeight="1">
      <c r="A271" s="5">
        <v>3912</v>
      </c>
      <c r="B271" s="6">
        <f t="shared" si="4"/>
        <v>269</v>
      </c>
      <c r="C271" s="7" t="s">
        <v>823</v>
      </c>
      <c r="D271" s="11" t="s">
        <v>824</v>
      </c>
      <c r="E271" s="11" t="s">
        <v>31</v>
      </c>
      <c r="F271" s="11" t="s">
        <v>825</v>
      </c>
      <c r="G271" s="8">
        <v>25104</v>
      </c>
    </row>
    <row r="272" spans="1:7" ht="20.100000000000001" customHeight="1">
      <c r="A272" s="5">
        <v>7782</v>
      </c>
      <c r="B272" s="6">
        <f t="shared" si="4"/>
        <v>270</v>
      </c>
      <c r="C272" s="7" t="s">
        <v>826</v>
      </c>
      <c r="D272" s="11" t="s">
        <v>827</v>
      </c>
      <c r="E272" s="11" t="s">
        <v>27</v>
      </c>
      <c r="F272" s="11" t="s">
        <v>828</v>
      </c>
      <c r="G272" s="8">
        <v>25052</v>
      </c>
    </row>
    <row r="273" spans="1:7" ht="20.100000000000001" customHeight="1">
      <c r="A273" s="5">
        <v>5212</v>
      </c>
      <c r="B273" s="6">
        <f t="shared" si="4"/>
        <v>271</v>
      </c>
      <c r="C273" s="7" t="s">
        <v>829</v>
      </c>
      <c r="D273" s="11" t="s">
        <v>830</v>
      </c>
      <c r="E273" s="11" t="s">
        <v>453</v>
      </c>
      <c r="F273" s="11" t="s">
        <v>831</v>
      </c>
      <c r="G273" s="8">
        <v>25009</v>
      </c>
    </row>
    <row r="274" spans="1:7" ht="20.100000000000001" customHeight="1">
      <c r="A274" s="5">
        <v>5518</v>
      </c>
      <c r="B274" s="6">
        <f t="shared" si="4"/>
        <v>272</v>
      </c>
      <c r="C274" s="7" t="s">
        <v>832</v>
      </c>
      <c r="D274" s="11" t="s">
        <v>833</v>
      </c>
      <c r="E274" s="11" t="s">
        <v>31</v>
      </c>
      <c r="F274" s="11" t="s">
        <v>834</v>
      </c>
      <c r="G274" s="8">
        <v>24886</v>
      </c>
    </row>
    <row r="275" spans="1:7" ht="20.100000000000001" customHeight="1">
      <c r="A275" s="5">
        <v>1186</v>
      </c>
      <c r="B275" s="6">
        <f t="shared" si="4"/>
        <v>273</v>
      </c>
      <c r="C275" s="7" t="s">
        <v>835</v>
      </c>
      <c r="D275" s="11" t="s">
        <v>836</v>
      </c>
      <c r="E275" s="11" t="s">
        <v>70</v>
      </c>
      <c r="F275" s="11" t="s">
        <v>837</v>
      </c>
      <c r="G275" s="8">
        <v>24773</v>
      </c>
    </row>
    <row r="276" spans="1:7" ht="20.100000000000001" customHeight="1">
      <c r="A276" s="5">
        <v>2388</v>
      </c>
      <c r="B276" s="6">
        <f t="shared" si="4"/>
        <v>274</v>
      </c>
      <c r="C276" s="7" t="s">
        <v>455</v>
      </c>
      <c r="D276" s="11" t="s">
        <v>838</v>
      </c>
      <c r="E276" s="11" t="s">
        <v>137</v>
      </c>
      <c r="F276" s="11" t="s">
        <v>839</v>
      </c>
      <c r="G276" s="8">
        <v>24711</v>
      </c>
    </row>
    <row r="277" spans="1:7" ht="20.100000000000001" customHeight="1">
      <c r="A277" s="5">
        <v>213</v>
      </c>
      <c r="B277" s="6">
        <f t="shared" si="4"/>
        <v>275</v>
      </c>
      <c r="C277" s="7" t="s">
        <v>840</v>
      </c>
      <c r="D277" s="11" t="s">
        <v>841</v>
      </c>
      <c r="E277" s="11" t="s">
        <v>38</v>
      </c>
      <c r="F277" s="11" t="s">
        <v>842</v>
      </c>
      <c r="G277" s="8">
        <v>24695</v>
      </c>
    </row>
    <row r="278" spans="1:7" ht="20.100000000000001" customHeight="1">
      <c r="A278" s="5">
        <v>840</v>
      </c>
      <c r="B278" s="6">
        <f t="shared" si="4"/>
        <v>276</v>
      </c>
      <c r="C278" s="7" t="s">
        <v>843</v>
      </c>
      <c r="D278" s="11" t="s">
        <v>844</v>
      </c>
      <c r="E278" s="11" t="s">
        <v>51</v>
      </c>
      <c r="F278" s="11" t="s">
        <v>845</v>
      </c>
      <c r="G278" s="8">
        <v>24687</v>
      </c>
    </row>
    <row r="279" spans="1:7" ht="20.100000000000001" customHeight="1">
      <c r="A279" s="5">
        <v>22702</v>
      </c>
      <c r="B279" s="6">
        <f t="shared" si="4"/>
        <v>277</v>
      </c>
      <c r="C279" s="7" t="s">
        <v>846</v>
      </c>
      <c r="D279" s="11" t="s">
        <v>847</v>
      </c>
      <c r="E279" s="11" t="s">
        <v>8</v>
      </c>
      <c r="F279" s="11" t="s">
        <v>848</v>
      </c>
      <c r="G279" s="8">
        <v>24601</v>
      </c>
    </row>
    <row r="280" spans="1:7" ht="20.100000000000001" customHeight="1">
      <c r="A280" s="5">
        <v>7790</v>
      </c>
      <c r="B280" s="6">
        <f t="shared" si="4"/>
        <v>278</v>
      </c>
      <c r="C280" s="7" t="s">
        <v>849</v>
      </c>
      <c r="D280" s="11" t="s">
        <v>850</v>
      </c>
      <c r="E280" s="11" t="s">
        <v>8</v>
      </c>
      <c r="F280" s="11" t="s">
        <v>851</v>
      </c>
      <c r="G280" s="8">
        <v>24586</v>
      </c>
    </row>
    <row r="281" spans="1:7" ht="20.100000000000001" customHeight="1">
      <c r="A281" s="5">
        <v>4351</v>
      </c>
      <c r="B281" s="6">
        <f t="shared" si="4"/>
        <v>279</v>
      </c>
      <c r="C281" s="7" t="s">
        <v>852</v>
      </c>
      <c r="D281" s="11" t="s">
        <v>853</v>
      </c>
      <c r="E281" s="11" t="s">
        <v>263</v>
      </c>
      <c r="F281" s="11" t="s">
        <v>854</v>
      </c>
      <c r="G281" s="8">
        <v>24585</v>
      </c>
    </row>
    <row r="282" spans="1:7" ht="20.100000000000001" customHeight="1">
      <c r="A282" s="5">
        <v>1939</v>
      </c>
      <c r="B282" s="6">
        <f t="shared" si="4"/>
        <v>280</v>
      </c>
      <c r="C282" s="7" t="s">
        <v>855</v>
      </c>
      <c r="D282" s="11" t="s">
        <v>856</v>
      </c>
      <c r="E282" s="11" t="s">
        <v>8</v>
      </c>
      <c r="F282" s="11" t="s">
        <v>857</v>
      </c>
      <c r="G282" s="8">
        <v>24477</v>
      </c>
    </row>
    <row r="283" spans="1:7" ht="20.100000000000001" customHeight="1">
      <c r="A283" s="5">
        <v>3992</v>
      </c>
      <c r="B283" s="6">
        <f t="shared" si="4"/>
        <v>281</v>
      </c>
      <c r="C283" s="7" t="s">
        <v>858</v>
      </c>
      <c r="D283" s="11" t="s">
        <v>859</v>
      </c>
      <c r="E283" s="11" t="s">
        <v>225</v>
      </c>
      <c r="F283" s="11" t="s">
        <v>860</v>
      </c>
      <c r="G283" s="8">
        <v>24361</v>
      </c>
    </row>
    <row r="284" spans="1:7" ht="20.100000000000001" customHeight="1">
      <c r="A284" s="5">
        <v>5512</v>
      </c>
      <c r="B284" s="6">
        <f t="shared" si="4"/>
        <v>282</v>
      </c>
      <c r="C284" s="7" t="s">
        <v>861</v>
      </c>
      <c r="D284" s="11" t="s">
        <v>862</v>
      </c>
      <c r="E284" s="11" t="s">
        <v>377</v>
      </c>
      <c r="F284" s="11" t="s">
        <v>863</v>
      </c>
      <c r="G284" s="8">
        <v>24328</v>
      </c>
    </row>
    <row r="285" spans="1:7" ht="20.100000000000001" customHeight="1">
      <c r="A285" s="5">
        <v>1021</v>
      </c>
      <c r="B285" s="6">
        <f t="shared" si="4"/>
        <v>283</v>
      </c>
      <c r="C285" s="7" t="s">
        <v>864</v>
      </c>
      <c r="D285" s="11" t="s">
        <v>865</v>
      </c>
      <c r="E285" s="11" t="s">
        <v>38</v>
      </c>
      <c r="F285" s="11" t="s">
        <v>866</v>
      </c>
      <c r="G285" s="8">
        <v>24275</v>
      </c>
    </row>
    <row r="286" spans="1:7" ht="20.100000000000001" customHeight="1">
      <c r="A286" s="5">
        <v>2301</v>
      </c>
      <c r="B286" s="6">
        <f t="shared" si="4"/>
        <v>284</v>
      </c>
      <c r="C286" s="7" t="s">
        <v>867</v>
      </c>
      <c r="D286" s="11" t="s">
        <v>868</v>
      </c>
      <c r="E286" s="11" t="s">
        <v>38</v>
      </c>
      <c r="F286" s="11" t="s">
        <v>869</v>
      </c>
      <c r="G286" s="8">
        <v>24152</v>
      </c>
    </row>
    <row r="287" spans="1:7" ht="20.100000000000001" customHeight="1">
      <c r="A287" s="5">
        <v>4003</v>
      </c>
      <c r="B287" s="6">
        <f t="shared" si="4"/>
        <v>285</v>
      </c>
      <c r="C287" s="7" t="s">
        <v>870</v>
      </c>
      <c r="D287" s="11" t="s">
        <v>871</v>
      </c>
      <c r="E287" s="11" t="s">
        <v>70</v>
      </c>
      <c r="F287" s="11" t="s">
        <v>872</v>
      </c>
      <c r="G287" s="8">
        <v>24046</v>
      </c>
    </row>
    <row r="288" spans="1:7" ht="20.100000000000001" customHeight="1">
      <c r="A288" s="5">
        <v>1390</v>
      </c>
      <c r="B288" s="6">
        <f t="shared" si="4"/>
        <v>286</v>
      </c>
      <c r="C288" s="7" t="s">
        <v>464</v>
      </c>
      <c r="D288" s="11" t="s">
        <v>873</v>
      </c>
      <c r="E288" s="11" t="s">
        <v>27</v>
      </c>
      <c r="F288" s="11" t="s">
        <v>874</v>
      </c>
      <c r="G288" s="8">
        <v>24040</v>
      </c>
    </row>
    <row r="289" spans="1:7" ht="20.100000000000001" customHeight="1">
      <c r="A289" s="5">
        <v>7255</v>
      </c>
      <c r="B289" s="6">
        <f t="shared" si="4"/>
        <v>287</v>
      </c>
      <c r="C289" s="7" t="s">
        <v>875</v>
      </c>
      <c r="D289" s="11" t="s">
        <v>876</v>
      </c>
      <c r="E289" s="11" t="s">
        <v>70</v>
      </c>
      <c r="F289" s="11" t="s">
        <v>877</v>
      </c>
      <c r="G289" s="8">
        <v>23944</v>
      </c>
    </row>
    <row r="290" spans="1:7" ht="20.100000000000001" customHeight="1">
      <c r="A290" s="5">
        <v>681</v>
      </c>
      <c r="B290" s="6">
        <f t="shared" si="4"/>
        <v>288</v>
      </c>
      <c r="C290" s="7" t="s">
        <v>878</v>
      </c>
      <c r="D290" s="11" t="s">
        <v>879</v>
      </c>
      <c r="E290" s="11" t="s">
        <v>70</v>
      </c>
      <c r="F290" s="11" t="s">
        <v>880</v>
      </c>
      <c r="G290" s="8">
        <v>23750</v>
      </c>
    </row>
    <row r="291" spans="1:7" ht="20.100000000000001" customHeight="1">
      <c r="A291" s="5">
        <v>15832</v>
      </c>
      <c r="B291" s="6">
        <f t="shared" si="4"/>
        <v>289</v>
      </c>
      <c r="C291" s="7" t="s">
        <v>881</v>
      </c>
      <c r="D291" s="11" t="s">
        <v>882</v>
      </c>
      <c r="E291" s="11" t="s">
        <v>38</v>
      </c>
      <c r="F291" s="11" t="s">
        <v>883</v>
      </c>
      <c r="G291" s="8">
        <v>23683</v>
      </c>
    </row>
    <row r="292" spans="1:7" ht="20.100000000000001" customHeight="1">
      <c r="A292" s="5">
        <v>4761</v>
      </c>
      <c r="B292" s="6">
        <f t="shared" si="4"/>
        <v>290</v>
      </c>
      <c r="C292" s="7" t="s">
        <v>884</v>
      </c>
      <c r="D292" s="11" t="s">
        <v>885</v>
      </c>
      <c r="E292" s="11" t="s">
        <v>38</v>
      </c>
      <c r="F292" s="11" t="s">
        <v>886</v>
      </c>
      <c r="G292" s="8">
        <v>23536</v>
      </c>
    </row>
    <row r="293" spans="1:7" ht="20.100000000000001" customHeight="1">
      <c r="A293" s="5">
        <v>7760</v>
      </c>
      <c r="B293" s="6">
        <f t="shared" si="4"/>
        <v>291</v>
      </c>
      <c r="C293" s="7" t="s">
        <v>887</v>
      </c>
      <c r="D293" s="11" t="s">
        <v>888</v>
      </c>
      <c r="E293" s="11" t="s">
        <v>31</v>
      </c>
      <c r="F293" s="11" t="s">
        <v>889</v>
      </c>
      <c r="G293" s="8">
        <v>23462</v>
      </c>
    </row>
    <row r="294" spans="1:7" ht="20.100000000000001" customHeight="1">
      <c r="A294" s="5">
        <v>23224</v>
      </c>
      <c r="B294" s="6">
        <f t="shared" si="4"/>
        <v>292</v>
      </c>
      <c r="C294" s="7" t="s">
        <v>890</v>
      </c>
      <c r="D294" s="11" t="s">
        <v>891</v>
      </c>
      <c r="E294" s="11" t="s">
        <v>8</v>
      </c>
      <c r="F294" s="11" t="s">
        <v>892</v>
      </c>
      <c r="G294" s="8">
        <v>23320</v>
      </c>
    </row>
    <row r="295" spans="1:7" ht="20.100000000000001" customHeight="1">
      <c r="A295" s="5">
        <v>11533</v>
      </c>
      <c r="B295" s="6">
        <f t="shared" si="4"/>
        <v>293</v>
      </c>
      <c r="C295" s="7" t="s">
        <v>893</v>
      </c>
      <c r="D295" s="11" t="s">
        <v>894</v>
      </c>
      <c r="E295" s="11" t="s">
        <v>51</v>
      </c>
      <c r="F295" s="11" t="s">
        <v>895</v>
      </c>
      <c r="G295" s="8">
        <v>23293</v>
      </c>
    </row>
    <row r="296" spans="1:7" ht="20.100000000000001" customHeight="1">
      <c r="A296" s="5">
        <v>1201</v>
      </c>
      <c r="B296" s="6">
        <f t="shared" si="4"/>
        <v>294</v>
      </c>
      <c r="C296" s="7" t="s">
        <v>896</v>
      </c>
      <c r="D296" s="11" t="s">
        <v>897</v>
      </c>
      <c r="E296" s="11" t="s">
        <v>70</v>
      </c>
      <c r="F296" s="11" t="s">
        <v>898</v>
      </c>
      <c r="G296" s="8">
        <v>23154</v>
      </c>
    </row>
    <row r="297" spans="1:7" ht="20.100000000000001" customHeight="1">
      <c r="A297" s="5">
        <v>24825</v>
      </c>
      <c r="B297" s="6">
        <f t="shared" si="4"/>
        <v>295</v>
      </c>
      <c r="C297" s="7" t="s">
        <v>899</v>
      </c>
      <c r="D297" s="11" t="s">
        <v>900</v>
      </c>
      <c r="E297" s="11" t="s">
        <v>695</v>
      </c>
      <c r="F297" s="11" t="s">
        <v>901</v>
      </c>
      <c r="G297" s="8">
        <v>22995</v>
      </c>
    </row>
    <row r="298" spans="1:7" ht="20.100000000000001" customHeight="1">
      <c r="A298" s="5">
        <v>1448</v>
      </c>
      <c r="B298" s="6">
        <f t="shared" si="4"/>
        <v>296</v>
      </c>
      <c r="C298" s="7" t="s">
        <v>902</v>
      </c>
      <c r="D298" s="11" t="s">
        <v>903</v>
      </c>
      <c r="E298" s="11" t="s">
        <v>31</v>
      </c>
      <c r="F298" s="11" t="s">
        <v>904</v>
      </c>
      <c r="G298" s="8">
        <v>22991</v>
      </c>
    </row>
    <row r="299" spans="1:7" ht="20.100000000000001" customHeight="1">
      <c r="A299" s="5">
        <v>12366</v>
      </c>
      <c r="B299" s="6">
        <f t="shared" si="4"/>
        <v>297</v>
      </c>
      <c r="C299" s="7" t="s">
        <v>905</v>
      </c>
      <c r="D299" s="11" t="s">
        <v>906</v>
      </c>
      <c r="E299" s="11" t="s">
        <v>377</v>
      </c>
      <c r="F299" s="11" t="s">
        <v>907</v>
      </c>
      <c r="G299" s="8">
        <v>22932</v>
      </c>
    </row>
    <row r="300" spans="1:7" ht="20.100000000000001" customHeight="1">
      <c r="A300" s="5">
        <v>888</v>
      </c>
      <c r="B300" s="6">
        <f t="shared" si="4"/>
        <v>298</v>
      </c>
      <c r="C300" s="7" t="s">
        <v>908</v>
      </c>
      <c r="D300" s="11" t="s">
        <v>909</v>
      </c>
      <c r="E300" s="11" t="s">
        <v>38</v>
      </c>
      <c r="F300" s="11" t="s">
        <v>910</v>
      </c>
      <c r="G300" s="8">
        <v>22893</v>
      </c>
    </row>
    <row r="301" spans="1:7" ht="20.100000000000001" customHeight="1">
      <c r="A301" s="5">
        <v>20130</v>
      </c>
      <c r="B301" s="6">
        <f t="shared" si="4"/>
        <v>299</v>
      </c>
      <c r="C301" s="7" t="s">
        <v>911</v>
      </c>
      <c r="D301" s="11" t="s">
        <v>912</v>
      </c>
      <c r="E301" s="11" t="s">
        <v>263</v>
      </c>
      <c r="F301" s="11" t="s">
        <v>913</v>
      </c>
      <c r="G301" s="8">
        <v>22885</v>
      </c>
    </row>
    <row r="302" spans="1:7" ht="20.100000000000001" customHeight="1">
      <c r="A302" s="5">
        <v>928</v>
      </c>
      <c r="B302" s="6">
        <f t="shared" si="4"/>
        <v>300</v>
      </c>
      <c r="C302" s="7" t="s">
        <v>914</v>
      </c>
      <c r="D302" s="11" t="s">
        <v>915</v>
      </c>
      <c r="E302" s="11" t="s">
        <v>38</v>
      </c>
      <c r="F302" s="11" t="s">
        <v>916</v>
      </c>
      <c r="G302" s="8">
        <v>22822</v>
      </c>
    </row>
    <row r="303" spans="1:7" ht="20.100000000000001" customHeight="1">
      <c r="A303" s="5">
        <v>6988</v>
      </c>
      <c r="B303" s="6">
        <f t="shared" si="4"/>
        <v>301</v>
      </c>
      <c r="C303" s="7" t="s">
        <v>917</v>
      </c>
      <c r="D303" s="11" t="s">
        <v>918</v>
      </c>
      <c r="E303" s="11" t="s">
        <v>225</v>
      </c>
      <c r="F303" s="11" t="s">
        <v>919</v>
      </c>
      <c r="G303" s="8">
        <v>22706</v>
      </c>
    </row>
    <row r="304" spans="1:7" ht="20.100000000000001" customHeight="1">
      <c r="A304" s="5">
        <v>7397</v>
      </c>
      <c r="B304" s="6">
        <f t="shared" si="4"/>
        <v>302</v>
      </c>
      <c r="C304" s="7" t="s">
        <v>920</v>
      </c>
      <c r="D304" s="11" t="s">
        <v>921</v>
      </c>
      <c r="E304" s="11" t="s">
        <v>27</v>
      </c>
      <c r="F304" s="11" t="s">
        <v>922</v>
      </c>
      <c r="G304" s="8">
        <v>22643</v>
      </c>
    </row>
    <row r="305" spans="1:7" ht="20.100000000000001" customHeight="1">
      <c r="A305" s="5">
        <v>3061</v>
      </c>
      <c r="B305" s="6">
        <f t="shared" si="4"/>
        <v>303</v>
      </c>
      <c r="C305" s="7" t="s">
        <v>923</v>
      </c>
      <c r="D305" s="11" t="s">
        <v>924</v>
      </c>
      <c r="E305" s="11" t="s">
        <v>63</v>
      </c>
      <c r="F305" s="11" t="s">
        <v>925</v>
      </c>
      <c r="G305" s="8">
        <v>22604</v>
      </c>
    </row>
    <row r="306" spans="1:7" ht="20.100000000000001" customHeight="1">
      <c r="A306" s="5">
        <v>6369</v>
      </c>
      <c r="B306" s="6">
        <f t="shared" si="4"/>
        <v>304</v>
      </c>
      <c r="C306" s="7" t="s">
        <v>926</v>
      </c>
      <c r="D306" s="11" t="s">
        <v>927</v>
      </c>
      <c r="E306" s="11" t="s">
        <v>27</v>
      </c>
      <c r="F306" s="11" t="s">
        <v>928</v>
      </c>
      <c r="G306" s="8">
        <v>22558</v>
      </c>
    </row>
    <row r="307" spans="1:7" ht="20.100000000000001" customHeight="1">
      <c r="A307" s="5">
        <v>1641</v>
      </c>
      <c r="B307" s="6">
        <f t="shared" si="4"/>
        <v>305</v>
      </c>
      <c r="C307" s="7" t="s">
        <v>929</v>
      </c>
      <c r="D307" s="11" t="s">
        <v>930</v>
      </c>
      <c r="E307" s="11" t="s">
        <v>377</v>
      </c>
      <c r="F307" s="11" t="s">
        <v>931</v>
      </c>
      <c r="G307" s="8">
        <v>22552</v>
      </c>
    </row>
    <row r="308" spans="1:7" ht="20.100000000000001" customHeight="1">
      <c r="A308" s="5">
        <v>22883</v>
      </c>
      <c r="B308" s="6">
        <f t="shared" si="4"/>
        <v>305</v>
      </c>
      <c r="C308" s="7" t="s">
        <v>932</v>
      </c>
      <c r="D308" s="11" t="s">
        <v>933</v>
      </c>
      <c r="E308" s="11" t="s">
        <v>63</v>
      </c>
      <c r="F308" s="11" t="s">
        <v>934</v>
      </c>
      <c r="G308" s="8">
        <v>22552</v>
      </c>
    </row>
    <row r="309" spans="1:7" ht="20.100000000000001" customHeight="1">
      <c r="A309" s="5">
        <v>5301</v>
      </c>
      <c r="B309" s="6">
        <f t="shared" si="4"/>
        <v>307</v>
      </c>
      <c r="C309" s="7" t="s">
        <v>935</v>
      </c>
      <c r="D309" s="11" t="s">
        <v>936</v>
      </c>
      <c r="E309" s="11" t="s">
        <v>31</v>
      </c>
      <c r="F309" s="11" t="s">
        <v>937</v>
      </c>
      <c r="G309" s="8">
        <v>22514</v>
      </c>
    </row>
    <row r="310" spans="1:7" ht="20.100000000000001" customHeight="1">
      <c r="A310" s="5">
        <v>4755</v>
      </c>
      <c r="B310" s="6">
        <f t="shared" si="4"/>
        <v>308</v>
      </c>
      <c r="C310" s="7" t="s">
        <v>938</v>
      </c>
      <c r="D310" s="11" t="s">
        <v>939</v>
      </c>
      <c r="E310" s="11" t="s">
        <v>55</v>
      </c>
      <c r="F310" s="11" t="s">
        <v>940</v>
      </c>
      <c r="G310" s="8">
        <v>22409</v>
      </c>
    </row>
    <row r="311" spans="1:7" ht="20.100000000000001" customHeight="1">
      <c r="A311" s="5">
        <v>3190</v>
      </c>
      <c r="B311" s="6">
        <f t="shared" si="4"/>
        <v>309</v>
      </c>
      <c r="C311" s="7" t="s">
        <v>941</v>
      </c>
      <c r="D311" s="11" t="s">
        <v>942</v>
      </c>
      <c r="E311" s="11" t="s">
        <v>59</v>
      </c>
      <c r="F311" s="11" t="s">
        <v>943</v>
      </c>
      <c r="G311" s="8">
        <v>22393</v>
      </c>
    </row>
    <row r="312" spans="1:7" ht="20.100000000000001" customHeight="1">
      <c r="A312" s="5">
        <v>276</v>
      </c>
      <c r="B312" s="6">
        <f t="shared" si="4"/>
        <v>310</v>
      </c>
      <c r="C312" s="7" t="s">
        <v>944</v>
      </c>
      <c r="D312" s="11" t="s">
        <v>945</v>
      </c>
      <c r="E312" s="11" t="s">
        <v>70</v>
      </c>
      <c r="F312" s="11" t="s">
        <v>946</v>
      </c>
      <c r="G312" s="8">
        <v>22277</v>
      </c>
    </row>
    <row r="313" spans="1:7" ht="20.100000000000001" customHeight="1">
      <c r="A313" s="5">
        <v>5305</v>
      </c>
      <c r="B313" s="6">
        <f t="shared" si="4"/>
        <v>311</v>
      </c>
      <c r="C313" s="7" t="s">
        <v>947</v>
      </c>
      <c r="D313" s="11" t="s">
        <v>948</v>
      </c>
      <c r="E313" s="11" t="s">
        <v>27</v>
      </c>
      <c r="F313" s="11" t="s">
        <v>949</v>
      </c>
      <c r="G313" s="8">
        <v>22262</v>
      </c>
    </row>
    <row r="314" spans="1:7" ht="20.100000000000001" customHeight="1">
      <c r="A314" s="5">
        <v>20232</v>
      </c>
      <c r="B314" s="6">
        <f t="shared" si="4"/>
        <v>312</v>
      </c>
      <c r="C314" s="7" t="s">
        <v>950</v>
      </c>
      <c r="D314" s="11" t="s">
        <v>951</v>
      </c>
      <c r="E314" s="11" t="s">
        <v>63</v>
      </c>
      <c r="F314" s="11" t="s">
        <v>952</v>
      </c>
      <c r="G314" s="8">
        <v>22160</v>
      </c>
    </row>
    <row r="315" spans="1:7" ht="20.100000000000001" customHeight="1">
      <c r="A315" s="5">
        <v>11609</v>
      </c>
      <c r="B315" s="6">
        <f t="shared" si="4"/>
        <v>313</v>
      </c>
      <c r="C315" s="7" t="s">
        <v>953</v>
      </c>
      <c r="D315" s="11" t="s">
        <v>954</v>
      </c>
      <c r="E315" s="11" t="s">
        <v>8</v>
      </c>
      <c r="F315" s="11" t="s">
        <v>955</v>
      </c>
      <c r="G315" s="8">
        <v>22139</v>
      </c>
    </row>
    <row r="316" spans="1:7" ht="20.100000000000001" customHeight="1">
      <c r="A316" s="5">
        <v>3730</v>
      </c>
      <c r="B316" s="6">
        <f t="shared" si="4"/>
        <v>314</v>
      </c>
      <c r="C316" s="7" t="s">
        <v>956</v>
      </c>
      <c r="D316" s="11" t="s">
        <v>957</v>
      </c>
      <c r="E316" s="11" t="s">
        <v>31</v>
      </c>
      <c r="F316" s="11" t="s">
        <v>958</v>
      </c>
      <c r="G316" s="8">
        <v>22135</v>
      </c>
    </row>
    <row r="317" spans="1:7" ht="20.100000000000001" customHeight="1">
      <c r="A317" s="5">
        <v>12998</v>
      </c>
      <c r="B317" s="6">
        <f t="shared" si="4"/>
        <v>315</v>
      </c>
      <c r="C317" s="7" t="s">
        <v>959</v>
      </c>
      <c r="D317" s="11" t="s">
        <v>960</v>
      </c>
      <c r="E317" s="11" t="s">
        <v>63</v>
      </c>
      <c r="F317" s="11" t="s">
        <v>961</v>
      </c>
      <c r="G317" s="8">
        <v>22106</v>
      </c>
    </row>
    <row r="318" spans="1:7" ht="20.100000000000001" customHeight="1">
      <c r="A318" s="5">
        <v>7772</v>
      </c>
      <c r="B318" s="6">
        <f t="shared" si="4"/>
        <v>316</v>
      </c>
      <c r="C318" s="7" t="s">
        <v>962</v>
      </c>
      <c r="D318" s="11" t="s">
        <v>963</v>
      </c>
      <c r="E318" s="11" t="s">
        <v>55</v>
      </c>
      <c r="F318" s="11" t="s">
        <v>964</v>
      </c>
      <c r="G318" s="8">
        <v>22101</v>
      </c>
    </row>
    <row r="319" spans="1:7" ht="20.100000000000001" customHeight="1">
      <c r="A319" s="5">
        <v>925</v>
      </c>
      <c r="B319" s="6">
        <f t="shared" si="4"/>
        <v>317</v>
      </c>
      <c r="C319" s="7" t="s">
        <v>965</v>
      </c>
      <c r="D319" s="11" t="s">
        <v>966</v>
      </c>
      <c r="E319" s="11" t="s">
        <v>31</v>
      </c>
      <c r="F319" s="11" t="s">
        <v>967</v>
      </c>
      <c r="G319" s="8">
        <v>22021</v>
      </c>
    </row>
    <row r="320" spans="1:7" ht="20.100000000000001" customHeight="1">
      <c r="A320" s="5">
        <v>18877</v>
      </c>
      <c r="B320" s="6">
        <f t="shared" si="4"/>
        <v>318</v>
      </c>
      <c r="C320" s="7" t="s">
        <v>968</v>
      </c>
      <c r="D320" s="11" t="s">
        <v>969</v>
      </c>
      <c r="E320" s="11" t="s">
        <v>70</v>
      </c>
      <c r="F320" s="11" t="s">
        <v>970</v>
      </c>
      <c r="G320" s="8">
        <v>22009</v>
      </c>
    </row>
    <row r="321" spans="1:7" ht="20.100000000000001" customHeight="1">
      <c r="A321" s="5">
        <v>4537</v>
      </c>
      <c r="B321" s="6">
        <f t="shared" si="4"/>
        <v>319</v>
      </c>
      <c r="C321" s="7" t="s">
        <v>971</v>
      </c>
      <c r="D321" s="11" t="s">
        <v>972</v>
      </c>
      <c r="E321" s="11" t="s">
        <v>31</v>
      </c>
      <c r="F321" s="11" t="s">
        <v>973</v>
      </c>
      <c r="G321" s="8">
        <v>21952</v>
      </c>
    </row>
    <row r="322" spans="1:7" ht="20.100000000000001" customHeight="1">
      <c r="A322" s="5">
        <v>17101</v>
      </c>
      <c r="B322" s="6">
        <f t="shared" si="4"/>
        <v>320</v>
      </c>
      <c r="C322" s="7" t="s">
        <v>974</v>
      </c>
      <c r="D322" s="11" t="s">
        <v>975</v>
      </c>
      <c r="E322" s="11" t="s">
        <v>453</v>
      </c>
      <c r="F322" s="11" t="s">
        <v>976</v>
      </c>
      <c r="G322" s="8">
        <v>21941</v>
      </c>
    </row>
    <row r="323" spans="1:7" ht="20.100000000000001" customHeight="1">
      <c r="A323" s="5">
        <v>18811</v>
      </c>
      <c r="B323" s="6">
        <f t="shared" si="4"/>
        <v>321</v>
      </c>
      <c r="C323" s="7" t="s">
        <v>977</v>
      </c>
      <c r="D323" s="11" t="s">
        <v>978</v>
      </c>
      <c r="E323" s="11" t="s">
        <v>38</v>
      </c>
      <c r="F323" s="11" t="s">
        <v>979</v>
      </c>
      <c r="G323" s="8">
        <v>21930</v>
      </c>
    </row>
    <row r="324" spans="1:7" ht="20.100000000000001" customHeight="1">
      <c r="A324" s="5">
        <v>5264</v>
      </c>
      <c r="B324" s="6">
        <f t="shared" ref="B324:B387" si="5">RANK(G324,$G$3:$G$5000)</f>
        <v>322</v>
      </c>
      <c r="C324" s="7" t="s">
        <v>980</v>
      </c>
      <c r="D324" s="11" t="s">
        <v>981</v>
      </c>
      <c r="E324" s="11" t="s">
        <v>38</v>
      </c>
      <c r="F324" s="11" t="s">
        <v>982</v>
      </c>
      <c r="G324" s="8">
        <v>21926</v>
      </c>
    </row>
    <row r="325" spans="1:7" ht="20.100000000000001" customHeight="1">
      <c r="A325" s="5">
        <v>13462</v>
      </c>
      <c r="B325" s="6">
        <f t="shared" si="5"/>
        <v>323</v>
      </c>
      <c r="C325" s="7" t="s">
        <v>983</v>
      </c>
      <c r="D325" s="11" t="s">
        <v>984</v>
      </c>
      <c r="E325" s="11" t="s">
        <v>453</v>
      </c>
      <c r="F325" s="11" t="s">
        <v>985</v>
      </c>
      <c r="G325" s="8">
        <v>21821</v>
      </c>
    </row>
    <row r="326" spans="1:7" ht="20.100000000000001" customHeight="1">
      <c r="A326" s="5">
        <v>15537</v>
      </c>
      <c r="B326" s="6">
        <f t="shared" si="5"/>
        <v>324</v>
      </c>
      <c r="C326" s="7" t="s">
        <v>986</v>
      </c>
      <c r="D326" s="11" t="s">
        <v>987</v>
      </c>
      <c r="E326" s="11" t="s">
        <v>63</v>
      </c>
      <c r="F326" s="11" t="s">
        <v>988</v>
      </c>
      <c r="G326" s="8">
        <v>21691</v>
      </c>
    </row>
    <row r="327" spans="1:7" ht="20.100000000000001" customHeight="1">
      <c r="A327" s="5">
        <v>1846</v>
      </c>
      <c r="B327" s="6">
        <f t="shared" si="5"/>
        <v>325</v>
      </c>
      <c r="C327" s="7" t="s">
        <v>310</v>
      </c>
      <c r="D327" s="11" t="s">
        <v>989</v>
      </c>
      <c r="E327" s="11" t="s">
        <v>27</v>
      </c>
      <c r="F327" s="11" t="s">
        <v>990</v>
      </c>
      <c r="G327" s="8">
        <v>21689</v>
      </c>
    </row>
    <row r="328" spans="1:7" ht="20.100000000000001" customHeight="1">
      <c r="A328" s="5">
        <v>1927</v>
      </c>
      <c r="B328" s="6">
        <f t="shared" si="5"/>
        <v>326</v>
      </c>
      <c r="C328" s="7" t="s">
        <v>991</v>
      </c>
      <c r="D328" s="11" t="s">
        <v>992</v>
      </c>
      <c r="E328" s="11" t="s">
        <v>8</v>
      </c>
      <c r="F328" s="11" t="s">
        <v>993</v>
      </c>
      <c r="G328" s="8">
        <v>21685</v>
      </c>
    </row>
    <row r="329" spans="1:7" ht="20.100000000000001" customHeight="1">
      <c r="A329" s="5">
        <v>1788</v>
      </c>
      <c r="B329" s="6">
        <f t="shared" si="5"/>
        <v>327</v>
      </c>
      <c r="C329" s="7" t="s">
        <v>994</v>
      </c>
      <c r="D329" s="11" t="s">
        <v>995</v>
      </c>
      <c r="E329" s="11" t="s">
        <v>377</v>
      </c>
      <c r="F329" s="11" t="s">
        <v>996</v>
      </c>
      <c r="G329" s="8">
        <v>21582</v>
      </c>
    </row>
    <row r="330" spans="1:7" ht="20.100000000000001" customHeight="1">
      <c r="A330" s="5">
        <v>1269</v>
      </c>
      <c r="B330" s="6">
        <f t="shared" si="5"/>
        <v>328</v>
      </c>
      <c r="C330" s="7" t="s">
        <v>997</v>
      </c>
      <c r="D330" s="11" t="s">
        <v>998</v>
      </c>
      <c r="E330" s="11" t="s">
        <v>377</v>
      </c>
      <c r="F330" s="11" t="s">
        <v>999</v>
      </c>
      <c r="G330" s="8">
        <v>21551</v>
      </c>
    </row>
    <row r="331" spans="1:7" ht="20.100000000000001" customHeight="1">
      <c r="A331" s="5">
        <v>850</v>
      </c>
      <c r="B331" s="6">
        <f t="shared" si="5"/>
        <v>329</v>
      </c>
      <c r="C331" s="7" t="s">
        <v>1000</v>
      </c>
      <c r="D331" s="11" t="s">
        <v>1001</v>
      </c>
      <c r="E331" s="11" t="s">
        <v>51</v>
      </c>
      <c r="F331" s="11" t="s">
        <v>1002</v>
      </c>
      <c r="G331" s="8">
        <v>21535</v>
      </c>
    </row>
    <row r="332" spans="1:7" ht="20.100000000000001" customHeight="1">
      <c r="A332" s="5">
        <v>15260</v>
      </c>
      <c r="B332" s="6">
        <f t="shared" si="5"/>
        <v>330</v>
      </c>
      <c r="C332" s="7" t="s">
        <v>1003</v>
      </c>
      <c r="D332" s="11" t="s">
        <v>1004</v>
      </c>
      <c r="E332" s="11" t="s">
        <v>27</v>
      </c>
      <c r="F332" s="11" t="s">
        <v>1005</v>
      </c>
      <c r="G332" s="8">
        <v>21528</v>
      </c>
    </row>
    <row r="333" spans="1:7" ht="20.100000000000001" customHeight="1">
      <c r="A333" s="5">
        <v>13198</v>
      </c>
      <c r="B333" s="6">
        <f t="shared" si="5"/>
        <v>331</v>
      </c>
      <c r="C333" s="7" t="s">
        <v>1006</v>
      </c>
      <c r="D333" s="11" t="s">
        <v>1007</v>
      </c>
      <c r="E333" s="11" t="s">
        <v>38</v>
      </c>
      <c r="F333" s="11" t="s">
        <v>1008</v>
      </c>
      <c r="G333" s="8">
        <v>21518</v>
      </c>
    </row>
    <row r="334" spans="1:7" ht="20.100000000000001" customHeight="1">
      <c r="A334" s="5">
        <v>5067</v>
      </c>
      <c r="B334" s="6">
        <f t="shared" si="5"/>
        <v>332</v>
      </c>
      <c r="C334" s="7" t="s">
        <v>1009</v>
      </c>
      <c r="D334" s="11" t="s">
        <v>1010</v>
      </c>
      <c r="E334" s="11" t="s">
        <v>31</v>
      </c>
      <c r="F334" s="11" t="s">
        <v>1011</v>
      </c>
      <c r="G334" s="8">
        <v>21423</v>
      </c>
    </row>
    <row r="335" spans="1:7" ht="20.100000000000001" customHeight="1">
      <c r="A335" s="5">
        <v>5931</v>
      </c>
      <c r="B335" s="6">
        <f t="shared" si="5"/>
        <v>332</v>
      </c>
      <c r="C335" s="7" t="s">
        <v>1012</v>
      </c>
      <c r="D335" s="11" t="s">
        <v>1013</v>
      </c>
      <c r="E335" s="11" t="s">
        <v>55</v>
      </c>
      <c r="F335" s="11" t="s">
        <v>1014</v>
      </c>
      <c r="G335" s="8">
        <v>21423</v>
      </c>
    </row>
    <row r="336" spans="1:7" ht="20.100000000000001" customHeight="1">
      <c r="A336" s="5">
        <v>3825</v>
      </c>
      <c r="B336" s="6">
        <f t="shared" si="5"/>
        <v>334</v>
      </c>
      <c r="C336" s="7" t="s">
        <v>1015</v>
      </c>
      <c r="D336" s="11" t="s">
        <v>1016</v>
      </c>
      <c r="E336" s="11" t="s">
        <v>27</v>
      </c>
      <c r="F336" s="11" t="s">
        <v>1017</v>
      </c>
      <c r="G336" s="8">
        <v>21400</v>
      </c>
    </row>
    <row r="337" spans="1:7" ht="20.100000000000001" customHeight="1">
      <c r="A337" s="5">
        <v>22318</v>
      </c>
      <c r="B337" s="6">
        <f t="shared" si="5"/>
        <v>335</v>
      </c>
      <c r="C337" s="7" t="s">
        <v>1018</v>
      </c>
      <c r="D337" s="11" t="s">
        <v>1019</v>
      </c>
      <c r="E337" s="11" t="s">
        <v>51</v>
      </c>
      <c r="F337" s="11" t="s">
        <v>1020</v>
      </c>
      <c r="G337" s="8">
        <v>21364</v>
      </c>
    </row>
    <row r="338" spans="1:7" ht="20.100000000000001" customHeight="1">
      <c r="A338" s="5">
        <v>5811</v>
      </c>
      <c r="B338" s="6">
        <f t="shared" si="5"/>
        <v>336</v>
      </c>
      <c r="C338" s="7" t="s">
        <v>1021</v>
      </c>
      <c r="D338" s="11" t="s">
        <v>1022</v>
      </c>
      <c r="E338" s="11" t="s">
        <v>63</v>
      </c>
      <c r="F338" s="11" t="s">
        <v>1023</v>
      </c>
      <c r="G338" s="8">
        <v>21305</v>
      </c>
    </row>
    <row r="339" spans="1:7" ht="20.100000000000001" customHeight="1">
      <c r="A339" s="5">
        <v>2384</v>
      </c>
      <c r="B339" s="6">
        <f t="shared" si="5"/>
        <v>337</v>
      </c>
      <c r="C339" s="7" t="s">
        <v>1024</v>
      </c>
      <c r="D339" s="11" t="s">
        <v>1025</v>
      </c>
      <c r="E339" s="11" t="s">
        <v>137</v>
      </c>
      <c r="F339" s="11" t="s">
        <v>1026</v>
      </c>
      <c r="G339" s="8">
        <v>21233</v>
      </c>
    </row>
    <row r="340" spans="1:7" ht="20.100000000000001" customHeight="1">
      <c r="A340" s="5">
        <v>1319</v>
      </c>
      <c r="B340" s="6">
        <f t="shared" si="5"/>
        <v>338</v>
      </c>
      <c r="C340" s="7" t="s">
        <v>1027</v>
      </c>
      <c r="D340" s="11" t="s">
        <v>1028</v>
      </c>
      <c r="E340" s="11" t="s">
        <v>63</v>
      </c>
      <c r="F340" s="11" t="s">
        <v>1029</v>
      </c>
      <c r="G340" s="8">
        <v>21194</v>
      </c>
    </row>
    <row r="341" spans="1:7" ht="20.100000000000001" customHeight="1">
      <c r="A341" s="5">
        <v>2266</v>
      </c>
      <c r="B341" s="6">
        <f t="shared" si="5"/>
        <v>339</v>
      </c>
      <c r="C341" s="7" t="s">
        <v>1030</v>
      </c>
      <c r="D341" s="11" t="s">
        <v>1031</v>
      </c>
      <c r="E341" s="11" t="s">
        <v>38</v>
      </c>
      <c r="F341" s="11" t="s">
        <v>1032</v>
      </c>
      <c r="G341" s="8">
        <v>21127</v>
      </c>
    </row>
    <row r="342" spans="1:7" ht="20.100000000000001" customHeight="1">
      <c r="A342" s="5">
        <v>1360</v>
      </c>
      <c r="B342" s="6">
        <f t="shared" si="5"/>
        <v>340</v>
      </c>
      <c r="C342" s="7" t="s">
        <v>1033</v>
      </c>
      <c r="D342" s="11" t="s">
        <v>1034</v>
      </c>
      <c r="E342" s="11" t="s">
        <v>38</v>
      </c>
      <c r="F342" s="11" t="s">
        <v>1035</v>
      </c>
      <c r="G342" s="8">
        <v>20988</v>
      </c>
    </row>
    <row r="343" spans="1:7" ht="20.100000000000001" customHeight="1">
      <c r="A343" s="5">
        <v>11674</v>
      </c>
      <c r="B343" s="6">
        <f t="shared" si="5"/>
        <v>341</v>
      </c>
      <c r="C343" s="7" t="s">
        <v>1036</v>
      </c>
      <c r="D343" s="11" t="s">
        <v>1037</v>
      </c>
      <c r="E343" s="11" t="s">
        <v>31</v>
      </c>
      <c r="F343" s="11" t="s">
        <v>1038</v>
      </c>
      <c r="G343" s="8">
        <v>20936</v>
      </c>
    </row>
    <row r="344" spans="1:7" ht="20.100000000000001" customHeight="1">
      <c r="A344" s="5">
        <v>2551</v>
      </c>
      <c r="B344" s="6">
        <f t="shared" si="5"/>
        <v>342</v>
      </c>
      <c r="C344" s="7" t="s">
        <v>1039</v>
      </c>
      <c r="D344" s="11" t="s">
        <v>1040</v>
      </c>
      <c r="E344" s="11" t="s">
        <v>247</v>
      </c>
      <c r="F344" s="11" t="s">
        <v>1041</v>
      </c>
      <c r="G344" s="8">
        <v>20887</v>
      </c>
    </row>
    <row r="345" spans="1:7" ht="20.100000000000001" customHeight="1">
      <c r="A345" s="5">
        <v>4889</v>
      </c>
      <c r="B345" s="6">
        <f t="shared" si="5"/>
        <v>343</v>
      </c>
      <c r="C345" s="7" t="s">
        <v>1042</v>
      </c>
      <c r="D345" s="11" t="s">
        <v>1043</v>
      </c>
      <c r="E345" s="11" t="s">
        <v>377</v>
      </c>
      <c r="F345" s="11" t="s">
        <v>1044</v>
      </c>
      <c r="G345" s="8">
        <v>20844</v>
      </c>
    </row>
    <row r="346" spans="1:7" ht="20.100000000000001" customHeight="1">
      <c r="A346" s="5">
        <v>5106</v>
      </c>
      <c r="B346" s="6">
        <f t="shared" si="5"/>
        <v>344</v>
      </c>
      <c r="C346" s="7" t="s">
        <v>1045</v>
      </c>
      <c r="D346" s="11" t="s">
        <v>1046</v>
      </c>
      <c r="E346" s="11" t="s">
        <v>31</v>
      </c>
      <c r="F346" s="11" t="s">
        <v>1047</v>
      </c>
      <c r="G346" s="8">
        <v>20807</v>
      </c>
    </row>
    <row r="347" spans="1:7" ht="20.100000000000001" customHeight="1">
      <c r="A347" s="5">
        <v>2578</v>
      </c>
      <c r="B347" s="6">
        <f t="shared" si="5"/>
        <v>345</v>
      </c>
      <c r="C347" s="7" t="s">
        <v>1048</v>
      </c>
      <c r="D347" s="11" t="s">
        <v>1049</v>
      </c>
      <c r="E347" s="11" t="s">
        <v>38</v>
      </c>
      <c r="F347" s="11" t="s">
        <v>1050</v>
      </c>
      <c r="G347" s="8">
        <v>20744</v>
      </c>
    </row>
    <row r="348" spans="1:7" ht="20.100000000000001" customHeight="1">
      <c r="A348" s="5">
        <v>20987</v>
      </c>
      <c r="B348" s="6">
        <f t="shared" si="5"/>
        <v>346</v>
      </c>
      <c r="C348" s="7" t="s">
        <v>1051</v>
      </c>
      <c r="D348" s="11" t="s">
        <v>1052</v>
      </c>
      <c r="E348" s="11" t="s">
        <v>27</v>
      </c>
      <c r="F348" s="11" t="s">
        <v>1053</v>
      </c>
      <c r="G348" s="8">
        <v>20713</v>
      </c>
    </row>
    <row r="349" spans="1:7" ht="20.100000000000001" customHeight="1">
      <c r="A349" s="5">
        <v>7103</v>
      </c>
      <c r="B349" s="6">
        <f t="shared" si="5"/>
        <v>347</v>
      </c>
      <c r="C349" s="7" t="s">
        <v>1054</v>
      </c>
      <c r="D349" s="11" t="s">
        <v>1055</v>
      </c>
      <c r="E349" s="11" t="s">
        <v>63</v>
      </c>
      <c r="F349" s="11" t="s">
        <v>1056</v>
      </c>
      <c r="G349" s="8">
        <v>20700</v>
      </c>
    </row>
    <row r="350" spans="1:7" ht="20.100000000000001" customHeight="1">
      <c r="A350" s="5">
        <v>4272</v>
      </c>
      <c r="B350" s="6">
        <f t="shared" si="5"/>
        <v>348</v>
      </c>
      <c r="C350" s="7" t="s">
        <v>1057</v>
      </c>
      <c r="D350" s="11" t="s">
        <v>1058</v>
      </c>
      <c r="E350" s="11" t="s">
        <v>38</v>
      </c>
      <c r="F350" s="11" t="s">
        <v>1059</v>
      </c>
      <c r="G350" s="8">
        <v>20693</v>
      </c>
    </row>
    <row r="351" spans="1:7" ht="20.100000000000001" customHeight="1">
      <c r="A351" s="5">
        <v>22864</v>
      </c>
      <c r="B351" s="6">
        <f t="shared" si="5"/>
        <v>349</v>
      </c>
      <c r="C351" s="7" t="s">
        <v>1060</v>
      </c>
      <c r="D351" s="11" t="s">
        <v>1061</v>
      </c>
      <c r="E351" s="11" t="s">
        <v>38</v>
      </c>
      <c r="F351" s="11" t="s">
        <v>1062</v>
      </c>
      <c r="G351" s="8">
        <v>20571</v>
      </c>
    </row>
    <row r="352" spans="1:7" ht="20.100000000000001" customHeight="1">
      <c r="A352" s="5">
        <v>18871</v>
      </c>
      <c r="B352" s="6">
        <f t="shared" si="5"/>
        <v>350</v>
      </c>
      <c r="C352" s="7" t="s">
        <v>1063</v>
      </c>
      <c r="D352" s="11" t="s">
        <v>1064</v>
      </c>
      <c r="E352" s="11" t="s">
        <v>38</v>
      </c>
      <c r="F352" s="11" t="s">
        <v>1065</v>
      </c>
      <c r="G352" s="8">
        <v>20537</v>
      </c>
    </row>
    <row r="353" spans="1:7" ht="20.100000000000001" customHeight="1">
      <c r="A353" s="5">
        <v>4608</v>
      </c>
      <c r="B353" s="6">
        <f t="shared" si="5"/>
        <v>351</v>
      </c>
      <c r="C353" s="7" t="s">
        <v>1066</v>
      </c>
      <c r="D353" s="11" t="s">
        <v>1067</v>
      </c>
      <c r="E353" s="11" t="s">
        <v>27</v>
      </c>
      <c r="F353" s="11" t="s">
        <v>1068</v>
      </c>
      <c r="G353" s="8">
        <v>20525</v>
      </c>
    </row>
    <row r="354" spans="1:7" ht="20.100000000000001" customHeight="1">
      <c r="A354" s="5">
        <v>1102</v>
      </c>
      <c r="B354" s="6">
        <f t="shared" si="5"/>
        <v>352</v>
      </c>
      <c r="C354" s="7" t="s">
        <v>1069</v>
      </c>
      <c r="D354" s="11" t="s">
        <v>1070</v>
      </c>
      <c r="E354" s="11" t="s">
        <v>225</v>
      </c>
      <c r="F354" s="11" t="s">
        <v>1071</v>
      </c>
      <c r="G354" s="8">
        <v>20219</v>
      </c>
    </row>
    <row r="355" spans="1:7" ht="20.100000000000001" customHeight="1">
      <c r="A355" s="5">
        <v>4438</v>
      </c>
      <c r="B355" s="6">
        <f t="shared" si="5"/>
        <v>353</v>
      </c>
      <c r="C355" s="7" t="s">
        <v>1072</v>
      </c>
      <c r="D355" s="11" t="s">
        <v>1073</v>
      </c>
      <c r="E355" s="11" t="s">
        <v>247</v>
      </c>
      <c r="F355" s="11" t="s">
        <v>1074</v>
      </c>
      <c r="G355" s="8">
        <v>20206</v>
      </c>
    </row>
    <row r="356" spans="1:7" ht="20.100000000000001" customHeight="1">
      <c r="A356" s="5">
        <v>3994</v>
      </c>
      <c r="B356" s="6">
        <f t="shared" si="5"/>
        <v>354</v>
      </c>
      <c r="C356" s="7" t="s">
        <v>1075</v>
      </c>
      <c r="D356" s="11" t="s">
        <v>1076</v>
      </c>
      <c r="E356" s="11" t="s">
        <v>225</v>
      </c>
      <c r="F356" s="11" t="s">
        <v>1077</v>
      </c>
      <c r="G356" s="8">
        <v>20205</v>
      </c>
    </row>
    <row r="357" spans="1:7" ht="20.100000000000001" customHeight="1">
      <c r="A357" s="5">
        <v>2274</v>
      </c>
      <c r="B357" s="6">
        <f t="shared" si="5"/>
        <v>355</v>
      </c>
      <c r="C357" s="7" t="s">
        <v>1078</v>
      </c>
      <c r="D357" s="11" t="s">
        <v>1079</v>
      </c>
      <c r="E357" s="11" t="s">
        <v>27</v>
      </c>
      <c r="F357" s="11" t="s">
        <v>1080</v>
      </c>
      <c r="G357" s="8">
        <v>20202</v>
      </c>
    </row>
    <row r="358" spans="1:7" ht="20.100000000000001" customHeight="1">
      <c r="A358" s="5">
        <v>1892</v>
      </c>
      <c r="B358" s="6">
        <f t="shared" si="5"/>
        <v>356</v>
      </c>
      <c r="C358" s="7" t="s">
        <v>1081</v>
      </c>
      <c r="D358" s="11" t="s">
        <v>1082</v>
      </c>
      <c r="E358" s="11" t="s">
        <v>70</v>
      </c>
      <c r="F358" s="11" t="s">
        <v>1083</v>
      </c>
      <c r="G358" s="8">
        <v>20179</v>
      </c>
    </row>
    <row r="359" spans="1:7" ht="20.100000000000001" customHeight="1">
      <c r="A359" s="5">
        <v>4376</v>
      </c>
      <c r="B359" s="6">
        <f t="shared" si="5"/>
        <v>357</v>
      </c>
      <c r="C359" s="7" t="s">
        <v>1084</v>
      </c>
      <c r="D359" s="11" t="s">
        <v>1085</v>
      </c>
      <c r="E359" s="11" t="s">
        <v>70</v>
      </c>
      <c r="F359" s="11" t="s">
        <v>1086</v>
      </c>
      <c r="G359" s="8">
        <v>20159</v>
      </c>
    </row>
    <row r="360" spans="1:7" ht="20.100000000000001" customHeight="1">
      <c r="A360" s="5">
        <v>23830</v>
      </c>
      <c r="B360" s="6">
        <f t="shared" si="5"/>
        <v>358</v>
      </c>
      <c r="C360" s="7" t="s">
        <v>1087</v>
      </c>
      <c r="D360" s="11" t="s">
        <v>1088</v>
      </c>
      <c r="E360" s="11" t="s">
        <v>137</v>
      </c>
      <c r="F360" s="11" t="s">
        <v>1089</v>
      </c>
      <c r="G360" s="8">
        <v>20139</v>
      </c>
    </row>
    <row r="361" spans="1:7" ht="20.100000000000001" customHeight="1">
      <c r="A361" s="5">
        <v>14079</v>
      </c>
      <c r="B361" s="6">
        <f t="shared" si="5"/>
        <v>359</v>
      </c>
      <c r="C361" s="7" t="s">
        <v>1090</v>
      </c>
      <c r="D361" s="11" t="s">
        <v>1091</v>
      </c>
      <c r="E361" s="11" t="s">
        <v>63</v>
      </c>
      <c r="F361" s="11" t="s">
        <v>1092</v>
      </c>
      <c r="G361" s="8">
        <v>20072</v>
      </c>
    </row>
    <row r="362" spans="1:7" ht="20.100000000000001" customHeight="1">
      <c r="A362" s="5">
        <v>7740</v>
      </c>
      <c r="B362" s="6">
        <f t="shared" si="5"/>
        <v>360</v>
      </c>
      <c r="C362" s="7" t="s">
        <v>1093</v>
      </c>
      <c r="D362" s="11" t="s">
        <v>1094</v>
      </c>
      <c r="E362" s="11" t="s">
        <v>38</v>
      </c>
      <c r="F362" s="11" t="s">
        <v>1095</v>
      </c>
      <c r="G362" s="8">
        <v>20069</v>
      </c>
    </row>
    <row r="363" spans="1:7" ht="20.100000000000001" customHeight="1">
      <c r="A363" s="5">
        <v>15261</v>
      </c>
      <c r="B363" s="6">
        <f t="shared" si="5"/>
        <v>361</v>
      </c>
      <c r="C363" s="7" t="s">
        <v>1096</v>
      </c>
      <c r="D363" s="11" t="s">
        <v>1097</v>
      </c>
      <c r="E363" s="11" t="s">
        <v>27</v>
      </c>
      <c r="F363" s="11" t="s">
        <v>1098</v>
      </c>
      <c r="G363" s="8">
        <v>19964</v>
      </c>
    </row>
    <row r="364" spans="1:7" ht="20.100000000000001" customHeight="1">
      <c r="A364" s="5">
        <v>2262</v>
      </c>
      <c r="B364" s="6">
        <f t="shared" si="5"/>
        <v>362</v>
      </c>
      <c r="C364" s="7" t="s">
        <v>1099</v>
      </c>
      <c r="D364" s="11" t="s">
        <v>1100</v>
      </c>
      <c r="E364" s="11" t="s">
        <v>27</v>
      </c>
      <c r="F364" s="11" t="s">
        <v>1101</v>
      </c>
      <c r="G364" s="8">
        <v>19960</v>
      </c>
    </row>
    <row r="365" spans="1:7" ht="20.100000000000001" customHeight="1">
      <c r="A365" s="5">
        <v>8538</v>
      </c>
      <c r="B365" s="6">
        <f t="shared" si="5"/>
        <v>363</v>
      </c>
      <c r="C365" s="7" t="s">
        <v>1102</v>
      </c>
      <c r="D365" s="11" t="s">
        <v>1103</v>
      </c>
      <c r="E365" s="11" t="s">
        <v>8</v>
      </c>
      <c r="F365" s="11" t="s">
        <v>1104</v>
      </c>
      <c r="G365" s="8">
        <v>19907</v>
      </c>
    </row>
    <row r="366" spans="1:7" ht="20.100000000000001" customHeight="1">
      <c r="A366" s="5">
        <v>15113</v>
      </c>
      <c r="B366" s="6">
        <f t="shared" si="5"/>
        <v>364</v>
      </c>
      <c r="C366" s="7" t="s">
        <v>1105</v>
      </c>
      <c r="D366" s="11" t="s">
        <v>1106</v>
      </c>
      <c r="E366" s="11" t="s">
        <v>59</v>
      </c>
      <c r="F366" s="11" t="s">
        <v>1107</v>
      </c>
      <c r="G366" s="8">
        <v>19846</v>
      </c>
    </row>
    <row r="367" spans="1:7" ht="20.100000000000001" customHeight="1">
      <c r="A367" s="5">
        <v>23275</v>
      </c>
      <c r="B367" s="6">
        <f t="shared" si="5"/>
        <v>365</v>
      </c>
      <c r="C367" s="7" t="s">
        <v>1108</v>
      </c>
      <c r="D367" s="11" t="s">
        <v>1109</v>
      </c>
      <c r="E367" s="11" t="s">
        <v>27</v>
      </c>
      <c r="F367" s="11" t="s">
        <v>1110</v>
      </c>
      <c r="G367" s="8">
        <v>19841</v>
      </c>
    </row>
    <row r="368" spans="1:7" ht="20.100000000000001" customHeight="1">
      <c r="A368" s="5">
        <v>4668</v>
      </c>
      <c r="B368" s="6">
        <f t="shared" si="5"/>
        <v>366</v>
      </c>
      <c r="C368" s="7" t="s">
        <v>1111</v>
      </c>
      <c r="D368" s="11" t="s">
        <v>1112</v>
      </c>
      <c r="E368" s="11" t="s">
        <v>377</v>
      </c>
      <c r="F368" s="11" t="s">
        <v>1113</v>
      </c>
      <c r="G368" s="8">
        <v>19807</v>
      </c>
    </row>
    <row r="369" spans="1:7" ht="20.100000000000001" customHeight="1">
      <c r="A369" s="5">
        <v>3121</v>
      </c>
      <c r="B369" s="6">
        <f t="shared" si="5"/>
        <v>367</v>
      </c>
      <c r="C369" s="7" t="s">
        <v>1114</v>
      </c>
      <c r="D369" s="11" t="s">
        <v>1115</v>
      </c>
      <c r="E369" s="11" t="s">
        <v>27</v>
      </c>
      <c r="F369" s="11" t="s">
        <v>1116</v>
      </c>
      <c r="G369" s="8">
        <v>19771</v>
      </c>
    </row>
    <row r="370" spans="1:7" ht="20.100000000000001" customHeight="1">
      <c r="A370" s="5">
        <v>1676</v>
      </c>
      <c r="B370" s="6">
        <f t="shared" si="5"/>
        <v>368</v>
      </c>
      <c r="C370" s="7" t="s">
        <v>1117</v>
      </c>
      <c r="D370" s="11" t="s">
        <v>1118</v>
      </c>
      <c r="E370" s="11" t="s">
        <v>38</v>
      </c>
      <c r="F370" s="11" t="s">
        <v>1119</v>
      </c>
      <c r="G370" s="8">
        <v>19654</v>
      </c>
    </row>
    <row r="371" spans="1:7" ht="20.100000000000001" customHeight="1">
      <c r="A371" s="5">
        <v>2546</v>
      </c>
      <c r="B371" s="6">
        <f t="shared" si="5"/>
        <v>369</v>
      </c>
      <c r="C371" s="7" t="s">
        <v>1120</v>
      </c>
      <c r="D371" s="11" t="s">
        <v>1121</v>
      </c>
      <c r="E371" s="11" t="s">
        <v>38</v>
      </c>
      <c r="F371" s="11" t="s">
        <v>1122</v>
      </c>
      <c r="G371" s="8">
        <v>19610</v>
      </c>
    </row>
    <row r="372" spans="1:7" ht="20.100000000000001" customHeight="1">
      <c r="A372" s="5">
        <v>3030</v>
      </c>
      <c r="B372" s="6">
        <f t="shared" si="5"/>
        <v>370</v>
      </c>
      <c r="C372" s="7" t="s">
        <v>1123</v>
      </c>
      <c r="D372" s="11" t="s">
        <v>1124</v>
      </c>
      <c r="E372" s="11" t="s">
        <v>70</v>
      </c>
      <c r="F372" s="11" t="s">
        <v>1125</v>
      </c>
      <c r="G372" s="8">
        <v>19580</v>
      </c>
    </row>
    <row r="373" spans="1:7" ht="20.100000000000001" customHeight="1">
      <c r="A373" s="5">
        <v>11800</v>
      </c>
      <c r="B373" s="6">
        <f t="shared" si="5"/>
        <v>371</v>
      </c>
      <c r="C373" s="7" t="s">
        <v>929</v>
      </c>
      <c r="D373" s="11" t="s">
        <v>1126</v>
      </c>
      <c r="E373" s="11" t="s">
        <v>63</v>
      </c>
      <c r="F373" s="11" t="s">
        <v>1127</v>
      </c>
      <c r="G373" s="8">
        <v>19556</v>
      </c>
    </row>
    <row r="374" spans="1:7" ht="20.100000000000001" customHeight="1">
      <c r="A374" s="5">
        <v>1340</v>
      </c>
      <c r="B374" s="6">
        <f t="shared" si="5"/>
        <v>372</v>
      </c>
      <c r="C374" s="7" t="s">
        <v>1128</v>
      </c>
      <c r="D374" s="11" t="s">
        <v>1129</v>
      </c>
      <c r="E374" s="11" t="s">
        <v>27</v>
      </c>
      <c r="F374" s="11" t="s">
        <v>1130</v>
      </c>
      <c r="G374" s="8">
        <v>19548</v>
      </c>
    </row>
    <row r="375" spans="1:7" ht="20.100000000000001" customHeight="1">
      <c r="A375" s="5">
        <v>22953</v>
      </c>
      <c r="B375" s="6">
        <f t="shared" si="5"/>
        <v>373</v>
      </c>
      <c r="C375" s="7" t="s">
        <v>1131</v>
      </c>
      <c r="D375" s="11" t="s">
        <v>1132</v>
      </c>
      <c r="E375" s="11" t="s">
        <v>8</v>
      </c>
      <c r="F375" s="11" t="s">
        <v>1133</v>
      </c>
      <c r="G375" s="8">
        <v>19458</v>
      </c>
    </row>
    <row r="376" spans="1:7" ht="20.100000000000001" customHeight="1">
      <c r="A376" s="5">
        <v>14510</v>
      </c>
      <c r="B376" s="6">
        <f t="shared" si="5"/>
        <v>374</v>
      </c>
      <c r="C376" s="7" t="s">
        <v>1134</v>
      </c>
      <c r="D376" s="11" t="s">
        <v>1135</v>
      </c>
      <c r="E376" s="11" t="s">
        <v>31</v>
      </c>
      <c r="F376" s="11" t="s">
        <v>1136</v>
      </c>
      <c r="G376" s="8">
        <v>19402</v>
      </c>
    </row>
    <row r="377" spans="1:7" ht="20.100000000000001" customHeight="1">
      <c r="A377" s="5">
        <v>864</v>
      </c>
      <c r="B377" s="6">
        <f t="shared" si="5"/>
        <v>375</v>
      </c>
      <c r="C377" s="7" t="s">
        <v>1137</v>
      </c>
      <c r="D377" s="11" t="s">
        <v>1138</v>
      </c>
      <c r="E377" s="11" t="s">
        <v>70</v>
      </c>
      <c r="F377" s="11" t="s">
        <v>1139</v>
      </c>
      <c r="G377" s="8">
        <v>19400</v>
      </c>
    </row>
    <row r="378" spans="1:7" ht="20.100000000000001" customHeight="1">
      <c r="A378" s="5">
        <v>16480</v>
      </c>
      <c r="B378" s="6">
        <f t="shared" si="5"/>
        <v>376</v>
      </c>
      <c r="C378" s="7" t="s">
        <v>1140</v>
      </c>
      <c r="D378" s="11" t="s">
        <v>1141</v>
      </c>
      <c r="E378" s="11" t="s">
        <v>63</v>
      </c>
      <c r="F378" s="11" t="s">
        <v>1142</v>
      </c>
      <c r="G378" s="8">
        <v>19347</v>
      </c>
    </row>
    <row r="379" spans="1:7" ht="20.100000000000001" customHeight="1">
      <c r="A379" s="5">
        <v>1178</v>
      </c>
      <c r="B379" s="6">
        <f t="shared" si="5"/>
        <v>377</v>
      </c>
      <c r="C379" s="7" t="s">
        <v>1143</v>
      </c>
      <c r="D379" s="11" t="s">
        <v>1144</v>
      </c>
      <c r="E379" s="11" t="s">
        <v>70</v>
      </c>
      <c r="F379" s="11" t="s">
        <v>1145</v>
      </c>
      <c r="G379" s="8">
        <v>19338</v>
      </c>
    </row>
    <row r="380" spans="1:7" ht="20.100000000000001" customHeight="1">
      <c r="A380" s="5">
        <v>816</v>
      </c>
      <c r="B380" s="6">
        <f t="shared" si="5"/>
        <v>378</v>
      </c>
      <c r="C380" s="7" t="s">
        <v>1146</v>
      </c>
      <c r="D380" s="11" t="s">
        <v>1147</v>
      </c>
      <c r="E380" s="11" t="s">
        <v>263</v>
      </c>
      <c r="F380" s="11" t="s">
        <v>1148</v>
      </c>
      <c r="G380" s="8">
        <v>19293</v>
      </c>
    </row>
    <row r="381" spans="1:7" ht="20.100000000000001" customHeight="1">
      <c r="A381" s="5">
        <v>25377</v>
      </c>
      <c r="B381" s="6">
        <f t="shared" si="5"/>
        <v>379</v>
      </c>
      <c r="C381" s="7" t="s">
        <v>1149</v>
      </c>
      <c r="D381" s="11" t="s">
        <v>1150</v>
      </c>
      <c r="E381" s="11" t="s">
        <v>453</v>
      </c>
      <c r="F381" s="11" t="s">
        <v>1151</v>
      </c>
      <c r="G381" s="8">
        <v>19282</v>
      </c>
    </row>
    <row r="382" spans="1:7" ht="20.100000000000001" customHeight="1">
      <c r="A382" s="5">
        <v>917</v>
      </c>
      <c r="B382" s="6">
        <f t="shared" si="5"/>
        <v>380</v>
      </c>
      <c r="C382" s="7" t="s">
        <v>1152</v>
      </c>
      <c r="D382" s="11" t="s">
        <v>1153</v>
      </c>
      <c r="E382" s="11" t="s">
        <v>38</v>
      </c>
      <c r="F382" s="11" t="s">
        <v>1154</v>
      </c>
      <c r="G382" s="8">
        <v>19218</v>
      </c>
    </row>
    <row r="383" spans="1:7" ht="20.100000000000001" customHeight="1">
      <c r="A383" s="5">
        <v>1370</v>
      </c>
      <c r="B383" s="6">
        <f t="shared" si="5"/>
        <v>381</v>
      </c>
      <c r="C383" s="7" t="s">
        <v>1155</v>
      </c>
      <c r="D383" s="11" t="s">
        <v>1156</v>
      </c>
      <c r="E383" s="11" t="s">
        <v>27</v>
      </c>
      <c r="F383" s="11" t="s">
        <v>1157</v>
      </c>
      <c r="G383" s="8">
        <v>19171</v>
      </c>
    </row>
    <row r="384" spans="1:7" ht="20.100000000000001" customHeight="1">
      <c r="A384" s="5">
        <v>9274</v>
      </c>
      <c r="B384" s="6">
        <f t="shared" si="5"/>
        <v>382</v>
      </c>
      <c r="C384" s="7" t="s">
        <v>1158</v>
      </c>
      <c r="D384" s="11" t="s">
        <v>1159</v>
      </c>
      <c r="E384" s="11" t="s">
        <v>453</v>
      </c>
      <c r="F384" s="11" t="s">
        <v>1160</v>
      </c>
      <c r="G384" s="8">
        <v>19146</v>
      </c>
    </row>
    <row r="385" spans="1:7" ht="20.100000000000001" customHeight="1">
      <c r="A385" s="5">
        <v>4439</v>
      </c>
      <c r="B385" s="6">
        <f t="shared" si="5"/>
        <v>383</v>
      </c>
      <c r="C385" s="7" t="s">
        <v>1161</v>
      </c>
      <c r="D385" s="11" t="s">
        <v>1162</v>
      </c>
      <c r="E385" s="11" t="s">
        <v>453</v>
      </c>
      <c r="F385" s="11" t="s">
        <v>1163</v>
      </c>
      <c r="G385" s="8">
        <v>19119</v>
      </c>
    </row>
    <row r="386" spans="1:7" ht="20.100000000000001" customHeight="1">
      <c r="A386" s="5">
        <v>1231</v>
      </c>
      <c r="B386" s="6">
        <f t="shared" si="5"/>
        <v>384</v>
      </c>
      <c r="C386" s="7" t="s">
        <v>574</v>
      </c>
      <c r="D386" s="11" t="s">
        <v>1164</v>
      </c>
      <c r="E386" s="11" t="s">
        <v>377</v>
      </c>
      <c r="F386" s="11" t="s">
        <v>1165</v>
      </c>
      <c r="G386" s="8">
        <v>19104</v>
      </c>
    </row>
    <row r="387" spans="1:7" ht="20.100000000000001" customHeight="1">
      <c r="A387" s="5">
        <v>1526</v>
      </c>
      <c r="B387" s="6">
        <f t="shared" si="5"/>
        <v>385</v>
      </c>
      <c r="C387" s="7" t="s">
        <v>1166</v>
      </c>
      <c r="D387" s="11" t="s">
        <v>1167</v>
      </c>
      <c r="E387" s="11" t="s">
        <v>31</v>
      </c>
      <c r="F387" s="11" t="s">
        <v>1168</v>
      </c>
      <c r="G387" s="8">
        <v>19091</v>
      </c>
    </row>
    <row r="388" spans="1:7" ht="20.100000000000001" customHeight="1">
      <c r="A388" s="5">
        <v>3538</v>
      </c>
      <c r="B388" s="6">
        <f t="shared" ref="B388:B451" si="6">RANK(G388,$G$3:$G$5000)</f>
        <v>386</v>
      </c>
      <c r="C388" s="7" t="s">
        <v>1169</v>
      </c>
      <c r="D388" s="11" t="s">
        <v>1170</v>
      </c>
      <c r="E388" s="11" t="s">
        <v>38</v>
      </c>
      <c r="F388" s="11" t="s">
        <v>1171</v>
      </c>
      <c r="G388" s="8">
        <v>19078</v>
      </c>
    </row>
    <row r="389" spans="1:7" ht="20.100000000000001" customHeight="1">
      <c r="A389" s="5">
        <v>5981</v>
      </c>
      <c r="B389" s="6">
        <f t="shared" si="6"/>
        <v>387</v>
      </c>
      <c r="C389" s="7" t="s">
        <v>1172</v>
      </c>
      <c r="D389" s="11" t="s">
        <v>1173</v>
      </c>
      <c r="E389" s="11" t="s">
        <v>59</v>
      </c>
      <c r="F389" s="11" t="s">
        <v>1174</v>
      </c>
      <c r="G389" s="8">
        <v>19065</v>
      </c>
    </row>
    <row r="390" spans="1:7" ht="20.100000000000001" customHeight="1">
      <c r="A390" s="5">
        <v>5721</v>
      </c>
      <c r="B390" s="6">
        <f t="shared" si="6"/>
        <v>388</v>
      </c>
      <c r="C390" s="7" t="s">
        <v>1175</v>
      </c>
      <c r="D390" s="11" t="s">
        <v>1176</v>
      </c>
      <c r="E390" s="11" t="s">
        <v>453</v>
      </c>
      <c r="F390" s="11" t="s">
        <v>1177</v>
      </c>
      <c r="G390" s="8">
        <v>19001</v>
      </c>
    </row>
    <row r="391" spans="1:7" ht="20.100000000000001" customHeight="1">
      <c r="A391" s="5">
        <v>2561</v>
      </c>
      <c r="B391" s="6">
        <f t="shared" si="6"/>
        <v>389</v>
      </c>
      <c r="C391" s="7" t="s">
        <v>1178</v>
      </c>
      <c r="D391" s="11" t="s">
        <v>1179</v>
      </c>
      <c r="E391" s="11" t="s">
        <v>38</v>
      </c>
      <c r="F391" s="11" t="s">
        <v>1180</v>
      </c>
      <c r="G391" s="8">
        <v>18988</v>
      </c>
    </row>
    <row r="392" spans="1:7" ht="20.100000000000001" customHeight="1">
      <c r="A392" s="5">
        <v>22782</v>
      </c>
      <c r="B392" s="6">
        <f t="shared" si="6"/>
        <v>390</v>
      </c>
      <c r="C392" s="7" t="s">
        <v>1181</v>
      </c>
      <c r="D392" s="11" t="s">
        <v>1182</v>
      </c>
      <c r="E392" s="11" t="s">
        <v>263</v>
      </c>
      <c r="F392" s="11" t="s">
        <v>1183</v>
      </c>
      <c r="G392" s="8">
        <v>18962</v>
      </c>
    </row>
    <row r="393" spans="1:7" ht="20.100000000000001" customHeight="1">
      <c r="A393" s="5">
        <v>23026</v>
      </c>
      <c r="B393" s="6">
        <f t="shared" si="6"/>
        <v>391</v>
      </c>
      <c r="C393" s="7" t="s">
        <v>1184</v>
      </c>
      <c r="D393" s="11" t="s">
        <v>1185</v>
      </c>
      <c r="E393" s="11" t="s">
        <v>8</v>
      </c>
      <c r="F393" s="11" t="s">
        <v>1186</v>
      </c>
      <c r="G393" s="8">
        <v>18902</v>
      </c>
    </row>
    <row r="394" spans="1:7" ht="20.100000000000001" customHeight="1">
      <c r="A394" s="5">
        <v>3188</v>
      </c>
      <c r="B394" s="6">
        <f t="shared" si="6"/>
        <v>392</v>
      </c>
      <c r="C394" s="7" t="s">
        <v>1187</v>
      </c>
      <c r="D394" s="11" t="s">
        <v>1188</v>
      </c>
      <c r="E394" s="11" t="s">
        <v>38</v>
      </c>
      <c r="F394" s="11" t="s">
        <v>1189</v>
      </c>
      <c r="G394" s="8">
        <v>18863</v>
      </c>
    </row>
    <row r="395" spans="1:7" ht="20.100000000000001" customHeight="1">
      <c r="A395" s="5">
        <v>894</v>
      </c>
      <c r="B395" s="6">
        <f t="shared" si="6"/>
        <v>393</v>
      </c>
      <c r="C395" s="7" t="s">
        <v>1190</v>
      </c>
      <c r="D395" s="11" t="s">
        <v>1191</v>
      </c>
      <c r="E395" s="11" t="s">
        <v>38</v>
      </c>
      <c r="F395" s="11" t="s">
        <v>1192</v>
      </c>
      <c r="G395" s="8">
        <v>18839</v>
      </c>
    </row>
    <row r="396" spans="1:7" ht="20.100000000000001" customHeight="1">
      <c r="A396" s="5">
        <v>669</v>
      </c>
      <c r="B396" s="6">
        <f t="shared" si="6"/>
        <v>394</v>
      </c>
      <c r="C396" s="7" t="s">
        <v>1193</v>
      </c>
      <c r="D396" s="11" t="s">
        <v>1194</v>
      </c>
      <c r="E396" s="11" t="s">
        <v>137</v>
      </c>
      <c r="F396" s="11" t="s">
        <v>1195</v>
      </c>
      <c r="G396" s="8">
        <v>18824</v>
      </c>
    </row>
    <row r="397" spans="1:7" ht="20.100000000000001" customHeight="1">
      <c r="A397" s="5">
        <v>22595</v>
      </c>
      <c r="B397" s="6">
        <f t="shared" si="6"/>
        <v>395</v>
      </c>
      <c r="C397" s="7" t="s">
        <v>1196</v>
      </c>
      <c r="D397" s="11" t="s">
        <v>1197</v>
      </c>
      <c r="E397" s="11" t="s">
        <v>8</v>
      </c>
      <c r="F397" s="11" t="s">
        <v>1198</v>
      </c>
      <c r="G397" s="8">
        <v>18823</v>
      </c>
    </row>
    <row r="398" spans="1:7" ht="20.100000000000001" customHeight="1">
      <c r="A398" s="5">
        <v>1245</v>
      </c>
      <c r="B398" s="6">
        <f t="shared" si="6"/>
        <v>396</v>
      </c>
      <c r="C398" s="7" t="s">
        <v>1199</v>
      </c>
      <c r="D398" s="11" t="s">
        <v>1200</v>
      </c>
      <c r="E398" s="11" t="s">
        <v>377</v>
      </c>
      <c r="F398" s="11" t="s">
        <v>1201</v>
      </c>
      <c r="G398" s="8">
        <v>18784</v>
      </c>
    </row>
    <row r="399" spans="1:7" ht="20.100000000000001" customHeight="1">
      <c r="A399" s="5">
        <v>4022</v>
      </c>
      <c r="B399" s="6">
        <f t="shared" si="6"/>
        <v>397</v>
      </c>
      <c r="C399" s="7" t="s">
        <v>1202</v>
      </c>
      <c r="D399" s="11" t="s">
        <v>1203</v>
      </c>
      <c r="E399" s="11" t="s">
        <v>70</v>
      </c>
      <c r="F399" s="11" t="s">
        <v>1204</v>
      </c>
      <c r="G399" s="8">
        <v>18770</v>
      </c>
    </row>
    <row r="400" spans="1:7" ht="20.100000000000001" customHeight="1">
      <c r="A400" s="5">
        <v>10721</v>
      </c>
      <c r="B400" s="6">
        <f t="shared" si="6"/>
        <v>397</v>
      </c>
      <c r="C400" s="7" t="s">
        <v>1205</v>
      </c>
      <c r="D400" s="11" t="s">
        <v>1206</v>
      </c>
      <c r="E400" s="11" t="s">
        <v>59</v>
      </c>
      <c r="F400" s="11" t="s">
        <v>1207</v>
      </c>
      <c r="G400" s="8">
        <v>18770</v>
      </c>
    </row>
    <row r="401" spans="1:7" ht="20.100000000000001" customHeight="1">
      <c r="A401" s="5">
        <v>2973</v>
      </c>
      <c r="B401" s="6">
        <f t="shared" si="6"/>
        <v>399</v>
      </c>
      <c r="C401" s="7" t="s">
        <v>1208</v>
      </c>
      <c r="D401" s="11" t="s">
        <v>1209</v>
      </c>
      <c r="E401" s="11" t="s">
        <v>247</v>
      </c>
      <c r="F401" s="11" t="s">
        <v>1210</v>
      </c>
      <c r="G401" s="8">
        <v>18745</v>
      </c>
    </row>
    <row r="402" spans="1:7" ht="20.100000000000001" customHeight="1">
      <c r="A402" s="5">
        <v>3757</v>
      </c>
      <c r="B402" s="6">
        <f t="shared" si="6"/>
        <v>400</v>
      </c>
      <c r="C402" s="7" t="s">
        <v>1211</v>
      </c>
      <c r="D402" s="11" t="s">
        <v>1212</v>
      </c>
      <c r="E402" s="11" t="s">
        <v>247</v>
      </c>
      <c r="F402" s="11" t="s">
        <v>1213</v>
      </c>
      <c r="G402" s="8">
        <v>18740</v>
      </c>
    </row>
    <row r="403" spans="1:7" ht="20.100000000000001" customHeight="1">
      <c r="A403" s="5">
        <v>2057</v>
      </c>
      <c r="B403" s="6">
        <f t="shared" si="6"/>
        <v>401</v>
      </c>
      <c r="C403" s="7" t="s">
        <v>1214</v>
      </c>
      <c r="D403" s="11" t="s">
        <v>1215</v>
      </c>
      <c r="E403" s="11" t="s">
        <v>247</v>
      </c>
      <c r="F403" s="11" t="s">
        <v>1216</v>
      </c>
      <c r="G403" s="8">
        <v>18726</v>
      </c>
    </row>
    <row r="404" spans="1:7" ht="20.100000000000001" customHeight="1">
      <c r="A404" s="5">
        <v>1626</v>
      </c>
      <c r="B404" s="6">
        <f t="shared" si="6"/>
        <v>402</v>
      </c>
      <c r="C404" s="7" t="s">
        <v>1217</v>
      </c>
      <c r="D404" s="11" t="s">
        <v>1218</v>
      </c>
      <c r="E404" s="11" t="s">
        <v>63</v>
      </c>
      <c r="F404" s="11" t="s">
        <v>1219</v>
      </c>
      <c r="G404" s="8">
        <v>18716</v>
      </c>
    </row>
    <row r="405" spans="1:7" ht="20.100000000000001" customHeight="1">
      <c r="A405" s="5">
        <v>9584</v>
      </c>
      <c r="B405" s="6">
        <f t="shared" si="6"/>
        <v>403</v>
      </c>
      <c r="C405" s="7" t="s">
        <v>1220</v>
      </c>
      <c r="D405" s="11" t="s">
        <v>1221</v>
      </c>
      <c r="E405" s="11" t="s">
        <v>63</v>
      </c>
      <c r="F405" s="11" t="s">
        <v>1222</v>
      </c>
      <c r="G405" s="8">
        <v>18654</v>
      </c>
    </row>
    <row r="406" spans="1:7" ht="20.100000000000001" customHeight="1">
      <c r="A406" s="5">
        <v>16720</v>
      </c>
      <c r="B406" s="6">
        <f t="shared" si="6"/>
        <v>404</v>
      </c>
      <c r="C406" s="7" t="s">
        <v>1223</v>
      </c>
      <c r="D406" s="11" t="s">
        <v>1224</v>
      </c>
      <c r="E406" s="11" t="s">
        <v>377</v>
      </c>
      <c r="F406" s="11" t="s">
        <v>1225</v>
      </c>
      <c r="G406" s="8">
        <v>18604</v>
      </c>
    </row>
    <row r="407" spans="1:7" ht="20.100000000000001" customHeight="1">
      <c r="A407" s="5">
        <v>25430</v>
      </c>
      <c r="B407" s="6">
        <f t="shared" si="6"/>
        <v>405</v>
      </c>
      <c r="C407" s="7" t="s">
        <v>1226</v>
      </c>
      <c r="D407" s="11" t="s">
        <v>1227</v>
      </c>
      <c r="E407" s="11" t="s">
        <v>38</v>
      </c>
      <c r="F407" s="11" t="s">
        <v>1228</v>
      </c>
      <c r="G407" s="8">
        <v>18564</v>
      </c>
    </row>
    <row r="408" spans="1:7" ht="20.100000000000001" customHeight="1">
      <c r="A408" s="5">
        <v>5740</v>
      </c>
      <c r="B408" s="6">
        <f t="shared" si="6"/>
        <v>406</v>
      </c>
      <c r="C408" s="7" t="s">
        <v>1229</v>
      </c>
      <c r="D408" s="11" t="s">
        <v>1230</v>
      </c>
      <c r="E408" s="11" t="s">
        <v>27</v>
      </c>
      <c r="F408" s="11" t="s">
        <v>1231</v>
      </c>
      <c r="G408" s="8">
        <v>18487</v>
      </c>
    </row>
    <row r="409" spans="1:7" ht="20.100000000000001" customHeight="1">
      <c r="A409" s="5">
        <v>2268</v>
      </c>
      <c r="B409" s="6">
        <f t="shared" si="6"/>
        <v>407</v>
      </c>
      <c r="C409" s="7" t="s">
        <v>1232</v>
      </c>
      <c r="D409" s="11" t="s">
        <v>602</v>
      </c>
      <c r="E409" s="11" t="s">
        <v>70</v>
      </c>
      <c r="F409" s="11" t="s">
        <v>1233</v>
      </c>
      <c r="G409" s="8">
        <v>18444</v>
      </c>
    </row>
    <row r="410" spans="1:7" ht="20.100000000000001" customHeight="1">
      <c r="A410" s="5">
        <v>22390</v>
      </c>
      <c r="B410" s="6">
        <f t="shared" si="6"/>
        <v>408</v>
      </c>
      <c r="C410" s="7" t="s">
        <v>1234</v>
      </c>
      <c r="D410" s="11" t="s">
        <v>1235</v>
      </c>
      <c r="E410" s="11" t="s">
        <v>8</v>
      </c>
      <c r="F410" s="11" t="s">
        <v>1236</v>
      </c>
      <c r="G410" s="8">
        <v>18425</v>
      </c>
    </row>
    <row r="411" spans="1:7" ht="20.100000000000001" customHeight="1">
      <c r="A411" s="5">
        <v>5887</v>
      </c>
      <c r="B411" s="6">
        <f t="shared" si="6"/>
        <v>409</v>
      </c>
      <c r="C411" s="7" t="s">
        <v>340</v>
      </c>
      <c r="D411" s="11" t="s">
        <v>1237</v>
      </c>
      <c r="E411" s="11" t="s">
        <v>70</v>
      </c>
      <c r="F411" s="11" t="s">
        <v>1238</v>
      </c>
      <c r="G411" s="8">
        <v>18421</v>
      </c>
    </row>
    <row r="412" spans="1:7" ht="20.100000000000001" customHeight="1">
      <c r="A412" s="5">
        <v>1899</v>
      </c>
      <c r="B412" s="6">
        <f t="shared" si="6"/>
        <v>410</v>
      </c>
      <c r="C412" s="7" t="s">
        <v>1239</v>
      </c>
      <c r="D412" s="11" t="s">
        <v>1240</v>
      </c>
      <c r="E412" s="11" t="s">
        <v>70</v>
      </c>
      <c r="F412" s="11" t="s">
        <v>1241</v>
      </c>
      <c r="G412" s="8">
        <v>18375</v>
      </c>
    </row>
    <row r="413" spans="1:7" ht="20.100000000000001" customHeight="1">
      <c r="A413" s="5">
        <v>1798</v>
      </c>
      <c r="B413" s="6">
        <f t="shared" si="6"/>
        <v>411</v>
      </c>
      <c r="C413" s="7" t="s">
        <v>1242</v>
      </c>
      <c r="D413" s="11" t="s">
        <v>1243</v>
      </c>
      <c r="E413" s="11" t="s">
        <v>63</v>
      </c>
      <c r="F413" s="11" t="s">
        <v>1244</v>
      </c>
      <c r="G413" s="8">
        <v>18280</v>
      </c>
    </row>
    <row r="414" spans="1:7" ht="20.100000000000001" customHeight="1">
      <c r="A414" s="5">
        <v>20542</v>
      </c>
      <c r="B414" s="6">
        <f t="shared" si="6"/>
        <v>412</v>
      </c>
      <c r="C414" s="7" t="s">
        <v>1245</v>
      </c>
      <c r="D414" s="11" t="s">
        <v>1246</v>
      </c>
      <c r="E414" s="11" t="s">
        <v>8</v>
      </c>
      <c r="F414" s="11" t="s">
        <v>1247</v>
      </c>
      <c r="G414" s="8">
        <v>18198</v>
      </c>
    </row>
    <row r="415" spans="1:7" ht="20.100000000000001" customHeight="1">
      <c r="A415" s="5">
        <v>4244</v>
      </c>
      <c r="B415" s="6">
        <f t="shared" si="6"/>
        <v>413</v>
      </c>
      <c r="C415" s="7" t="s">
        <v>1248</v>
      </c>
      <c r="D415" s="11" t="s">
        <v>1249</v>
      </c>
      <c r="E415" s="11" t="s">
        <v>63</v>
      </c>
      <c r="F415" s="11" t="s">
        <v>1250</v>
      </c>
      <c r="G415" s="8">
        <v>18175</v>
      </c>
    </row>
    <row r="416" spans="1:7" ht="20.100000000000001" customHeight="1">
      <c r="A416" s="5">
        <v>15142</v>
      </c>
      <c r="B416" s="6">
        <f t="shared" si="6"/>
        <v>414</v>
      </c>
      <c r="C416" s="7" t="s">
        <v>1251</v>
      </c>
      <c r="D416" s="11" t="s">
        <v>936</v>
      </c>
      <c r="E416" s="11" t="s">
        <v>38</v>
      </c>
      <c r="F416" s="11" t="s">
        <v>1252</v>
      </c>
      <c r="G416" s="8">
        <v>18105</v>
      </c>
    </row>
    <row r="417" spans="1:7" ht="20.100000000000001" customHeight="1">
      <c r="A417" s="5">
        <v>1266</v>
      </c>
      <c r="B417" s="6">
        <f t="shared" si="6"/>
        <v>415</v>
      </c>
      <c r="C417" s="7" t="s">
        <v>1253</v>
      </c>
      <c r="D417" s="11" t="s">
        <v>1254</v>
      </c>
      <c r="E417" s="11" t="s">
        <v>377</v>
      </c>
      <c r="F417" s="11" t="s">
        <v>1255</v>
      </c>
      <c r="G417" s="8">
        <v>18099</v>
      </c>
    </row>
    <row r="418" spans="1:7" ht="20.100000000000001" customHeight="1">
      <c r="A418" s="5">
        <v>18482</v>
      </c>
      <c r="B418" s="6">
        <f t="shared" si="6"/>
        <v>416</v>
      </c>
      <c r="C418" s="7" t="s">
        <v>1256</v>
      </c>
      <c r="D418" s="11" t="s">
        <v>1257</v>
      </c>
      <c r="E418" s="11" t="s">
        <v>55</v>
      </c>
      <c r="F418" s="11" t="s">
        <v>1258</v>
      </c>
      <c r="G418" s="8">
        <v>18097</v>
      </c>
    </row>
    <row r="419" spans="1:7" ht="20.100000000000001" customHeight="1">
      <c r="A419" s="5">
        <v>23165</v>
      </c>
      <c r="B419" s="6">
        <f t="shared" si="6"/>
        <v>417</v>
      </c>
      <c r="C419" s="7" t="s">
        <v>1259</v>
      </c>
      <c r="D419" s="11" t="s">
        <v>836</v>
      </c>
      <c r="E419" s="11" t="s">
        <v>51</v>
      </c>
      <c r="F419" s="11" t="s">
        <v>1260</v>
      </c>
      <c r="G419" s="8">
        <v>18094</v>
      </c>
    </row>
    <row r="420" spans="1:7" ht="20.100000000000001" customHeight="1">
      <c r="A420" s="5">
        <v>5319</v>
      </c>
      <c r="B420" s="6">
        <f t="shared" si="6"/>
        <v>418</v>
      </c>
      <c r="C420" s="7" t="s">
        <v>1261</v>
      </c>
      <c r="D420" s="11" t="s">
        <v>1262</v>
      </c>
      <c r="E420" s="11" t="s">
        <v>63</v>
      </c>
      <c r="F420" s="11" t="s">
        <v>1263</v>
      </c>
      <c r="G420" s="8">
        <v>18039</v>
      </c>
    </row>
    <row r="421" spans="1:7" ht="20.100000000000001" customHeight="1">
      <c r="A421" s="5">
        <v>16905</v>
      </c>
      <c r="B421" s="6">
        <f t="shared" si="6"/>
        <v>419</v>
      </c>
      <c r="C421" s="7" t="s">
        <v>1264</v>
      </c>
      <c r="D421" s="11" t="s">
        <v>1265</v>
      </c>
      <c r="E421" s="11" t="s">
        <v>263</v>
      </c>
      <c r="F421" s="11" t="s">
        <v>1266</v>
      </c>
      <c r="G421" s="8">
        <v>18030</v>
      </c>
    </row>
    <row r="422" spans="1:7" ht="20.100000000000001" customHeight="1">
      <c r="A422" s="5">
        <v>8050</v>
      </c>
      <c r="B422" s="6">
        <f t="shared" si="6"/>
        <v>420</v>
      </c>
      <c r="C422" s="7" t="s">
        <v>1267</v>
      </c>
      <c r="D422" s="11" t="s">
        <v>1268</v>
      </c>
      <c r="E422" s="11" t="s">
        <v>70</v>
      </c>
      <c r="F422" s="11" t="s">
        <v>1269</v>
      </c>
      <c r="G422" s="8">
        <v>18016</v>
      </c>
    </row>
    <row r="423" spans="1:7" ht="20.100000000000001" customHeight="1">
      <c r="A423" s="5">
        <v>6683</v>
      </c>
      <c r="B423" s="6">
        <f t="shared" si="6"/>
        <v>421</v>
      </c>
      <c r="C423" s="7" t="s">
        <v>1270</v>
      </c>
      <c r="D423" s="11" t="s">
        <v>1271</v>
      </c>
      <c r="E423" s="11" t="s">
        <v>51</v>
      </c>
      <c r="F423" s="11" t="s">
        <v>1272</v>
      </c>
      <c r="G423" s="8">
        <v>17899</v>
      </c>
    </row>
    <row r="424" spans="1:7" ht="20.100000000000001" customHeight="1">
      <c r="A424" s="5">
        <v>21146</v>
      </c>
      <c r="B424" s="6">
        <f t="shared" si="6"/>
        <v>422</v>
      </c>
      <c r="C424" s="7" t="s">
        <v>1273</v>
      </c>
      <c r="D424" s="11" t="s">
        <v>1274</v>
      </c>
      <c r="E424" s="11" t="s">
        <v>31</v>
      </c>
      <c r="F424" s="11" t="s">
        <v>1275</v>
      </c>
      <c r="G424" s="8">
        <v>17874</v>
      </c>
    </row>
    <row r="425" spans="1:7" ht="20.100000000000001" customHeight="1">
      <c r="A425" s="5">
        <v>1250</v>
      </c>
      <c r="B425" s="6">
        <f t="shared" si="6"/>
        <v>423</v>
      </c>
      <c r="C425" s="7" t="s">
        <v>1276</v>
      </c>
      <c r="D425" s="11" t="s">
        <v>1277</v>
      </c>
      <c r="E425" s="11" t="s">
        <v>377</v>
      </c>
      <c r="F425" s="11" t="s">
        <v>1278</v>
      </c>
      <c r="G425" s="8">
        <v>17767</v>
      </c>
    </row>
    <row r="426" spans="1:7" ht="20.100000000000001" customHeight="1">
      <c r="A426" s="5">
        <v>6850</v>
      </c>
      <c r="B426" s="6">
        <f t="shared" si="6"/>
        <v>424</v>
      </c>
      <c r="C426" s="7" t="s">
        <v>1279</v>
      </c>
      <c r="D426" s="11" t="s">
        <v>1280</v>
      </c>
      <c r="E426" s="11" t="s">
        <v>695</v>
      </c>
      <c r="F426" s="11" t="s">
        <v>1281</v>
      </c>
      <c r="G426" s="8">
        <v>17737</v>
      </c>
    </row>
    <row r="427" spans="1:7" ht="20.100000000000001" customHeight="1">
      <c r="A427" s="5">
        <v>8190</v>
      </c>
      <c r="B427" s="6">
        <f t="shared" si="6"/>
        <v>425</v>
      </c>
      <c r="C427" s="7" t="s">
        <v>1282</v>
      </c>
      <c r="D427" s="11" t="s">
        <v>1283</v>
      </c>
      <c r="E427" s="11" t="s">
        <v>377</v>
      </c>
      <c r="F427" s="11" t="s">
        <v>1284</v>
      </c>
      <c r="G427" s="8">
        <v>17677</v>
      </c>
    </row>
    <row r="428" spans="1:7" ht="20.100000000000001" customHeight="1">
      <c r="A428" s="5">
        <v>9100</v>
      </c>
      <c r="B428" s="6">
        <f t="shared" si="6"/>
        <v>425</v>
      </c>
      <c r="C428" s="7" t="s">
        <v>1285</v>
      </c>
      <c r="D428" s="11" t="s">
        <v>1286</v>
      </c>
      <c r="E428" s="11" t="s">
        <v>63</v>
      </c>
      <c r="F428" s="11" t="s">
        <v>1287</v>
      </c>
      <c r="G428" s="8">
        <v>17677</v>
      </c>
    </row>
    <row r="429" spans="1:7" ht="20.100000000000001" customHeight="1">
      <c r="A429" s="5">
        <v>1742</v>
      </c>
      <c r="B429" s="6">
        <f t="shared" si="6"/>
        <v>427</v>
      </c>
      <c r="C429" s="7" t="s">
        <v>1288</v>
      </c>
      <c r="D429" s="11" t="s">
        <v>1289</v>
      </c>
      <c r="E429" s="11" t="s">
        <v>51</v>
      </c>
      <c r="F429" s="11" t="s">
        <v>1290</v>
      </c>
      <c r="G429" s="8">
        <v>17554</v>
      </c>
    </row>
    <row r="430" spans="1:7" ht="20.100000000000001" customHeight="1">
      <c r="A430" s="5">
        <v>3706</v>
      </c>
      <c r="B430" s="6">
        <f t="shared" si="6"/>
        <v>428</v>
      </c>
      <c r="C430" s="7" t="s">
        <v>1291</v>
      </c>
      <c r="D430" s="11" t="s">
        <v>1292</v>
      </c>
      <c r="E430" s="11" t="s">
        <v>63</v>
      </c>
      <c r="F430" s="11" t="s">
        <v>1293</v>
      </c>
      <c r="G430" s="8">
        <v>17538</v>
      </c>
    </row>
    <row r="431" spans="1:7" ht="20.100000000000001" customHeight="1">
      <c r="A431" s="5">
        <v>5791</v>
      </c>
      <c r="B431" s="6">
        <f t="shared" si="6"/>
        <v>429</v>
      </c>
      <c r="C431" s="7" t="s">
        <v>1294</v>
      </c>
      <c r="D431" s="11" t="s">
        <v>1295</v>
      </c>
      <c r="E431" s="11" t="s">
        <v>38</v>
      </c>
      <c r="F431" s="11" t="s">
        <v>1296</v>
      </c>
      <c r="G431" s="8">
        <v>17504</v>
      </c>
    </row>
    <row r="432" spans="1:7" ht="20.100000000000001" customHeight="1">
      <c r="A432" s="5">
        <v>5019</v>
      </c>
      <c r="B432" s="6">
        <f t="shared" si="6"/>
        <v>430</v>
      </c>
      <c r="C432" s="7" t="s">
        <v>1297</v>
      </c>
      <c r="D432" s="11" t="s">
        <v>1298</v>
      </c>
      <c r="E432" s="11" t="s">
        <v>63</v>
      </c>
      <c r="F432" s="11" t="s">
        <v>1299</v>
      </c>
      <c r="G432" s="8">
        <v>17500</v>
      </c>
    </row>
    <row r="433" spans="1:7" ht="20.100000000000001" customHeight="1">
      <c r="A433" s="5">
        <v>25403</v>
      </c>
      <c r="B433" s="6">
        <f t="shared" si="6"/>
        <v>431</v>
      </c>
      <c r="C433" s="7" t="s">
        <v>1300</v>
      </c>
      <c r="D433" s="11" t="s">
        <v>1301</v>
      </c>
      <c r="E433" s="11" t="s">
        <v>263</v>
      </c>
      <c r="F433" s="11" t="s">
        <v>1302</v>
      </c>
      <c r="G433" s="8">
        <v>17484</v>
      </c>
    </row>
    <row r="434" spans="1:7" ht="20.100000000000001" customHeight="1">
      <c r="A434" s="5">
        <v>1291</v>
      </c>
      <c r="B434" s="6">
        <f t="shared" si="6"/>
        <v>432</v>
      </c>
      <c r="C434" s="7" t="s">
        <v>1303</v>
      </c>
      <c r="D434" s="11" t="s">
        <v>1304</v>
      </c>
      <c r="E434" s="11" t="s">
        <v>63</v>
      </c>
      <c r="F434" s="11" t="s">
        <v>1305</v>
      </c>
      <c r="G434" s="8">
        <v>17479</v>
      </c>
    </row>
    <row r="435" spans="1:7" ht="20.100000000000001" customHeight="1">
      <c r="A435" s="5">
        <v>24632</v>
      </c>
      <c r="B435" s="6">
        <f t="shared" si="6"/>
        <v>433</v>
      </c>
      <c r="C435" s="7" t="s">
        <v>1306</v>
      </c>
      <c r="D435" s="11" t="s">
        <v>1307</v>
      </c>
      <c r="E435" s="11" t="s">
        <v>38</v>
      </c>
      <c r="F435" s="11" t="s">
        <v>1308</v>
      </c>
      <c r="G435" s="8">
        <v>17455</v>
      </c>
    </row>
    <row r="436" spans="1:7" ht="20.100000000000001" customHeight="1">
      <c r="A436" s="5">
        <v>2182</v>
      </c>
      <c r="B436" s="6">
        <f t="shared" si="6"/>
        <v>434</v>
      </c>
      <c r="C436" s="7" t="s">
        <v>1309</v>
      </c>
      <c r="D436" s="11" t="s">
        <v>1310</v>
      </c>
      <c r="E436" s="11" t="s">
        <v>137</v>
      </c>
      <c r="F436" s="11" t="s">
        <v>1311</v>
      </c>
      <c r="G436" s="8">
        <v>17450</v>
      </c>
    </row>
    <row r="437" spans="1:7" ht="20.100000000000001" customHeight="1">
      <c r="A437" s="5">
        <v>10682</v>
      </c>
      <c r="B437" s="6">
        <f t="shared" si="6"/>
        <v>435</v>
      </c>
      <c r="C437" s="7" t="s">
        <v>1312</v>
      </c>
      <c r="D437" s="11" t="s">
        <v>1313</v>
      </c>
      <c r="E437" s="11" t="s">
        <v>59</v>
      </c>
      <c r="F437" s="11" t="s">
        <v>1314</v>
      </c>
      <c r="G437" s="8">
        <v>17437</v>
      </c>
    </row>
    <row r="438" spans="1:7" ht="20.100000000000001" customHeight="1">
      <c r="A438" s="5">
        <v>1607</v>
      </c>
      <c r="B438" s="6">
        <f t="shared" si="6"/>
        <v>436</v>
      </c>
      <c r="C438" s="7" t="s">
        <v>1315</v>
      </c>
      <c r="D438" s="11" t="s">
        <v>1316</v>
      </c>
      <c r="E438" s="11" t="s">
        <v>695</v>
      </c>
      <c r="F438" s="11" t="s">
        <v>1317</v>
      </c>
      <c r="G438" s="8">
        <v>17430</v>
      </c>
    </row>
    <row r="439" spans="1:7" ht="20.100000000000001" customHeight="1">
      <c r="A439" s="5">
        <v>5367</v>
      </c>
      <c r="B439" s="6">
        <f t="shared" si="6"/>
        <v>437</v>
      </c>
      <c r="C439" s="7" t="s">
        <v>1318</v>
      </c>
      <c r="D439" s="11" t="s">
        <v>1319</v>
      </c>
      <c r="E439" s="11" t="s">
        <v>63</v>
      </c>
      <c r="F439" s="11" t="s">
        <v>1320</v>
      </c>
      <c r="G439" s="8">
        <v>17365</v>
      </c>
    </row>
    <row r="440" spans="1:7" ht="20.100000000000001" customHeight="1">
      <c r="A440" s="5">
        <v>1219</v>
      </c>
      <c r="B440" s="6">
        <f t="shared" si="6"/>
        <v>438</v>
      </c>
      <c r="C440" s="7" t="s">
        <v>1321</v>
      </c>
      <c r="D440" s="11" t="s">
        <v>1322</v>
      </c>
      <c r="E440" s="11" t="s">
        <v>377</v>
      </c>
      <c r="F440" s="11" t="s">
        <v>1323</v>
      </c>
      <c r="G440" s="8">
        <v>17353</v>
      </c>
    </row>
    <row r="441" spans="1:7" ht="20.100000000000001" customHeight="1">
      <c r="A441" s="5">
        <v>6870</v>
      </c>
      <c r="B441" s="6">
        <f t="shared" si="6"/>
        <v>439</v>
      </c>
      <c r="C441" s="7" t="s">
        <v>1324</v>
      </c>
      <c r="D441" s="11" t="s">
        <v>1325</v>
      </c>
      <c r="E441" s="11" t="s">
        <v>31</v>
      </c>
      <c r="F441" s="11" t="s">
        <v>1326</v>
      </c>
      <c r="G441" s="8">
        <v>17318</v>
      </c>
    </row>
    <row r="442" spans="1:7" ht="20.100000000000001" customHeight="1">
      <c r="A442" s="5">
        <v>17783</v>
      </c>
      <c r="B442" s="6">
        <f t="shared" si="6"/>
        <v>440</v>
      </c>
      <c r="C442" s="7" t="s">
        <v>1327</v>
      </c>
      <c r="D442" s="11" t="s">
        <v>1328</v>
      </c>
      <c r="E442" s="11" t="s">
        <v>27</v>
      </c>
      <c r="F442" s="11" t="s">
        <v>1329</v>
      </c>
      <c r="G442" s="8">
        <v>17246</v>
      </c>
    </row>
    <row r="443" spans="1:7" ht="20.100000000000001" customHeight="1">
      <c r="A443" s="5">
        <v>1497</v>
      </c>
      <c r="B443" s="6">
        <f t="shared" si="6"/>
        <v>441</v>
      </c>
      <c r="C443" s="7" t="s">
        <v>1330</v>
      </c>
      <c r="D443" s="11" t="s">
        <v>1331</v>
      </c>
      <c r="E443" s="11" t="s">
        <v>31</v>
      </c>
      <c r="F443" s="11" t="s">
        <v>1332</v>
      </c>
      <c r="G443" s="8">
        <v>17245</v>
      </c>
    </row>
    <row r="444" spans="1:7" ht="20.100000000000001" customHeight="1">
      <c r="A444" s="5">
        <v>8652</v>
      </c>
      <c r="B444" s="6">
        <f t="shared" si="6"/>
        <v>442</v>
      </c>
      <c r="C444" s="7" t="s">
        <v>1333</v>
      </c>
      <c r="D444" s="11" t="s">
        <v>1334</v>
      </c>
      <c r="E444" s="11" t="s">
        <v>38</v>
      </c>
      <c r="F444" s="11" t="s">
        <v>1335</v>
      </c>
      <c r="G444" s="8">
        <v>17166</v>
      </c>
    </row>
    <row r="445" spans="1:7" ht="20.100000000000001" customHeight="1">
      <c r="A445" s="5">
        <v>8452</v>
      </c>
      <c r="B445" s="6">
        <f t="shared" si="6"/>
        <v>443</v>
      </c>
      <c r="C445" s="7" t="s">
        <v>1336</v>
      </c>
      <c r="D445" s="11" t="s">
        <v>1337</v>
      </c>
      <c r="E445" s="11" t="s">
        <v>377</v>
      </c>
      <c r="F445" s="11" t="s">
        <v>1338</v>
      </c>
      <c r="G445" s="8">
        <v>17158</v>
      </c>
    </row>
    <row r="446" spans="1:7" ht="20.100000000000001" customHeight="1">
      <c r="A446" s="5">
        <v>1966</v>
      </c>
      <c r="B446" s="6">
        <f t="shared" si="6"/>
        <v>444</v>
      </c>
      <c r="C446" s="7" t="s">
        <v>1339</v>
      </c>
      <c r="D446" s="11" t="s">
        <v>1340</v>
      </c>
      <c r="E446" s="11" t="s">
        <v>31</v>
      </c>
      <c r="F446" s="11" t="s">
        <v>1341</v>
      </c>
      <c r="G446" s="8">
        <v>17128</v>
      </c>
    </row>
    <row r="447" spans="1:7" ht="20.100000000000001" customHeight="1">
      <c r="A447" s="5">
        <v>1963</v>
      </c>
      <c r="B447" s="6">
        <f t="shared" si="6"/>
        <v>445</v>
      </c>
      <c r="C447" s="7" t="s">
        <v>1342</v>
      </c>
      <c r="D447" s="11" t="s">
        <v>1343</v>
      </c>
      <c r="E447" s="11" t="s">
        <v>8</v>
      </c>
      <c r="F447" s="11" t="s">
        <v>1344</v>
      </c>
      <c r="G447" s="8">
        <v>17105</v>
      </c>
    </row>
    <row r="448" spans="1:7" ht="20.100000000000001" customHeight="1">
      <c r="A448" s="5">
        <v>1081</v>
      </c>
      <c r="B448" s="6">
        <f t="shared" si="6"/>
        <v>446</v>
      </c>
      <c r="C448" s="7" t="s">
        <v>1345</v>
      </c>
      <c r="D448" s="11" t="s">
        <v>1346</v>
      </c>
      <c r="E448" s="11" t="s">
        <v>247</v>
      </c>
      <c r="F448" s="11" t="s">
        <v>1347</v>
      </c>
      <c r="G448" s="8">
        <v>17058</v>
      </c>
    </row>
    <row r="449" spans="1:7" ht="20.100000000000001" customHeight="1">
      <c r="A449" s="5">
        <v>3059</v>
      </c>
      <c r="B449" s="6">
        <f t="shared" si="6"/>
        <v>447</v>
      </c>
      <c r="C449" s="7" t="s">
        <v>1348</v>
      </c>
      <c r="D449" s="11" t="s">
        <v>1349</v>
      </c>
      <c r="E449" s="11" t="s">
        <v>377</v>
      </c>
      <c r="F449" s="11" t="s">
        <v>1350</v>
      </c>
      <c r="G449" s="8">
        <v>17046</v>
      </c>
    </row>
    <row r="450" spans="1:7" ht="20.100000000000001" customHeight="1">
      <c r="A450" s="5">
        <v>1813</v>
      </c>
      <c r="B450" s="6">
        <f t="shared" si="6"/>
        <v>448</v>
      </c>
      <c r="C450" s="7" t="s">
        <v>1351</v>
      </c>
      <c r="D450" s="11" t="s">
        <v>1352</v>
      </c>
      <c r="E450" s="11" t="s">
        <v>377</v>
      </c>
      <c r="F450" s="11" t="s">
        <v>1353</v>
      </c>
      <c r="G450" s="8">
        <v>17038</v>
      </c>
    </row>
    <row r="451" spans="1:7" ht="20.100000000000001" customHeight="1">
      <c r="A451" s="5">
        <v>1290</v>
      </c>
      <c r="B451" s="6">
        <f t="shared" si="6"/>
        <v>449</v>
      </c>
      <c r="C451" s="7" t="s">
        <v>1354</v>
      </c>
      <c r="D451" s="11" t="s">
        <v>1355</v>
      </c>
      <c r="E451" s="11" t="s">
        <v>63</v>
      </c>
      <c r="F451" s="11" t="s">
        <v>1356</v>
      </c>
      <c r="G451" s="8">
        <v>16997</v>
      </c>
    </row>
    <row r="452" spans="1:7" ht="20.100000000000001" customHeight="1">
      <c r="A452" s="5">
        <v>367</v>
      </c>
      <c r="B452" s="6">
        <f t="shared" ref="B452:B515" si="7">RANK(G452,$G$3:$G$5000)</f>
        <v>450</v>
      </c>
      <c r="C452" s="7" t="s">
        <v>1357</v>
      </c>
      <c r="D452" s="11" t="s">
        <v>1358</v>
      </c>
      <c r="E452" s="11" t="s">
        <v>38</v>
      </c>
      <c r="F452" s="11" t="s">
        <v>1359</v>
      </c>
      <c r="G452" s="8">
        <v>16968</v>
      </c>
    </row>
    <row r="453" spans="1:7" ht="20.100000000000001" customHeight="1">
      <c r="A453" s="5">
        <v>3821</v>
      </c>
      <c r="B453" s="6">
        <f t="shared" si="7"/>
        <v>451</v>
      </c>
      <c r="C453" s="7" t="s">
        <v>1360</v>
      </c>
      <c r="D453" s="11" t="s">
        <v>1361</v>
      </c>
      <c r="E453" s="11" t="s">
        <v>27</v>
      </c>
      <c r="F453" s="11" t="s">
        <v>1362</v>
      </c>
      <c r="G453" s="8">
        <v>16957</v>
      </c>
    </row>
    <row r="454" spans="1:7" ht="20.100000000000001" customHeight="1">
      <c r="A454" s="5">
        <v>1253</v>
      </c>
      <c r="B454" s="6">
        <f t="shared" si="7"/>
        <v>452</v>
      </c>
      <c r="C454" s="7" t="s">
        <v>1363</v>
      </c>
      <c r="D454" s="11" t="s">
        <v>1364</v>
      </c>
      <c r="E454" s="11" t="s">
        <v>377</v>
      </c>
      <c r="F454" s="11" t="s">
        <v>1365</v>
      </c>
      <c r="G454" s="8">
        <v>16943</v>
      </c>
    </row>
    <row r="455" spans="1:7" ht="20.100000000000001" customHeight="1">
      <c r="A455" s="5">
        <v>10033</v>
      </c>
      <c r="B455" s="6">
        <f t="shared" si="7"/>
        <v>453</v>
      </c>
      <c r="C455" s="7" t="s">
        <v>1366</v>
      </c>
      <c r="D455" s="11" t="s">
        <v>1367</v>
      </c>
      <c r="E455" s="11" t="s">
        <v>31</v>
      </c>
      <c r="F455" s="11" t="s">
        <v>1368</v>
      </c>
      <c r="G455" s="8">
        <v>16938</v>
      </c>
    </row>
    <row r="456" spans="1:7" ht="20.100000000000001" customHeight="1">
      <c r="A456" s="5">
        <v>3184</v>
      </c>
      <c r="B456" s="6">
        <f t="shared" si="7"/>
        <v>454</v>
      </c>
      <c r="C456" s="7" t="s">
        <v>1369</v>
      </c>
      <c r="D456" s="11" t="s">
        <v>1370</v>
      </c>
      <c r="E456" s="11" t="s">
        <v>31</v>
      </c>
      <c r="F456" s="11" t="s">
        <v>1371</v>
      </c>
      <c r="G456" s="8">
        <v>16897</v>
      </c>
    </row>
    <row r="457" spans="1:7" ht="20.100000000000001" customHeight="1">
      <c r="A457" s="5">
        <v>1836</v>
      </c>
      <c r="B457" s="6">
        <f t="shared" si="7"/>
        <v>455</v>
      </c>
      <c r="C457" s="7" t="s">
        <v>1372</v>
      </c>
      <c r="D457" s="11" t="s">
        <v>1373</v>
      </c>
      <c r="E457" s="11" t="s">
        <v>31</v>
      </c>
      <c r="F457" s="11" t="s">
        <v>1374</v>
      </c>
      <c r="G457" s="8">
        <v>16895</v>
      </c>
    </row>
    <row r="458" spans="1:7" ht="20.100000000000001" customHeight="1">
      <c r="A458" s="5">
        <v>1410</v>
      </c>
      <c r="B458" s="6">
        <f t="shared" si="7"/>
        <v>456</v>
      </c>
      <c r="C458" s="7" t="s">
        <v>1375</v>
      </c>
      <c r="D458" s="11" t="s">
        <v>1376</v>
      </c>
      <c r="E458" s="11" t="s">
        <v>27</v>
      </c>
      <c r="F458" s="11" t="s">
        <v>1377</v>
      </c>
      <c r="G458" s="8">
        <v>16885</v>
      </c>
    </row>
    <row r="459" spans="1:7" ht="20.100000000000001" customHeight="1">
      <c r="A459" s="5">
        <v>5226</v>
      </c>
      <c r="B459" s="6">
        <f t="shared" si="7"/>
        <v>457</v>
      </c>
      <c r="C459" s="7" t="s">
        <v>1378</v>
      </c>
      <c r="D459" s="11" t="s">
        <v>1379</v>
      </c>
      <c r="E459" s="11" t="s">
        <v>70</v>
      </c>
      <c r="F459" s="11" t="s">
        <v>1380</v>
      </c>
      <c r="G459" s="8">
        <v>16876</v>
      </c>
    </row>
    <row r="460" spans="1:7" ht="20.100000000000001" customHeight="1">
      <c r="A460" s="5">
        <v>8539</v>
      </c>
      <c r="B460" s="6">
        <f t="shared" si="7"/>
        <v>458</v>
      </c>
      <c r="C460" s="7" t="s">
        <v>1381</v>
      </c>
      <c r="D460" s="11" t="s">
        <v>1382</v>
      </c>
      <c r="E460" s="11" t="s">
        <v>137</v>
      </c>
      <c r="F460" s="11" t="s">
        <v>1383</v>
      </c>
      <c r="G460" s="8">
        <v>16863</v>
      </c>
    </row>
    <row r="461" spans="1:7" ht="20.100000000000001" customHeight="1">
      <c r="A461" s="5">
        <v>3138</v>
      </c>
      <c r="B461" s="6">
        <f t="shared" si="7"/>
        <v>459</v>
      </c>
      <c r="C461" s="7" t="s">
        <v>1384</v>
      </c>
      <c r="D461" s="11" t="s">
        <v>1385</v>
      </c>
      <c r="E461" s="11" t="s">
        <v>31</v>
      </c>
      <c r="F461" s="11" t="s">
        <v>1386</v>
      </c>
      <c r="G461" s="8">
        <v>16857</v>
      </c>
    </row>
    <row r="462" spans="1:7" ht="20.100000000000001" customHeight="1">
      <c r="A462" s="5">
        <v>7034</v>
      </c>
      <c r="B462" s="6">
        <f t="shared" si="7"/>
        <v>460</v>
      </c>
      <c r="C462" s="7" t="s">
        <v>1387</v>
      </c>
      <c r="D462" s="11" t="s">
        <v>1388</v>
      </c>
      <c r="E462" s="11" t="s">
        <v>31</v>
      </c>
      <c r="F462" s="11" t="s">
        <v>1389</v>
      </c>
      <c r="G462" s="8">
        <v>16834</v>
      </c>
    </row>
    <row r="463" spans="1:7" ht="20.100000000000001" customHeight="1">
      <c r="A463" s="5">
        <v>889</v>
      </c>
      <c r="B463" s="6">
        <f t="shared" si="7"/>
        <v>461</v>
      </c>
      <c r="C463" s="7" t="s">
        <v>1390</v>
      </c>
      <c r="D463" s="11" t="s">
        <v>1391</v>
      </c>
      <c r="E463" s="11" t="s">
        <v>38</v>
      </c>
      <c r="F463" s="11" t="s">
        <v>1392</v>
      </c>
      <c r="G463" s="8">
        <v>16790</v>
      </c>
    </row>
    <row r="464" spans="1:7" ht="20.100000000000001" customHeight="1">
      <c r="A464" s="5">
        <v>3926</v>
      </c>
      <c r="B464" s="6">
        <f t="shared" si="7"/>
        <v>462</v>
      </c>
      <c r="C464" s="7" t="s">
        <v>301</v>
      </c>
      <c r="D464" s="11" t="s">
        <v>1393</v>
      </c>
      <c r="E464" s="11" t="s">
        <v>27</v>
      </c>
      <c r="F464" s="11" t="s">
        <v>1394</v>
      </c>
      <c r="G464" s="8">
        <v>16779</v>
      </c>
    </row>
    <row r="465" spans="1:7" ht="20.100000000000001" customHeight="1">
      <c r="A465" s="5">
        <v>1726</v>
      </c>
      <c r="B465" s="6">
        <f t="shared" si="7"/>
        <v>462</v>
      </c>
      <c r="C465" s="7" t="s">
        <v>1395</v>
      </c>
      <c r="D465" s="11" t="s">
        <v>1396</v>
      </c>
      <c r="E465" s="11" t="s">
        <v>27</v>
      </c>
      <c r="F465" s="11" t="s">
        <v>1397</v>
      </c>
      <c r="G465" s="8">
        <v>16779</v>
      </c>
    </row>
    <row r="466" spans="1:7" ht="20.100000000000001" customHeight="1">
      <c r="A466" s="5">
        <v>2148</v>
      </c>
      <c r="B466" s="6">
        <f t="shared" si="7"/>
        <v>464</v>
      </c>
      <c r="C466" s="7" t="s">
        <v>1398</v>
      </c>
      <c r="D466" s="11" t="s">
        <v>1399</v>
      </c>
      <c r="E466" s="11" t="s">
        <v>31</v>
      </c>
      <c r="F466" s="11" t="s">
        <v>1400</v>
      </c>
      <c r="G466" s="8">
        <v>16743</v>
      </c>
    </row>
    <row r="467" spans="1:7" ht="20.100000000000001" customHeight="1">
      <c r="A467" s="5">
        <v>1645</v>
      </c>
      <c r="B467" s="6">
        <f t="shared" si="7"/>
        <v>465</v>
      </c>
      <c r="C467" s="7" t="s">
        <v>274</v>
      </c>
      <c r="D467" s="11" t="s">
        <v>1401</v>
      </c>
      <c r="E467" s="11" t="s">
        <v>63</v>
      </c>
      <c r="F467" s="11" t="s">
        <v>1402</v>
      </c>
      <c r="G467" s="8">
        <v>16694</v>
      </c>
    </row>
    <row r="468" spans="1:7" ht="20.100000000000001" customHeight="1">
      <c r="A468" s="5">
        <v>9440</v>
      </c>
      <c r="B468" s="6">
        <f t="shared" si="7"/>
        <v>466</v>
      </c>
      <c r="C468" s="7" t="s">
        <v>1403</v>
      </c>
      <c r="D468" s="11" t="s">
        <v>1404</v>
      </c>
      <c r="E468" s="11" t="s">
        <v>38</v>
      </c>
      <c r="F468" s="11" t="s">
        <v>1405</v>
      </c>
      <c r="G468" s="8">
        <v>16692</v>
      </c>
    </row>
    <row r="469" spans="1:7" ht="20.100000000000001" customHeight="1">
      <c r="A469" s="5">
        <v>15452</v>
      </c>
      <c r="B469" s="6">
        <f t="shared" si="7"/>
        <v>467</v>
      </c>
      <c r="C469" s="7" t="s">
        <v>1406</v>
      </c>
      <c r="D469" s="11" t="s">
        <v>1407</v>
      </c>
      <c r="E469" s="11" t="s">
        <v>63</v>
      </c>
      <c r="F469" s="11" t="s">
        <v>1408</v>
      </c>
      <c r="G469" s="8">
        <v>16656</v>
      </c>
    </row>
    <row r="470" spans="1:7" ht="20.100000000000001" customHeight="1">
      <c r="A470" s="5">
        <v>22604</v>
      </c>
      <c r="B470" s="6">
        <f t="shared" si="7"/>
        <v>468</v>
      </c>
      <c r="C470" s="7" t="s">
        <v>1409</v>
      </c>
      <c r="D470" s="11" t="s">
        <v>1410</v>
      </c>
      <c r="E470" s="11" t="s">
        <v>377</v>
      </c>
      <c r="F470" s="11" t="s">
        <v>1411</v>
      </c>
      <c r="G470" s="8">
        <v>16628</v>
      </c>
    </row>
    <row r="471" spans="1:7" ht="20.100000000000001" customHeight="1">
      <c r="A471" s="5">
        <v>22326</v>
      </c>
      <c r="B471" s="6">
        <f t="shared" si="7"/>
        <v>469</v>
      </c>
      <c r="C471" s="7" t="s">
        <v>1412</v>
      </c>
      <c r="D471" s="11" t="s">
        <v>1413</v>
      </c>
      <c r="E471" s="11" t="s">
        <v>8</v>
      </c>
      <c r="F471" s="11" t="s">
        <v>1414</v>
      </c>
      <c r="G471" s="8">
        <v>16617</v>
      </c>
    </row>
    <row r="472" spans="1:7" ht="20.100000000000001" customHeight="1">
      <c r="A472" s="5">
        <v>3826</v>
      </c>
      <c r="B472" s="6">
        <f t="shared" si="7"/>
        <v>470</v>
      </c>
      <c r="C472" s="7" t="s">
        <v>1415</v>
      </c>
      <c r="D472" s="11" t="s">
        <v>1416</v>
      </c>
      <c r="E472" s="11" t="s">
        <v>27</v>
      </c>
      <c r="F472" s="11" t="s">
        <v>1417</v>
      </c>
      <c r="G472" s="8">
        <v>16575</v>
      </c>
    </row>
    <row r="473" spans="1:7" ht="20.100000000000001" customHeight="1">
      <c r="A473" s="5">
        <v>14247</v>
      </c>
      <c r="B473" s="6">
        <f t="shared" si="7"/>
        <v>471</v>
      </c>
      <c r="C473" s="7" t="s">
        <v>1418</v>
      </c>
      <c r="D473" s="11" t="s">
        <v>1419</v>
      </c>
      <c r="E473" s="11" t="s">
        <v>59</v>
      </c>
      <c r="F473" s="11" t="s">
        <v>1420</v>
      </c>
      <c r="G473" s="8">
        <v>16510</v>
      </c>
    </row>
    <row r="474" spans="1:7" ht="20.100000000000001" customHeight="1">
      <c r="A474" s="5">
        <v>1265</v>
      </c>
      <c r="B474" s="6">
        <f t="shared" si="7"/>
        <v>472</v>
      </c>
      <c r="C474" s="7" t="s">
        <v>1421</v>
      </c>
      <c r="D474" s="11" t="s">
        <v>1422</v>
      </c>
      <c r="E474" s="11" t="s">
        <v>27</v>
      </c>
      <c r="F474" s="11" t="s">
        <v>1423</v>
      </c>
      <c r="G474" s="8">
        <v>16496</v>
      </c>
    </row>
    <row r="475" spans="1:7" ht="20.100000000000001" customHeight="1">
      <c r="A475" s="5">
        <v>23070</v>
      </c>
      <c r="B475" s="6">
        <f t="shared" si="7"/>
        <v>472</v>
      </c>
      <c r="C475" s="7" t="s">
        <v>1424</v>
      </c>
      <c r="D475" s="11" t="s">
        <v>1425</v>
      </c>
      <c r="E475" s="11" t="s">
        <v>70</v>
      </c>
      <c r="F475" s="11" t="s">
        <v>1426</v>
      </c>
      <c r="G475" s="8">
        <v>16496</v>
      </c>
    </row>
    <row r="476" spans="1:7" ht="20.100000000000001" customHeight="1">
      <c r="A476" s="5">
        <v>5318</v>
      </c>
      <c r="B476" s="6">
        <f t="shared" si="7"/>
        <v>474</v>
      </c>
      <c r="C476" s="7" t="s">
        <v>1406</v>
      </c>
      <c r="D476" s="11" t="s">
        <v>1427</v>
      </c>
      <c r="E476" s="11" t="s">
        <v>263</v>
      </c>
      <c r="F476" s="11" t="s">
        <v>1428</v>
      </c>
      <c r="G476" s="8">
        <v>16493</v>
      </c>
    </row>
    <row r="477" spans="1:7" ht="20.100000000000001" customHeight="1">
      <c r="A477" s="5">
        <v>5703</v>
      </c>
      <c r="B477" s="6">
        <f t="shared" si="7"/>
        <v>475</v>
      </c>
      <c r="C477" s="7" t="s">
        <v>1429</v>
      </c>
      <c r="D477" s="11" t="s">
        <v>1430</v>
      </c>
      <c r="E477" s="11" t="s">
        <v>70</v>
      </c>
      <c r="F477" s="11" t="s">
        <v>1431</v>
      </c>
      <c r="G477" s="8">
        <v>16492</v>
      </c>
    </row>
    <row r="478" spans="1:7" ht="20.100000000000001" customHeight="1">
      <c r="A478" s="5">
        <v>17987</v>
      </c>
      <c r="B478" s="6">
        <f t="shared" si="7"/>
        <v>476</v>
      </c>
      <c r="C478" s="7" t="s">
        <v>1432</v>
      </c>
      <c r="D478" s="11" t="s">
        <v>1433</v>
      </c>
      <c r="E478" s="11" t="s">
        <v>55</v>
      </c>
      <c r="F478" s="11" t="s">
        <v>1434</v>
      </c>
      <c r="G478" s="8">
        <v>16472</v>
      </c>
    </row>
    <row r="479" spans="1:7" ht="20.100000000000001" customHeight="1">
      <c r="A479" s="5">
        <v>1097</v>
      </c>
      <c r="B479" s="6">
        <f t="shared" si="7"/>
        <v>477</v>
      </c>
      <c r="C479" s="7" t="s">
        <v>1435</v>
      </c>
      <c r="D479" s="11" t="s">
        <v>1436</v>
      </c>
      <c r="E479" s="11" t="s">
        <v>225</v>
      </c>
      <c r="F479" s="11" t="s">
        <v>1437</v>
      </c>
      <c r="G479" s="8">
        <v>16457</v>
      </c>
    </row>
    <row r="480" spans="1:7" ht="20.100000000000001" customHeight="1">
      <c r="A480" s="5">
        <v>3972</v>
      </c>
      <c r="B480" s="6">
        <f t="shared" si="7"/>
        <v>478</v>
      </c>
      <c r="C480" s="7" t="s">
        <v>1438</v>
      </c>
      <c r="D480" s="11" t="s">
        <v>1439</v>
      </c>
      <c r="E480" s="11" t="s">
        <v>63</v>
      </c>
      <c r="F480" s="11" t="s">
        <v>1440</v>
      </c>
      <c r="G480" s="8">
        <v>16432</v>
      </c>
    </row>
    <row r="481" spans="1:7" ht="20.100000000000001" customHeight="1">
      <c r="A481" s="5">
        <v>884</v>
      </c>
      <c r="B481" s="6">
        <f t="shared" si="7"/>
        <v>479</v>
      </c>
      <c r="C481" s="7" t="s">
        <v>1441</v>
      </c>
      <c r="D481" s="11" t="s">
        <v>1442</v>
      </c>
      <c r="E481" s="11" t="s">
        <v>38</v>
      </c>
      <c r="F481" s="11" t="s">
        <v>1443</v>
      </c>
      <c r="G481" s="8">
        <v>16405</v>
      </c>
    </row>
    <row r="482" spans="1:7" ht="20.100000000000001" customHeight="1">
      <c r="A482" s="5">
        <v>4233</v>
      </c>
      <c r="B482" s="6">
        <f t="shared" si="7"/>
        <v>480</v>
      </c>
      <c r="C482" s="7" t="s">
        <v>1444</v>
      </c>
      <c r="D482" s="11" t="s">
        <v>1445</v>
      </c>
      <c r="E482" s="11" t="s">
        <v>31</v>
      </c>
      <c r="F482" s="11" t="s">
        <v>1446</v>
      </c>
      <c r="G482" s="8">
        <v>16395</v>
      </c>
    </row>
    <row r="483" spans="1:7" ht="20.100000000000001" customHeight="1">
      <c r="A483" s="5">
        <v>10101</v>
      </c>
      <c r="B483" s="6">
        <f t="shared" si="7"/>
        <v>481</v>
      </c>
      <c r="C483" s="7" t="s">
        <v>1447</v>
      </c>
      <c r="D483" s="11" t="s">
        <v>1448</v>
      </c>
      <c r="E483" s="11" t="s">
        <v>38</v>
      </c>
      <c r="F483" s="11" t="s">
        <v>1449</v>
      </c>
      <c r="G483" s="8">
        <v>16385</v>
      </c>
    </row>
    <row r="484" spans="1:7" ht="20.100000000000001" customHeight="1">
      <c r="A484" s="5">
        <v>14831</v>
      </c>
      <c r="B484" s="6">
        <f t="shared" si="7"/>
        <v>482</v>
      </c>
      <c r="C484" s="7" t="s">
        <v>1450</v>
      </c>
      <c r="D484" s="11" t="s">
        <v>1451</v>
      </c>
      <c r="E484" s="11" t="s">
        <v>63</v>
      </c>
      <c r="F484" s="11" t="s">
        <v>1452</v>
      </c>
      <c r="G484" s="8">
        <v>16342</v>
      </c>
    </row>
    <row r="485" spans="1:7" ht="20.100000000000001" customHeight="1">
      <c r="A485" s="5">
        <v>1392</v>
      </c>
      <c r="B485" s="6">
        <f t="shared" si="7"/>
        <v>483</v>
      </c>
      <c r="C485" s="7" t="s">
        <v>1453</v>
      </c>
      <c r="D485" s="11" t="s">
        <v>1049</v>
      </c>
      <c r="E485" s="11" t="s">
        <v>27</v>
      </c>
      <c r="F485" s="11" t="s">
        <v>1454</v>
      </c>
      <c r="G485" s="8">
        <v>16325</v>
      </c>
    </row>
    <row r="486" spans="1:7" ht="20.100000000000001" customHeight="1">
      <c r="A486" s="5">
        <v>6228</v>
      </c>
      <c r="B486" s="6">
        <f t="shared" si="7"/>
        <v>484</v>
      </c>
      <c r="C486" s="7" t="s">
        <v>1455</v>
      </c>
      <c r="D486" s="11" t="s">
        <v>1456</v>
      </c>
      <c r="E486" s="11" t="s">
        <v>225</v>
      </c>
      <c r="F486" s="11" t="s">
        <v>1457</v>
      </c>
      <c r="G486" s="8">
        <v>16277</v>
      </c>
    </row>
    <row r="487" spans="1:7" ht="20.100000000000001" customHeight="1">
      <c r="A487" s="5">
        <v>11409</v>
      </c>
      <c r="B487" s="6">
        <f t="shared" si="7"/>
        <v>485</v>
      </c>
      <c r="C487" s="7" t="s">
        <v>1458</v>
      </c>
      <c r="D487" s="11" t="s">
        <v>1459</v>
      </c>
      <c r="E487" s="11" t="s">
        <v>377</v>
      </c>
      <c r="F487" s="11" t="s">
        <v>1460</v>
      </c>
      <c r="G487" s="8">
        <v>16271</v>
      </c>
    </row>
    <row r="488" spans="1:7" ht="20.100000000000001" customHeight="1">
      <c r="A488" s="5">
        <v>958</v>
      </c>
      <c r="B488" s="6">
        <f t="shared" si="7"/>
        <v>486</v>
      </c>
      <c r="C488" s="7" t="s">
        <v>1461</v>
      </c>
      <c r="D488" s="11" t="s">
        <v>1462</v>
      </c>
      <c r="E488" s="11" t="s">
        <v>38</v>
      </c>
      <c r="F488" s="11" t="s">
        <v>1463</v>
      </c>
      <c r="G488" s="8">
        <v>16216</v>
      </c>
    </row>
    <row r="489" spans="1:7" ht="20.100000000000001" customHeight="1">
      <c r="A489" s="5">
        <v>24639</v>
      </c>
      <c r="B489" s="6">
        <f t="shared" si="7"/>
        <v>487</v>
      </c>
      <c r="C489" s="7" t="s">
        <v>1464</v>
      </c>
      <c r="D489" s="11" t="s">
        <v>1465</v>
      </c>
      <c r="E489" s="11" t="s">
        <v>63</v>
      </c>
      <c r="F489" s="11" t="s">
        <v>1466</v>
      </c>
      <c r="G489" s="8">
        <v>16198</v>
      </c>
    </row>
    <row r="490" spans="1:7" ht="20.100000000000001" customHeight="1">
      <c r="A490" s="5">
        <v>3597</v>
      </c>
      <c r="B490" s="6">
        <f t="shared" si="7"/>
        <v>488</v>
      </c>
      <c r="C490" s="7" t="s">
        <v>1467</v>
      </c>
      <c r="D490" s="11" t="s">
        <v>1468</v>
      </c>
      <c r="E490" s="11" t="s">
        <v>38</v>
      </c>
      <c r="F490" s="11" t="s">
        <v>1469</v>
      </c>
      <c r="G490" s="8">
        <v>16185</v>
      </c>
    </row>
    <row r="491" spans="1:7" ht="20.100000000000001" customHeight="1">
      <c r="A491" s="5">
        <v>6999</v>
      </c>
      <c r="B491" s="6">
        <f t="shared" si="7"/>
        <v>489</v>
      </c>
      <c r="C491" s="7" t="s">
        <v>1470</v>
      </c>
      <c r="D491" s="11" t="s">
        <v>1471</v>
      </c>
      <c r="E491" s="11" t="s">
        <v>38</v>
      </c>
      <c r="F491" s="11" t="s">
        <v>1472</v>
      </c>
      <c r="G491" s="8">
        <v>16181</v>
      </c>
    </row>
    <row r="492" spans="1:7" ht="20.100000000000001" customHeight="1">
      <c r="A492" s="5">
        <v>8123</v>
      </c>
      <c r="B492" s="6">
        <f t="shared" si="7"/>
        <v>490</v>
      </c>
      <c r="C492" s="7" t="s">
        <v>1473</v>
      </c>
      <c r="D492" s="11" t="s">
        <v>1474</v>
      </c>
      <c r="E492" s="11" t="s">
        <v>38</v>
      </c>
      <c r="F492" s="11" t="s">
        <v>1475</v>
      </c>
      <c r="G492" s="8">
        <v>16170</v>
      </c>
    </row>
    <row r="493" spans="1:7" ht="20.100000000000001" customHeight="1">
      <c r="A493" s="5">
        <v>21114</v>
      </c>
      <c r="B493" s="6">
        <f t="shared" si="7"/>
        <v>491</v>
      </c>
      <c r="C493" s="7" t="s">
        <v>1476</v>
      </c>
      <c r="D493" s="11" t="s">
        <v>1477</v>
      </c>
      <c r="E493" s="11" t="s">
        <v>225</v>
      </c>
      <c r="F493" s="11" t="s">
        <v>1478</v>
      </c>
      <c r="G493" s="8">
        <v>16165</v>
      </c>
    </row>
    <row r="494" spans="1:7" ht="20.100000000000001" customHeight="1">
      <c r="A494" s="5">
        <v>11987</v>
      </c>
      <c r="B494" s="6">
        <f t="shared" si="7"/>
        <v>492</v>
      </c>
      <c r="C494" s="7" t="s">
        <v>1479</v>
      </c>
      <c r="D494" s="11" t="s">
        <v>1480</v>
      </c>
      <c r="E494" s="11" t="s">
        <v>8</v>
      </c>
      <c r="F494" s="11" t="s">
        <v>1481</v>
      </c>
      <c r="G494" s="8">
        <v>16144</v>
      </c>
    </row>
    <row r="495" spans="1:7" ht="20.100000000000001" customHeight="1">
      <c r="A495" s="5">
        <v>22165</v>
      </c>
      <c r="B495" s="6">
        <f t="shared" si="7"/>
        <v>493</v>
      </c>
      <c r="C495" s="7" t="s">
        <v>1482</v>
      </c>
      <c r="D495" s="11" t="s">
        <v>1483</v>
      </c>
      <c r="E495" s="11" t="s">
        <v>377</v>
      </c>
      <c r="F495" s="11" t="s">
        <v>1484</v>
      </c>
      <c r="G495" s="8">
        <v>16137</v>
      </c>
    </row>
    <row r="496" spans="1:7" ht="20.100000000000001" customHeight="1">
      <c r="A496" s="5">
        <v>1394</v>
      </c>
      <c r="B496" s="6">
        <f t="shared" si="7"/>
        <v>494</v>
      </c>
      <c r="C496" s="7" t="s">
        <v>1485</v>
      </c>
      <c r="D496" s="11" t="s">
        <v>1486</v>
      </c>
      <c r="E496" s="11" t="s">
        <v>27</v>
      </c>
      <c r="F496" s="11" t="s">
        <v>1487</v>
      </c>
      <c r="G496" s="8">
        <v>16050</v>
      </c>
    </row>
    <row r="497" spans="1:7" ht="20.100000000000001" customHeight="1">
      <c r="A497" s="5">
        <v>1629</v>
      </c>
      <c r="B497" s="6">
        <f t="shared" si="7"/>
        <v>495</v>
      </c>
      <c r="C497" s="7" t="s">
        <v>1488</v>
      </c>
      <c r="D497" s="11" t="s">
        <v>1489</v>
      </c>
      <c r="E497" s="11" t="s">
        <v>377</v>
      </c>
      <c r="F497" s="11" t="s">
        <v>1490</v>
      </c>
      <c r="G497" s="8">
        <v>16011</v>
      </c>
    </row>
    <row r="498" spans="1:7" ht="20.100000000000001" customHeight="1">
      <c r="A498" s="5">
        <v>7440</v>
      </c>
      <c r="B498" s="6">
        <f t="shared" si="7"/>
        <v>496</v>
      </c>
      <c r="C498" s="7" t="s">
        <v>1491</v>
      </c>
      <c r="D498" s="11" t="s">
        <v>1492</v>
      </c>
      <c r="E498" s="11" t="s">
        <v>38</v>
      </c>
      <c r="F498" s="11" t="s">
        <v>1493</v>
      </c>
      <c r="G498" s="8">
        <v>15978</v>
      </c>
    </row>
    <row r="499" spans="1:7" ht="20.100000000000001" customHeight="1">
      <c r="A499" s="5">
        <v>6262</v>
      </c>
      <c r="B499" s="6">
        <f t="shared" si="7"/>
        <v>497</v>
      </c>
      <c r="C499" s="7" t="s">
        <v>1494</v>
      </c>
      <c r="D499" s="11" t="s">
        <v>1495</v>
      </c>
      <c r="E499" s="11" t="s">
        <v>63</v>
      </c>
      <c r="F499" s="11" t="s">
        <v>1496</v>
      </c>
      <c r="G499" s="8">
        <v>15965</v>
      </c>
    </row>
    <row r="500" spans="1:7" ht="20.100000000000001" customHeight="1">
      <c r="A500" s="5">
        <v>24045</v>
      </c>
      <c r="B500" s="6">
        <f t="shared" si="7"/>
        <v>498</v>
      </c>
      <c r="C500" s="7" t="s">
        <v>1497</v>
      </c>
      <c r="D500" s="11" t="s">
        <v>1498</v>
      </c>
      <c r="E500" s="11" t="s">
        <v>137</v>
      </c>
      <c r="F500" s="11" t="s">
        <v>1499</v>
      </c>
      <c r="G500" s="8">
        <v>15959</v>
      </c>
    </row>
    <row r="501" spans="1:7" ht="20.100000000000001" customHeight="1">
      <c r="A501" s="5">
        <v>1344</v>
      </c>
      <c r="B501" s="6">
        <f t="shared" si="7"/>
        <v>499</v>
      </c>
      <c r="C501" s="7" t="s">
        <v>1500</v>
      </c>
      <c r="D501" s="11" t="s">
        <v>605</v>
      </c>
      <c r="E501" s="11" t="s">
        <v>27</v>
      </c>
      <c r="F501" s="11" t="s">
        <v>1501</v>
      </c>
      <c r="G501" s="8">
        <v>15947</v>
      </c>
    </row>
    <row r="502" spans="1:7" ht="20.100000000000001" customHeight="1">
      <c r="A502" s="5">
        <v>1622</v>
      </c>
      <c r="B502" s="6">
        <f t="shared" si="7"/>
        <v>500</v>
      </c>
      <c r="C502" s="7" t="s">
        <v>1502</v>
      </c>
      <c r="D502" s="11" t="s">
        <v>1503</v>
      </c>
      <c r="E502" s="11" t="s">
        <v>247</v>
      </c>
      <c r="F502" s="11" t="s">
        <v>1504</v>
      </c>
      <c r="G502" s="8">
        <v>15933</v>
      </c>
    </row>
    <row r="503" spans="1:7" ht="20.100000000000001" customHeight="1">
      <c r="A503" s="5">
        <v>2295</v>
      </c>
      <c r="B503" s="6">
        <f t="shared" si="7"/>
        <v>501</v>
      </c>
      <c r="C503" s="7" t="s">
        <v>1505</v>
      </c>
      <c r="D503" s="11" t="s">
        <v>1506</v>
      </c>
      <c r="E503" s="11" t="s">
        <v>70</v>
      </c>
      <c r="F503" s="11" t="s">
        <v>1507</v>
      </c>
      <c r="G503" s="8">
        <v>15868</v>
      </c>
    </row>
    <row r="504" spans="1:7" ht="20.100000000000001" customHeight="1">
      <c r="A504" s="5">
        <v>18275</v>
      </c>
      <c r="B504" s="6">
        <f t="shared" si="7"/>
        <v>502</v>
      </c>
      <c r="C504" s="7" t="s">
        <v>1508</v>
      </c>
      <c r="D504" s="11" t="s">
        <v>1509</v>
      </c>
      <c r="E504" s="11" t="s">
        <v>63</v>
      </c>
      <c r="F504" s="11" t="s">
        <v>1510</v>
      </c>
      <c r="G504" s="8">
        <v>15857</v>
      </c>
    </row>
    <row r="505" spans="1:7" ht="20.100000000000001" customHeight="1">
      <c r="A505" s="5">
        <v>936</v>
      </c>
      <c r="B505" s="6">
        <f t="shared" si="7"/>
        <v>503</v>
      </c>
      <c r="C505" s="7" t="s">
        <v>1511</v>
      </c>
      <c r="D505" s="11" t="s">
        <v>1512</v>
      </c>
      <c r="E505" s="11" t="s">
        <v>38</v>
      </c>
      <c r="F505" s="11" t="s">
        <v>1513</v>
      </c>
      <c r="G505" s="8">
        <v>15854</v>
      </c>
    </row>
    <row r="506" spans="1:7" ht="20.100000000000001" customHeight="1">
      <c r="A506" s="5">
        <v>3440</v>
      </c>
      <c r="B506" s="6">
        <f t="shared" si="7"/>
        <v>504</v>
      </c>
      <c r="C506" s="7" t="s">
        <v>1514</v>
      </c>
      <c r="D506" s="11" t="s">
        <v>1515</v>
      </c>
      <c r="E506" s="11" t="s">
        <v>38</v>
      </c>
      <c r="F506" s="11" t="s">
        <v>1516</v>
      </c>
      <c r="G506" s="8">
        <v>15843</v>
      </c>
    </row>
    <row r="507" spans="1:7" ht="20.100000000000001" customHeight="1">
      <c r="A507" s="5">
        <v>8058</v>
      </c>
      <c r="B507" s="6">
        <f t="shared" si="7"/>
        <v>505</v>
      </c>
      <c r="C507" s="7" t="s">
        <v>1517</v>
      </c>
      <c r="D507" s="11" t="s">
        <v>1518</v>
      </c>
      <c r="E507" s="11" t="s">
        <v>63</v>
      </c>
      <c r="F507" s="11" t="s">
        <v>1519</v>
      </c>
      <c r="G507" s="8">
        <v>15840</v>
      </c>
    </row>
    <row r="508" spans="1:7" ht="20.100000000000001" customHeight="1">
      <c r="A508" s="5">
        <v>4968</v>
      </c>
      <c r="B508" s="6">
        <f t="shared" si="7"/>
        <v>506</v>
      </c>
      <c r="C508" s="7" t="s">
        <v>1520</v>
      </c>
      <c r="D508" s="11" t="s">
        <v>1521</v>
      </c>
      <c r="E508" s="11" t="s">
        <v>377</v>
      </c>
      <c r="F508" s="11" t="s">
        <v>1522</v>
      </c>
      <c r="G508" s="8">
        <v>15797</v>
      </c>
    </row>
    <row r="509" spans="1:7" ht="20.100000000000001" customHeight="1">
      <c r="A509" s="5">
        <v>24513</v>
      </c>
      <c r="B509" s="6">
        <f t="shared" si="7"/>
        <v>507</v>
      </c>
      <c r="C509" s="7" t="s">
        <v>1523</v>
      </c>
      <c r="D509" s="11" t="s">
        <v>1524</v>
      </c>
      <c r="E509" s="11" t="s">
        <v>137</v>
      </c>
      <c r="F509" s="11" t="s">
        <v>1525</v>
      </c>
      <c r="G509" s="8">
        <v>15761</v>
      </c>
    </row>
    <row r="510" spans="1:7" ht="20.100000000000001" customHeight="1">
      <c r="A510" s="5">
        <v>21490</v>
      </c>
      <c r="B510" s="6">
        <f t="shared" si="7"/>
        <v>508</v>
      </c>
      <c r="C510" s="7" t="s">
        <v>1526</v>
      </c>
      <c r="D510" s="11" t="s">
        <v>1527</v>
      </c>
      <c r="E510" s="11" t="s">
        <v>695</v>
      </c>
      <c r="F510" s="11" t="s">
        <v>1528</v>
      </c>
      <c r="G510" s="8">
        <v>15740</v>
      </c>
    </row>
    <row r="511" spans="1:7" ht="20.100000000000001" customHeight="1">
      <c r="A511" s="5">
        <v>14422</v>
      </c>
      <c r="B511" s="6">
        <f t="shared" si="7"/>
        <v>509</v>
      </c>
      <c r="C511" s="7" t="s">
        <v>1529</v>
      </c>
      <c r="D511" s="11" t="s">
        <v>1530</v>
      </c>
      <c r="E511" s="11" t="s">
        <v>31</v>
      </c>
      <c r="F511" s="11" t="s">
        <v>1531</v>
      </c>
      <c r="G511" s="8">
        <v>15718</v>
      </c>
    </row>
    <row r="512" spans="1:7" ht="20.100000000000001" customHeight="1">
      <c r="A512" s="5">
        <v>8179</v>
      </c>
      <c r="B512" s="6">
        <f t="shared" si="7"/>
        <v>510</v>
      </c>
      <c r="C512" s="7" t="s">
        <v>1532</v>
      </c>
      <c r="D512" s="11" t="s">
        <v>1533</v>
      </c>
      <c r="E512" s="11" t="s">
        <v>247</v>
      </c>
      <c r="F512" s="11" t="s">
        <v>1534</v>
      </c>
      <c r="G512" s="8">
        <v>15697</v>
      </c>
    </row>
    <row r="513" spans="1:7" ht="20.100000000000001" customHeight="1">
      <c r="A513" s="5">
        <v>776</v>
      </c>
      <c r="B513" s="6">
        <f t="shared" si="7"/>
        <v>511</v>
      </c>
      <c r="C513" s="7" t="s">
        <v>1535</v>
      </c>
      <c r="D513" s="11" t="s">
        <v>1536</v>
      </c>
      <c r="E513" s="11" t="s">
        <v>55</v>
      </c>
      <c r="F513" s="11" t="s">
        <v>1537</v>
      </c>
      <c r="G513" s="8">
        <v>15646</v>
      </c>
    </row>
    <row r="514" spans="1:7" ht="20.100000000000001" customHeight="1">
      <c r="A514" s="5">
        <v>1270</v>
      </c>
      <c r="B514" s="6">
        <f t="shared" si="7"/>
        <v>512</v>
      </c>
      <c r="C514" s="7" t="s">
        <v>1538</v>
      </c>
      <c r="D514" s="11" t="s">
        <v>1539</v>
      </c>
      <c r="E514" s="11" t="s">
        <v>377</v>
      </c>
      <c r="F514" s="11" t="s">
        <v>1540</v>
      </c>
      <c r="G514" s="8">
        <v>15584</v>
      </c>
    </row>
    <row r="515" spans="1:7" ht="20.100000000000001" customHeight="1">
      <c r="A515" s="5">
        <v>8242</v>
      </c>
      <c r="B515" s="6">
        <f t="shared" si="7"/>
        <v>513</v>
      </c>
      <c r="C515" s="7" t="s">
        <v>1541</v>
      </c>
      <c r="D515" s="11" t="s">
        <v>1542</v>
      </c>
      <c r="E515" s="11" t="s">
        <v>70</v>
      </c>
      <c r="F515" s="11" t="s">
        <v>1543</v>
      </c>
      <c r="G515" s="8">
        <v>15565</v>
      </c>
    </row>
    <row r="516" spans="1:7" ht="20.100000000000001" customHeight="1">
      <c r="A516" s="5">
        <v>8637</v>
      </c>
      <c r="B516" s="6">
        <f t="shared" ref="B516:B579" si="8">RANK(G516,$G$3:$G$5000)</f>
        <v>514</v>
      </c>
      <c r="C516" s="7" t="s">
        <v>1544</v>
      </c>
      <c r="D516" s="11" t="s">
        <v>1545</v>
      </c>
      <c r="E516" s="11" t="s">
        <v>38</v>
      </c>
      <c r="F516" s="11" t="s">
        <v>1546</v>
      </c>
      <c r="G516" s="8">
        <v>15563</v>
      </c>
    </row>
    <row r="517" spans="1:7" ht="20.100000000000001" customHeight="1">
      <c r="A517" s="5">
        <v>3696</v>
      </c>
      <c r="B517" s="6">
        <f t="shared" si="8"/>
        <v>515</v>
      </c>
      <c r="C517" s="7" t="s">
        <v>1547</v>
      </c>
      <c r="D517" s="11" t="s">
        <v>1548</v>
      </c>
      <c r="E517" s="11" t="s">
        <v>377</v>
      </c>
      <c r="F517" s="11" t="s">
        <v>1549</v>
      </c>
      <c r="G517" s="8">
        <v>15556</v>
      </c>
    </row>
    <row r="518" spans="1:7" ht="20.100000000000001" customHeight="1">
      <c r="A518" s="5">
        <v>23450</v>
      </c>
      <c r="B518" s="6">
        <f t="shared" si="8"/>
        <v>516</v>
      </c>
      <c r="C518" s="7" t="s">
        <v>1550</v>
      </c>
      <c r="D518" s="11" t="s">
        <v>1551</v>
      </c>
      <c r="E518" s="11" t="s">
        <v>38</v>
      </c>
      <c r="F518" s="11" t="s">
        <v>1552</v>
      </c>
      <c r="G518" s="8">
        <v>15505</v>
      </c>
    </row>
    <row r="519" spans="1:7" ht="20.100000000000001" customHeight="1">
      <c r="A519" s="5">
        <v>7784</v>
      </c>
      <c r="B519" s="6">
        <f t="shared" si="8"/>
        <v>517</v>
      </c>
      <c r="C519" s="7" t="s">
        <v>1553</v>
      </c>
      <c r="D519" s="11" t="s">
        <v>1554</v>
      </c>
      <c r="E519" s="11" t="s">
        <v>63</v>
      </c>
      <c r="F519" s="11" t="s">
        <v>1555</v>
      </c>
      <c r="G519" s="8">
        <v>15462</v>
      </c>
    </row>
    <row r="520" spans="1:7" ht="20.100000000000001" customHeight="1">
      <c r="A520" s="5">
        <v>4441</v>
      </c>
      <c r="B520" s="6">
        <f t="shared" si="8"/>
        <v>518</v>
      </c>
      <c r="C520" s="7" t="s">
        <v>1556</v>
      </c>
      <c r="D520" s="11" t="s">
        <v>1557</v>
      </c>
      <c r="E520" s="11" t="s">
        <v>27</v>
      </c>
      <c r="F520" s="11" t="s">
        <v>1558</v>
      </c>
      <c r="G520" s="8">
        <v>15372</v>
      </c>
    </row>
    <row r="521" spans="1:7" ht="20.100000000000001" customHeight="1">
      <c r="A521" s="5">
        <v>11168</v>
      </c>
      <c r="B521" s="6">
        <f t="shared" si="8"/>
        <v>519</v>
      </c>
      <c r="C521" s="7" t="s">
        <v>1559</v>
      </c>
      <c r="D521" s="11" t="s">
        <v>1560</v>
      </c>
      <c r="E521" s="11" t="s">
        <v>38</v>
      </c>
      <c r="F521" s="11" t="s">
        <v>1561</v>
      </c>
      <c r="G521" s="8">
        <v>15367</v>
      </c>
    </row>
    <row r="522" spans="1:7" ht="20.100000000000001" customHeight="1">
      <c r="A522" s="5">
        <v>7615</v>
      </c>
      <c r="B522" s="6">
        <f t="shared" si="8"/>
        <v>520</v>
      </c>
      <c r="C522" s="7" t="s">
        <v>902</v>
      </c>
      <c r="D522" s="11" t="s">
        <v>1562</v>
      </c>
      <c r="E522" s="11" t="s">
        <v>38</v>
      </c>
      <c r="F522" s="11" t="s">
        <v>1563</v>
      </c>
      <c r="G522" s="8">
        <v>15362</v>
      </c>
    </row>
    <row r="523" spans="1:7" ht="20.100000000000001" customHeight="1">
      <c r="A523" s="5">
        <v>5153</v>
      </c>
      <c r="B523" s="6">
        <f t="shared" si="8"/>
        <v>521</v>
      </c>
      <c r="C523" s="7" t="s">
        <v>1564</v>
      </c>
      <c r="D523" s="11" t="s">
        <v>1565</v>
      </c>
      <c r="E523" s="11" t="s">
        <v>247</v>
      </c>
      <c r="F523" s="11" t="s">
        <v>1566</v>
      </c>
      <c r="G523" s="8">
        <v>15334</v>
      </c>
    </row>
    <row r="524" spans="1:7" ht="20.100000000000001" customHeight="1">
      <c r="A524" s="5">
        <v>3969</v>
      </c>
      <c r="B524" s="6">
        <f t="shared" si="8"/>
        <v>522</v>
      </c>
      <c r="C524" s="7" t="s">
        <v>1567</v>
      </c>
      <c r="D524" s="11" t="s">
        <v>1568</v>
      </c>
      <c r="E524" s="11" t="s">
        <v>63</v>
      </c>
      <c r="F524" s="11" t="s">
        <v>1569</v>
      </c>
      <c r="G524" s="8">
        <v>15322</v>
      </c>
    </row>
    <row r="525" spans="1:7" ht="20.100000000000001" customHeight="1">
      <c r="A525" s="5">
        <v>2318</v>
      </c>
      <c r="B525" s="6">
        <f t="shared" si="8"/>
        <v>523</v>
      </c>
      <c r="C525" s="7" t="s">
        <v>1570</v>
      </c>
      <c r="D525" s="11" t="s">
        <v>1571</v>
      </c>
      <c r="E525" s="11" t="s">
        <v>247</v>
      </c>
      <c r="F525" s="11" t="s">
        <v>1572</v>
      </c>
      <c r="G525" s="8">
        <v>15308</v>
      </c>
    </row>
    <row r="526" spans="1:7" ht="20.100000000000001" customHeight="1">
      <c r="A526" s="5">
        <v>799</v>
      </c>
      <c r="B526" s="6">
        <f t="shared" si="8"/>
        <v>524</v>
      </c>
      <c r="C526" s="7" t="s">
        <v>1573</v>
      </c>
      <c r="D526" s="11" t="s">
        <v>1574</v>
      </c>
      <c r="E526" s="11" t="s">
        <v>63</v>
      </c>
      <c r="F526" s="11" t="s">
        <v>1575</v>
      </c>
      <c r="G526" s="8">
        <v>15300</v>
      </c>
    </row>
    <row r="527" spans="1:7" ht="20.100000000000001" customHeight="1">
      <c r="A527" s="5">
        <v>22391</v>
      </c>
      <c r="B527" s="6">
        <f t="shared" si="8"/>
        <v>525</v>
      </c>
      <c r="C527" s="7" t="s">
        <v>1576</v>
      </c>
      <c r="D527" s="11" t="s">
        <v>1577</v>
      </c>
      <c r="E527" s="11" t="s">
        <v>247</v>
      </c>
      <c r="F527" s="11" t="s">
        <v>1578</v>
      </c>
      <c r="G527" s="8">
        <v>15287</v>
      </c>
    </row>
    <row r="528" spans="1:7" ht="20.100000000000001" customHeight="1">
      <c r="A528" s="5">
        <v>14917</v>
      </c>
      <c r="B528" s="6">
        <f t="shared" si="8"/>
        <v>526</v>
      </c>
      <c r="C528" s="7" t="s">
        <v>1579</v>
      </c>
      <c r="D528" s="11" t="s">
        <v>1580</v>
      </c>
      <c r="E528" s="11" t="s">
        <v>31</v>
      </c>
      <c r="F528" s="11" t="s">
        <v>1581</v>
      </c>
      <c r="G528" s="8">
        <v>15277</v>
      </c>
    </row>
    <row r="529" spans="1:7" ht="20.100000000000001" customHeight="1">
      <c r="A529" s="5">
        <v>923</v>
      </c>
      <c r="B529" s="6">
        <f t="shared" si="8"/>
        <v>527</v>
      </c>
      <c r="C529" s="7" t="s">
        <v>1582</v>
      </c>
      <c r="D529" s="11" t="s">
        <v>1583</v>
      </c>
      <c r="E529" s="11" t="s">
        <v>38</v>
      </c>
      <c r="F529" s="11" t="s">
        <v>1584</v>
      </c>
      <c r="G529" s="8">
        <v>15236</v>
      </c>
    </row>
    <row r="530" spans="1:7" ht="20.100000000000001" customHeight="1">
      <c r="A530" s="5">
        <v>5049</v>
      </c>
      <c r="B530" s="6">
        <f t="shared" si="8"/>
        <v>528</v>
      </c>
      <c r="C530" s="7" t="s">
        <v>1585</v>
      </c>
      <c r="D530" s="11" t="s">
        <v>1586</v>
      </c>
      <c r="E530" s="11" t="s">
        <v>38</v>
      </c>
      <c r="F530" s="11" t="s">
        <v>1587</v>
      </c>
      <c r="G530" s="8">
        <v>15205</v>
      </c>
    </row>
    <row r="531" spans="1:7" ht="20.100000000000001" customHeight="1">
      <c r="A531" s="5">
        <v>8432</v>
      </c>
      <c r="B531" s="6">
        <f t="shared" si="8"/>
        <v>529</v>
      </c>
      <c r="C531" s="7" t="s">
        <v>1588</v>
      </c>
      <c r="D531" s="11" t="s">
        <v>1589</v>
      </c>
      <c r="E531" s="11" t="s">
        <v>27</v>
      </c>
      <c r="F531" s="11" t="s">
        <v>1590</v>
      </c>
      <c r="G531" s="8">
        <v>15184</v>
      </c>
    </row>
    <row r="532" spans="1:7" ht="20.100000000000001" customHeight="1">
      <c r="A532" s="5">
        <v>4353</v>
      </c>
      <c r="B532" s="6">
        <f t="shared" si="8"/>
        <v>530</v>
      </c>
      <c r="C532" s="7" t="s">
        <v>1591</v>
      </c>
      <c r="D532" s="11" t="s">
        <v>1592</v>
      </c>
      <c r="E532" s="11" t="s">
        <v>31</v>
      </c>
      <c r="F532" s="11" t="s">
        <v>1593</v>
      </c>
      <c r="G532" s="8">
        <v>15175</v>
      </c>
    </row>
    <row r="533" spans="1:7" ht="20.100000000000001" customHeight="1">
      <c r="A533" s="5">
        <v>2488</v>
      </c>
      <c r="B533" s="6">
        <f t="shared" si="8"/>
        <v>531</v>
      </c>
      <c r="C533" s="7" t="s">
        <v>1594</v>
      </c>
      <c r="D533" s="11" t="s">
        <v>1595</v>
      </c>
      <c r="E533" s="11" t="s">
        <v>8</v>
      </c>
      <c r="F533" s="11" t="s">
        <v>1596</v>
      </c>
      <c r="G533" s="8">
        <v>15162</v>
      </c>
    </row>
    <row r="534" spans="1:7" ht="20.100000000000001" customHeight="1">
      <c r="A534" s="5">
        <v>19534</v>
      </c>
      <c r="B534" s="6">
        <f t="shared" si="8"/>
        <v>532</v>
      </c>
      <c r="C534" s="7" t="s">
        <v>1597</v>
      </c>
      <c r="D534" s="11" t="s">
        <v>1598</v>
      </c>
      <c r="E534" s="11" t="s">
        <v>225</v>
      </c>
      <c r="F534" s="11" t="s">
        <v>1599</v>
      </c>
      <c r="G534" s="8">
        <v>15152</v>
      </c>
    </row>
    <row r="535" spans="1:7" ht="20.100000000000001" customHeight="1">
      <c r="A535" s="5">
        <v>4611</v>
      </c>
      <c r="B535" s="6">
        <f t="shared" si="8"/>
        <v>533</v>
      </c>
      <c r="C535" s="7" t="s">
        <v>1600</v>
      </c>
      <c r="D535" s="11" t="s">
        <v>1601</v>
      </c>
      <c r="E535" s="11" t="s">
        <v>8</v>
      </c>
      <c r="F535" s="11" t="s">
        <v>1602</v>
      </c>
      <c r="G535" s="8">
        <v>15121</v>
      </c>
    </row>
    <row r="536" spans="1:7" ht="20.100000000000001" customHeight="1">
      <c r="A536" s="5">
        <v>2112</v>
      </c>
      <c r="B536" s="6">
        <f t="shared" si="8"/>
        <v>534</v>
      </c>
      <c r="C536" s="7" t="s">
        <v>1603</v>
      </c>
      <c r="D536" s="11" t="s">
        <v>1604</v>
      </c>
      <c r="E536" s="11" t="s">
        <v>59</v>
      </c>
      <c r="F536" s="11" t="s">
        <v>1605</v>
      </c>
      <c r="G536" s="8">
        <v>15109</v>
      </c>
    </row>
    <row r="537" spans="1:7" ht="20.100000000000001" customHeight="1">
      <c r="A537" s="5">
        <v>10237</v>
      </c>
      <c r="B537" s="6">
        <f t="shared" si="8"/>
        <v>535</v>
      </c>
      <c r="C537" s="7" t="s">
        <v>1606</v>
      </c>
      <c r="D537" s="11" t="s">
        <v>1607</v>
      </c>
      <c r="E537" s="11" t="s">
        <v>27</v>
      </c>
      <c r="F537" s="11" t="s">
        <v>1608</v>
      </c>
      <c r="G537" s="8">
        <v>15036</v>
      </c>
    </row>
    <row r="538" spans="1:7" ht="20.100000000000001" customHeight="1">
      <c r="A538" s="5">
        <v>4620</v>
      </c>
      <c r="B538" s="6">
        <f t="shared" si="8"/>
        <v>536</v>
      </c>
      <c r="C538" s="7" t="s">
        <v>1609</v>
      </c>
      <c r="D538" s="11" t="s">
        <v>1610</v>
      </c>
      <c r="E538" s="11" t="s">
        <v>63</v>
      </c>
      <c r="F538" s="11" t="s">
        <v>1611</v>
      </c>
      <c r="G538" s="8">
        <v>15023</v>
      </c>
    </row>
    <row r="539" spans="1:7" ht="20.100000000000001" customHeight="1">
      <c r="A539" s="5">
        <v>1778</v>
      </c>
      <c r="B539" s="6">
        <f t="shared" si="8"/>
        <v>537</v>
      </c>
      <c r="C539" s="7" t="s">
        <v>1612</v>
      </c>
      <c r="D539" s="11" t="s">
        <v>1613</v>
      </c>
      <c r="E539" s="11" t="s">
        <v>247</v>
      </c>
      <c r="F539" s="11" t="s">
        <v>1614</v>
      </c>
      <c r="G539" s="8">
        <v>15022</v>
      </c>
    </row>
    <row r="540" spans="1:7" ht="20.100000000000001" customHeight="1">
      <c r="A540" s="5">
        <v>3112</v>
      </c>
      <c r="B540" s="6">
        <f t="shared" si="8"/>
        <v>538</v>
      </c>
      <c r="C540" s="7" t="s">
        <v>1615</v>
      </c>
      <c r="D540" s="11" t="s">
        <v>1616</v>
      </c>
      <c r="E540" s="11" t="s">
        <v>377</v>
      </c>
      <c r="F540" s="11" t="s">
        <v>1617</v>
      </c>
      <c r="G540" s="8">
        <v>15014</v>
      </c>
    </row>
    <row r="541" spans="1:7" ht="20.100000000000001" customHeight="1">
      <c r="A541" s="5">
        <v>11262</v>
      </c>
      <c r="B541" s="6">
        <f t="shared" si="8"/>
        <v>539</v>
      </c>
      <c r="C541" s="7" t="s">
        <v>1618</v>
      </c>
      <c r="D541" s="11" t="s">
        <v>1619</v>
      </c>
      <c r="E541" s="11" t="s">
        <v>38</v>
      </c>
      <c r="F541" s="11" t="s">
        <v>1620</v>
      </c>
      <c r="G541" s="8">
        <v>15004</v>
      </c>
    </row>
    <row r="542" spans="1:7" ht="20.100000000000001" customHeight="1">
      <c r="A542" s="5">
        <v>6456</v>
      </c>
      <c r="B542" s="6">
        <f t="shared" si="8"/>
        <v>540</v>
      </c>
      <c r="C542" s="7" t="s">
        <v>1621</v>
      </c>
      <c r="D542" s="11" t="s">
        <v>1622</v>
      </c>
      <c r="E542" s="11" t="s">
        <v>225</v>
      </c>
      <c r="F542" s="11" t="s">
        <v>1623</v>
      </c>
      <c r="G542" s="8">
        <v>14989</v>
      </c>
    </row>
    <row r="543" spans="1:7" ht="20.100000000000001" customHeight="1">
      <c r="A543" s="5">
        <v>18251</v>
      </c>
      <c r="B543" s="6">
        <f t="shared" si="8"/>
        <v>541</v>
      </c>
      <c r="C543" s="7" t="s">
        <v>1624</v>
      </c>
      <c r="D543" s="11" t="s">
        <v>1625</v>
      </c>
      <c r="E543" s="11" t="s">
        <v>31</v>
      </c>
      <c r="F543" s="11" t="s">
        <v>1626</v>
      </c>
      <c r="G543" s="8">
        <v>14986</v>
      </c>
    </row>
    <row r="544" spans="1:7" ht="20.100000000000001" customHeight="1">
      <c r="A544" s="5">
        <v>1861</v>
      </c>
      <c r="B544" s="6">
        <f t="shared" si="8"/>
        <v>542</v>
      </c>
      <c r="C544" s="7" t="s">
        <v>1627</v>
      </c>
      <c r="D544" s="11" t="s">
        <v>1628</v>
      </c>
      <c r="E544" s="11" t="s">
        <v>27</v>
      </c>
      <c r="F544" s="11" t="s">
        <v>1629</v>
      </c>
      <c r="G544" s="8">
        <v>14980</v>
      </c>
    </row>
    <row r="545" spans="1:7" ht="20.100000000000001" customHeight="1">
      <c r="A545" s="5">
        <v>8645</v>
      </c>
      <c r="B545" s="6">
        <f t="shared" si="8"/>
        <v>543</v>
      </c>
      <c r="C545" s="7" t="s">
        <v>1630</v>
      </c>
      <c r="D545" s="11" t="s">
        <v>1631</v>
      </c>
      <c r="E545" s="11" t="s">
        <v>31</v>
      </c>
      <c r="F545" s="11" t="s">
        <v>1632</v>
      </c>
      <c r="G545" s="8">
        <v>14952</v>
      </c>
    </row>
    <row r="546" spans="1:7" ht="20.100000000000001" customHeight="1">
      <c r="A546" s="5">
        <v>4360</v>
      </c>
      <c r="B546" s="6">
        <f t="shared" si="8"/>
        <v>544</v>
      </c>
      <c r="C546" s="7" t="s">
        <v>1633</v>
      </c>
      <c r="D546" s="11" t="s">
        <v>1634</v>
      </c>
      <c r="E546" s="11" t="s">
        <v>63</v>
      </c>
      <c r="F546" s="11" t="s">
        <v>1635</v>
      </c>
      <c r="G546" s="8">
        <v>14899</v>
      </c>
    </row>
    <row r="547" spans="1:7" ht="20.100000000000001" customHeight="1">
      <c r="A547" s="5">
        <v>1111</v>
      </c>
      <c r="B547" s="6">
        <f t="shared" si="8"/>
        <v>545</v>
      </c>
      <c r="C547" s="7" t="s">
        <v>1636</v>
      </c>
      <c r="D547" s="11" t="s">
        <v>1637</v>
      </c>
      <c r="E547" s="11" t="s">
        <v>225</v>
      </c>
      <c r="F547" s="11" t="s">
        <v>1638</v>
      </c>
      <c r="G547" s="8">
        <v>14892</v>
      </c>
    </row>
    <row r="548" spans="1:7" ht="20.100000000000001" customHeight="1">
      <c r="A548" s="5">
        <v>1205</v>
      </c>
      <c r="B548" s="6">
        <f t="shared" si="8"/>
        <v>546</v>
      </c>
      <c r="C548" s="7" t="s">
        <v>1639</v>
      </c>
      <c r="D548" s="11" t="s">
        <v>1640</v>
      </c>
      <c r="E548" s="11" t="s">
        <v>38</v>
      </c>
      <c r="F548" s="11" t="s">
        <v>1641</v>
      </c>
      <c r="G548" s="8">
        <v>14882</v>
      </c>
    </row>
    <row r="549" spans="1:7" ht="20.100000000000001" customHeight="1">
      <c r="A549" s="5">
        <v>3062</v>
      </c>
      <c r="B549" s="6">
        <f t="shared" si="8"/>
        <v>547</v>
      </c>
      <c r="C549" s="7" t="s">
        <v>1642</v>
      </c>
      <c r="D549" s="11" t="s">
        <v>1643</v>
      </c>
      <c r="E549" s="11" t="s">
        <v>63</v>
      </c>
      <c r="F549" s="11" t="s">
        <v>1644</v>
      </c>
      <c r="G549" s="8">
        <v>14862</v>
      </c>
    </row>
    <row r="550" spans="1:7" ht="20.100000000000001" customHeight="1">
      <c r="A550" s="5">
        <v>10261</v>
      </c>
      <c r="B550" s="6">
        <f t="shared" si="8"/>
        <v>547</v>
      </c>
      <c r="C550" s="7" t="s">
        <v>1645</v>
      </c>
      <c r="D550" s="11" t="s">
        <v>1646</v>
      </c>
      <c r="E550" s="11" t="s">
        <v>377</v>
      </c>
      <c r="F550" s="11" t="s">
        <v>1647</v>
      </c>
      <c r="G550" s="8">
        <v>14862</v>
      </c>
    </row>
    <row r="551" spans="1:7" ht="20.100000000000001" customHeight="1">
      <c r="A551" s="5">
        <v>885</v>
      </c>
      <c r="B551" s="6">
        <f t="shared" si="8"/>
        <v>549</v>
      </c>
      <c r="C551" s="7" t="s">
        <v>1648</v>
      </c>
      <c r="D551" s="11" t="s">
        <v>1649</v>
      </c>
      <c r="E551" s="11" t="s">
        <v>38</v>
      </c>
      <c r="F551" s="11" t="s">
        <v>1650</v>
      </c>
      <c r="G551" s="8">
        <v>14820</v>
      </c>
    </row>
    <row r="552" spans="1:7" ht="20.100000000000001" customHeight="1">
      <c r="A552" s="5">
        <v>9676</v>
      </c>
      <c r="B552" s="6">
        <f t="shared" si="8"/>
        <v>550</v>
      </c>
      <c r="C552" s="7" t="s">
        <v>1651</v>
      </c>
      <c r="D552" s="11" t="s">
        <v>1652</v>
      </c>
      <c r="E552" s="11" t="s">
        <v>70</v>
      </c>
      <c r="F552" s="11" t="s">
        <v>1653</v>
      </c>
      <c r="G552" s="8">
        <v>14817</v>
      </c>
    </row>
    <row r="553" spans="1:7" ht="20.100000000000001" customHeight="1">
      <c r="A553" s="5">
        <v>10921</v>
      </c>
      <c r="B553" s="6">
        <f t="shared" si="8"/>
        <v>551</v>
      </c>
      <c r="C553" s="7" t="s">
        <v>1654</v>
      </c>
      <c r="D553" s="11" t="s">
        <v>1655</v>
      </c>
      <c r="E553" s="11" t="s">
        <v>27</v>
      </c>
      <c r="F553" s="11" t="s">
        <v>1656</v>
      </c>
      <c r="G553" s="8">
        <v>14815</v>
      </c>
    </row>
    <row r="554" spans="1:7" ht="20.100000000000001" customHeight="1">
      <c r="A554" s="5">
        <v>13293</v>
      </c>
      <c r="B554" s="6">
        <f t="shared" si="8"/>
        <v>552</v>
      </c>
      <c r="C554" s="7" t="s">
        <v>1657</v>
      </c>
      <c r="D554" s="11" t="s">
        <v>1658</v>
      </c>
      <c r="E554" s="11" t="s">
        <v>31</v>
      </c>
      <c r="F554" s="11" t="s">
        <v>1659</v>
      </c>
      <c r="G554" s="8">
        <v>14802</v>
      </c>
    </row>
    <row r="555" spans="1:7" ht="20.100000000000001" customHeight="1">
      <c r="A555" s="5">
        <v>5159</v>
      </c>
      <c r="B555" s="6">
        <f t="shared" si="8"/>
        <v>553</v>
      </c>
      <c r="C555" s="7" t="s">
        <v>310</v>
      </c>
      <c r="D555" s="11" t="s">
        <v>1660</v>
      </c>
      <c r="E555" s="11" t="s">
        <v>377</v>
      </c>
      <c r="F555" s="11" t="s">
        <v>1661</v>
      </c>
      <c r="G555" s="8">
        <v>14791</v>
      </c>
    </row>
    <row r="556" spans="1:7" ht="20.100000000000001" customHeight="1">
      <c r="A556" s="5">
        <v>2267</v>
      </c>
      <c r="B556" s="6">
        <f t="shared" si="8"/>
        <v>554</v>
      </c>
      <c r="C556" s="7" t="s">
        <v>1662</v>
      </c>
      <c r="D556" s="11" t="s">
        <v>1663</v>
      </c>
      <c r="E556" s="11" t="s">
        <v>453</v>
      </c>
      <c r="F556" s="11" t="s">
        <v>1664</v>
      </c>
      <c r="G556" s="8">
        <v>14787</v>
      </c>
    </row>
    <row r="557" spans="1:7" ht="20.100000000000001" customHeight="1">
      <c r="A557" s="5">
        <v>18898</v>
      </c>
      <c r="B557" s="6">
        <f t="shared" si="8"/>
        <v>555</v>
      </c>
      <c r="C557" s="7" t="s">
        <v>1665</v>
      </c>
      <c r="D557" s="11" t="s">
        <v>1666</v>
      </c>
      <c r="E557" s="11" t="s">
        <v>8</v>
      </c>
      <c r="F557" s="11" t="s">
        <v>1667</v>
      </c>
      <c r="G557" s="8">
        <v>14786</v>
      </c>
    </row>
    <row r="558" spans="1:7" ht="20.100000000000001" customHeight="1">
      <c r="A558" s="5">
        <v>1837</v>
      </c>
      <c r="B558" s="6">
        <f t="shared" si="8"/>
        <v>556</v>
      </c>
      <c r="C558" s="7" t="s">
        <v>1668</v>
      </c>
      <c r="D558" s="11" t="s">
        <v>1669</v>
      </c>
      <c r="E558" s="11" t="s">
        <v>31</v>
      </c>
      <c r="F558" s="11" t="s">
        <v>1670</v>
      </c>
      <c r="G558" s="8">
        <v>14766</v>
      </c>
    </row>
    <row r="559" spans="1:7" ht="20.100000000000001" customHeight="1">
      <c r="A559" s="5">
        <v>13387</v>
      </c>
      <c r="B559" s="6">
        <f t="shared" si="8"/>
        <v>557</v>
      </c>
      <c r="C559" s="7" t="s">
        <v>1671</v>
      </c>
      <c r="D559" s="11" t="s">
        <v>1672</v>
      </c>
      <c r="E559" s="11" t="s">
        <v>247</v>
      </c>
      <c r="F559" s="11" t="s">
        <v>1673</v>
      </c>
      <c r="G559" s="8">
        <v>14730</v>
      </c>
    </row>
    <row r="560" spans="1:7" ht="20.100000000000001" customHeight="1">
      <c r="A560" s="5">
        <v>8847</v>
      </c>
      <c r="B560" s="6">
        <f t="shared" si="8"/>
        <v>558</v>
      </c>
      <c r="C560" s="7" t="s">
        <v>1674</v>
      </c>
      <c r="D560" s="11" t="s">
        <v>1675</v>
      </c>
      <c r="E560" s="11" t="s">
        <v>377</v>
      </c>
      <c r="F560" s="11" t="s">
        <v>1676</v>
      </c>
      <c r="G560" s="8">
        <v>14682</v>
      </c>
    </row>
    <row r="561" spans="1:7" ht="20.100000000000001" customHeight="1">
      <c r="A561" s="5">
        <v>3924</v>
      </c>
      <c r="B561" s="6">
        <f t="shared" si="8"/>
        <v>559</v>
      </c>
      <c r="C561" s="7" t="s">
        <v>1677</v>
      </c>
      <c r="D561" s="11" t="s">
        <v>1678</v>
      </c>
      <c r="E561" s="11" t="s">
        <v>27</v>
      </c>
      <c r="F561" s="11" t="s">
        <v>1679</v>
      </c>
      <c r="G561" s="8">
        <v>14647</v>
      </c>
    </row>
    <row r="562" spans="1:7" ht="20.100000000000001" customHeight="1">
      <c r="A562" s="5">
        <v>24620</v>
      </c>
      <c r="B562" s="6">
        <f t="shared" si="8"/>
        <v>560</v>
      </c>
      <c r="C562" s="7" t="s">
        <v>1680</v>
      </c>
      <c r="D562" s="11" t="s">
        <v>1681</v>
      </c>
      <c r="E562" s="11" t="s">
        <v>377</v>
      </c>
      <c r="F562" s="11" t="s">
        <v>1682</v>
      </c>
      <c r="G562" s="8">
        <v>14615</v>
      </c>
    </row>
    <row r="563" spans="1:7" ht="20.100000000000001" customHeight="1">
      <c r="A563" s="5">
        <v>3331</v>
      </c>
      <c r="B563" s="6">
        <f t="shared" si="8"/>
        <v>561</v>
      </c>
      <c r="C563" s="7" t="s">
        <v>1683</v>
      </c>
      <c r="D563" s="11" t="s">
        <v>1684</v>
      </c>
      <c r="E563" s="11" t="s">
        <v>31</v>
      </c>
      <c r="F563" s="11" t="s">
        <v>1685</v>
      </c>
      <c r="G563" s="8">
        <v>14606</v>
      </c>
    </row>
    <row r="564" spans="1:7" ht="20.100000000000001" customHeight="1">
      <c r="A564" s="5">
        <v>6311</v>
      </c>
      <c r="B564" s="6">
        <f t="shared" si="8"/>
        <v>562</v>
      </c>
      <c r="C564" s="7" t="s">
        <v>1686</v>
      </c>
      <c r="D564" s="11" t="s">
        <v>1640</v>
      </c>
      <c r="E564" s="11" t="s">
        <v>55</v>
      </c>
      <c r="F564" s="11" t="s">
        <v>1687</v>
      </c>
      <c r="G564" s="8">
        <v>14604</v>
      </c>
    </row>
    <row r="565" spans="1:7" ht="20.100000000000001" customHeight="1">
      <c r="A565" s="5">
        <v>22483</v>
      </c>
      <c r="B565" s="6">
        <f t="shared" si="8"/>
        <v>563</v>
      </c>
      <c r="C565" s="7" t="s">
        <v>1688</v>
      </c>
      <c r="D565" s="11" t="s">
        <v>1689</v>
      </c>
      <c r="E565" s="11" t="s">
        <v>27</v>
      </c>
      <c r="F565" s="11" t="s">
        <v>1690</v>
      </c>
      <c r="G565" s="8">
        <v>14588</v>
      </c>
    </row>
    <row r="566" spans="1:7" ht="20.100000000000001" customHeight="1">
      <c r="A566" s="5">
        <v>23028</v>
      </c>
      <c r="B566" s="6">
        <f t="shared" si="8"/>
        <v>564</v>
      </c>
      <c r="C566" s="7" t="s">
        <v>1691</v>
      </c>
      <c r="D566" s="11" t="s">
        <v>1692</v>
      </c>
      <c r="E566" s="11" t="s">
        <v>63</v>
      </c>
      <c r="F566" s="11" t="s">
        <v>1693</v>
      </c>
      <c r="G566" s="8">
        <v>14546</v>
      </c>
    </row>
    <row r="567" spans="1:7" ht="20.100000000000001" customHeight="1">
      <c r="A567" s="5">
        <v>22852</v>
      </c>
      <c r="B567" s="6">
        <f t="shared" si="8"/>
        <v>565</v>
      </c>
      <c r="C567" s="7" t="s">
        <v>1694</v>
      </c>
      <c r="D567" s="11" t="s">
        <v>1695</v>
      </c>
      <c r="E567" s="11" t="s">
        <v>59</v>
      </c>
      <c r="F567" s="11" t="s">
        <v>1696</v>
      </c>
      <c r="G567" s="8">
        <v>14520</v>
      </c>
    </row>
    <row r="568" spans="1:7" ht="20.100000000000001" customHeight="1">
      <c r="A568" s="5">
        <v>24684</v>
      </c>
      <c r="B568" s="6">
        <f t="shared" si="8"/>
        <v>566</v>
      </c>
      <c r="C568" s="7" t="s">
        <v>1697</v>
      </c>
      <c r="D568" s="11" t="s">
        <v>1698</v>
      </c>
      <c r="E568" s="11" t="s">
        <v>38</v>
      </c>
      <c r="F568" s="11" t="s">
        <v>1699</v>
      </c>
      <c r="G568" s="8">
        <v>14519</v>
      </c>
    </row>
    <row r="569" spans="1:7" ht="20.100000000000001" customHeight="1">
      <c r="A569" s="5">
        <v>9658</v>
      </c>
      <c r="B569" s="6">
        <f t="shared" si="8"/>
        <v>567</v>
      </c>
      <c r="C569" s="7" t="s">
        <v>1700</v>
      </c>
      <c r="D569" s="11" t="s">
        <v>1701</v>
      </c>
      <c r="E569" s="11" t="s">
        <v>695</v>
      </c>
      <c r="F569" s="11" t="s">
        <v>1702</v>
      </c>
      <c r="G569" s="8">
        <v>14511</v>
      </c>
    </row>
    <row r="570" spans="1:7" ht="20.100000000000001" customHeight="1">
      <c r="A570" s="5">
        <v>10961</v>
      </c>
      <c r="B570" s="6">
        <f t="shared" si="8"/>
        <v>568</v>
      </c>
      <c r="C570" s="7" t="s">
        <v>1703</v>
      </c>
      <c r="D570" s="11" t="s">
        <v>1704</v>
      </c>
      <c r="E570" s="11" t="s">
        <v>377</v>
      </c>
      <c r="F570" s="11" t="s">
        <v>1705</v>
      </c>
      <c r="G570" s="8">
        <v>14481</v>
      </c>
    </row>
    <row r="571" spans="1:7" ht="20.100000000000001" customHeight="1">
      <c r="A571" s="5">
        <v>3135</v>
      </c>
      <c r="B571" s="6">
        <f t="shared" si="8"/>
        <v>569</v>
      </c>
      <c r="C571" s="7" t="s">
        <v>1706</v>
      </c>
      <c r="D571" s="11" t="s">
        <v>1707</v>
      </c>
      <c r="E571" s="11" t="s">
        <v>31</v>
      </c>
      <c r="F571" s="11" t="s">
        <v>1708</v>
      </c>
      <c r="G571" s="8">
        <v>14464</v>
      </c>
    </row>
    <row r="572" spans="1:7" ht="20.100000000000001" customHeight="1">
      <c r="A572" s="5">
        <v>5105</v>
      </c>
      <c r="B572" s="6">
        <f t="shared" si="8"/>
        <v>570</v>
      </c>
      <c r="C572" s="7" t="s">
        <v>896</v>
      </c>
      <c r="D572" s="11" t="s">
        <v>1709</v>
      </c>
      <c r="E572" s="11" t="s">
        <v>31</v>
      </c>
      <c r="F572" s="11" t="s">
        <v>1710</v>
      </c>
      <c r="G572" s="8">
        <v>14462</v>
      </c>
    </row>
    <row r="573" spans="1:7" ht="20.100000000000001" customHeight="1">
      <c r="A573" s="5">
        <v>4437</v>
      </c>
      <c r="B573" s="6">
        <f t="shared" si="8"/>
        <v>571</v>
      </c>
      <c r="C573" s="7" t="s">
        <v>1711</v>
      </c>
      <c r="D573" s="11" t="s">
        <v>1712</v>
      </c>
      <c r="E573" s="11" t="s">
        <v>70</v>
      </c>
      <c r="F573" s="11" t="s">
        <v>1713</v>
      </c>
      <c r="G573" s="8">
        <v>14434</v>
      </c>
    </row>
    <row r="574" spans="1:7" ht="20.100000000000001" customHeight="1">
      <c r="A574" s="5">
        <v>6877</v>
      </c>
      <c r="B574" s="6">
        <f t="shared" si="8"/>
        <v>572</v>
      </c>
      <c r="C574" s="7" t="s">
        <v>1714</v>
      </c>
      <c r="D574" s="11" t="s">
        <v>1715</v>
      </c>
      <c r="E574" s="11" t="s">
        <v>225</v>
      </c>
      <c r="F574" s="11" t="s">
        <v>1716</v>
      </c>
      <c r="G574" s="8">
        <v>14427</v>
      </c>
    </row>
    <row r="575" spans="1:7" ht="20.100000000000001" customHeight="1">
      <c r="A575" s="5">
        <v>8130</v>
      </c>
      <c r="B575" s="6">
        <f t="shared" si="8"/>
        <v>573</v>
      </c>
      <c r="C575" s="7" t="s">
        <v>1717</v>
      </c>
      <c r="D575" s="11" t="s">
        <v>1718</v>
      </c>
      <c r="E575" s="11" t="s">
        <v>70</v>
      </c>
      <c r="F575" s="11" t="s">
        <v>1719</v>
      </c>
      <c r="G575" s="8">
        <v>14411</v>
      </c>
    </row>
    <row r="576" spans="1:7" ht="20.100000000000001" customHeight="1">
      <c r="A576" s="5">
        <v>2351</v>
      </c>
      <c r="B576" s="6">
        <f t="shared" si="8"/>
        <v>574</v>
      </c>
      <c r="C576" s="7" t="s">
        <v>1720</v>
      </c>
      <c r="D576" s="11" t="s">
        <v>1721</v>
      </c>
      <c r="E576" s="11" t="s">
        <v>38</v>
      </c>
      <c r="F576" s="11" t="s">
        <v>1722</v>
      </c>
      <c r="G576" s="8">
        <v>14392</v>
      </c>
    </row>
    <row r="577" spans="1:7" ht="20.100000000000001" customHeight="1">
      <c r="A577" s="5">
        <v>14521</v>
      </c>
      <c r="B577" s="6">
        <f t="shared" si="8"/>
        <v>575</v>
      </c>
      <c r="C577" s="7" t="s">
        <v>1723</v>
      </c>
      <c r="D577" s="11" t="s">
        <v>1724</v>
      </c>
      <c r="E577" s="11" t="s">
        <v>27</v>
      </c>
      <c r="F577" s="11" t="s">
        <v>1725</v>
      </c>
      <c r="G577" s="8">
        <v>14384</v>
      </c>
    </row>
    <row r="578" spans="1:7" ht="20.100000000000001" customHeight="1">
      <c r="A578" s="5">
        <v>8194</v>
      </c>
      <c r="B578" s="6">
        <f t="shared" si="8"/>
        <v>576</v>
      </c>
      <c r="C578" s="7" t="s">
        <v>1726</v>
      </c>
      <c r="D578" s="11" t="s">
        <v>1727</v>
      </c>
      <c r="E578" s="11" t="s">
        <v>225</v>
      </c>
      <c r="F578" s="11" t="s">
        <v>1728</v>
      </c>
      <c r="G578" s="8">
        <v>14381</v>
      </c>
    </row>
    <row r="579" spans="1:7" ht="20.100000000000001" customHeight="1">
      <c r="A579" s="5">
        <v>14461</v>
      </c>
      <c r="B579" s="6">
        <f t="shared" si="8"/>
        <v>577</v>
      </c>
      <c r="C579" s="7" t="s">
        <v>1729</v>
      </c>
      <c r="D579" s="11" t="s">
        <v>1730</v>
      </c>
      <c r="E579" s="11" t="s">
        <v>63</v>
      </c>
      <c r="F579" s="11" t="s">
        <v>1731</v>
      </c>
      <c r="G579" s="8">
        <v>14378</v>
      </c>
    </row>
    <row r="580" spans="1:7" ht="20.100000000000001" customHeight="1">
      <c r="A580" s="5">
        <v>4958</v>
      </c>
      <c r="B580" s="6">
        <f t="shared" ref="B580:B643" si="9">RANK(G580,$G$3:$G$5000)</f>
        <v>578</v>
      </c>
      <c r="C580" s="7" t="s">
        <v>1732</v>
      </c>
      <c r="D580" s="11" t="s">
        <v>1733</v>
      </c>
      <c r="E580" s="11" t="s">
        <v>247</v>
      </c>
      <c r="F580" s="11" t="s">
        <v>1734</v>
      </c>
      <c r="G580" s="8">
        <v>14364</v>
      </c>
    </row>
    <row r="581" spans="1:7" ht="20.100000000000001" customHeight="1">
      <c r="A581" s="5">
        <v>8499</v>
      </c>
      <c r="B581" s="6">
        <f t="shared" si="9"/>
        <v>579</v>
      </c>
      <c r="C581" s="7" t="s">
        <v>1735</v>
      </c>
      <c r="D581" s="11" t="s">
        <v>1736</v>
      </c>
      <c r="E581" s="11" t="s">
        <v>38</v>
      </c>
      <c r="F581" s="11" t="s">
        <v>1737</v>
      </c>
      <c r="G581" s="8">
        <v>14346</v>
      </c>
    </row>
    <row r="582" spans="1:7" ht="20.100000000000001" customHeight="1">
      <c r="A582" s="5">
        <v>5188</v>
      </c>
      <c r="B582" s="6">
        <f t="shared" si="9"/>
        <v>580</v>
      </c>
      <c r="C582" s="7" t="s">
        <v>1738</v>
      </c>
      <c r="D582" s="11" t="s">
        <v>1739</v>
      </c>
      <c r="E582" s="11" t="s">
        <v>38</v>
      </c>
      <c r="F582" s="11" t="s">
        <v>1740</v>
      </c>
      <c r="G582" s="8">
        <v>14324</v>
      </c>
    </row>
    <row r="583" spans="1:7" ht="20.100000000000001" customHeight="1">
      <c r="A583" s="5">
        <v>14946</v>
      </c>
      <c r="B583" s="6">
        <f t="shared" si="9"/>
        <v>581</v>
      </c>
      <c r="C583" s="7" t="s">
        <v>1741</v>
      </c>
      <c r="D583" s="11" t="s">
        <v>1742</v>
      </c>
      <c r="E583" s="11" t="s">
        <v>27</v>
      </c>
      <c r="F583" s="11" t="s">
        <v>1743</v>
      </c>
      <c r="G583" s="8">
        <v>14287</v>
      </c>
    </row>
    <row r="584" spans="1:7" ht="20.100000000000001" customHeight="1">
      <c r="A584" s="5">
        <v>21671</v>
      </c>
      <c r="B584" s="6">
        <f t="shared" si="9"/>
        <v>582</v>
      </c>
      <c r="C584" s="7" t="s">
        <v>1744</v>
      </c>
      <c r="D584" s="11" t="s">
        <v>1745</v>
      </c>
      <c r="E584" s="11" t="s">
        <v>51</v>
      </c>
      <c r="F584" s="11" t="s">
        <v>1746</v>
      </c>
      <c r="G584" s="8">
        <v>14285</v>
      </c>
    </row>
    <row r="585" spans="1:7" ht="20.100000000000001" customHeight="1">
      <c r="A585" s="5">
        <v>4016</v>
      </c>
      <c r="B585" s="6">
        <f t="shared" si="9"/>
        <v>583</v>
      </c>
      <c r="C585" s="7" t="s">
        <v>968</v>
      </c>
      <c r="D585" s="11" t="s">
        <v>1747</v>
      </c>
      <c r="E585" s="11" t="s">
        <v>225</v>
      </c>
      <c r="F585" s="11" t="s">
        <v>1748</v>
      </c>
      <c r="G585" s="8">
        <v>14250</v>
      </c>
    </row>
    <row r="586" spans="1:7" ht="20.100000000000001" customHeight="1">
      <c r="A586" s="5">
        <v>1130</v>
      </c>
      <c r="B586" s="6">
        <f t="shared" si="9"/>
        <v>584</v>
      </c>
      <c r="C586" s="7" t="s">
        <v>1749</v>
      </c>
      <c r="D586" s="11" t="s">
        <v>1750</v>
      </c>
      <c r="E586" s="11" t="s">
        <v>225</v>
      </c>
      <c r="F586" s="11" t="s">
        <v>1751</v>
      </c>
      <c r="G586" s="8">
        <v>14203</v>
      </c>
    </row>
    <row r="587" spans="1:7" ht="20.100000000000001" customHeight="1">
      <c r="A587" s="5">
        <v>11647</v>
      </c>
      <c r="B587" s="6">
        <f t="shared" si="9"/>
        <v>585</v>
      </c>
      <c r="C587" s="7" t="s">
        <v>1752</v>
      </c>
      <c r="D587" s="11" t="s">
        <v>1753</v>
      </c>
      <c r="E587" s="11" t="s">
        <v>27</v>
      </c>
      <c r="F587" s="11" t="s">
        <v>1754</v>
      </c>
      <c r="G587" s="8">
        <v>14195</v>
      </c>
    </row>
    <row r="588" spans="1:7" ht="20.100000000000001" customHeight="1">
      <c r="A588" s="5">
        <v>2567</v>
      </c>
      <c r="B588" s="6">
        <f t="shared" si="9"/>
        <v>586</v>
      </c>
      <c r="C588" s="7" t="s">
        <v>1755</v>
      </c>
      <c r="D588" s="11" t="s">
        <v>1756</v>
      </c>
      <c r="E588" s="11" t="s">
        <v>8</v>
      </c>
      <c r="F588" s="11" t="s">
        <v>1757</v>
      </c>
      <c r="G588" s="8">
        <v>14171</v>
      </c>
    </row>
    <row r="589" spans="1:7" ht="20.100000000000001" customHeight="1">
      <c r="A589" s="5">
        <v>13106</v>
      </c>
      <c r="B589" s="6">
        <f t="shared" si="9"/>
        <v>587</v>
      </c>
      <c r="C589" s="7" t="s">
        <v>1758</v>
      </c>
      <c r="D589" s="11" t="s">
        <v>1759</v>
      </c>
      <c r="E589" s="11" t="s">
        <v>38</v>
      </c>
      <c r="F589" s="11" t="s">
        <v>1760</v>
      </c>
      <c r="G589" s="8">
        <v>14163</v>
      </c>
    </row>
    <row r="590" spans="1:7" ht="20.100000000000001" customHeight="1">
      <c r="A590" s="5">
        <v>20489</v>
      </c>
      <c r="B590" s="6">
        <f t="shared" si="9"/>
        <v>588</v>
      </c>
      <c r="C590" s="7" t="s">
        <v>1761</v>
      </c>
      <c r="D590" s="11" t="s">
        <v>1762</v>
      </c>
      <c r="E590" s="11" t="s">
        <v>27</v>
      </c>
      <c r="F590" s="11" t="s">
        <v>1763</v>
      </c>
      <c r="G590" s="8">
        <v>14153</v>
      </c>
    </row>
    <row r="591" spans="1:7" ht="20.100000000000001" customHeight="1">
      <c r="A591" s="5">
        <v>10109</v>
      </c>
      <c r="B591" s="6">
        <f t="shared" si="9"/>
        <v>589</v>
      </c>
      <c r="C591" s="7" t="s">
        <v>1764</v>
      </c>
      <c r="D591" s="11" t="s">
        <v>1765</v>
      </c>
      <c r="E591" s="11" t="s">
        <v>27</v>
      </c>
      <c r="F591" s="11" t="s">
        <v>1766</v>
      </c>
      <c r="G591" s="8">
        <v>14144</v>
      </c>
    </row>
    <row r="592" spans="1:7" ht="20.100000000000001" customHeight="1">
      <c r="A592" s="5">
        <v>2171</v>
      </c>
      <c r="B592" s="6">
        <f t="shared" si="9"/>
        <v>590</v>
      </c>
      <c r="C592" s="7" t="s">
        <v>1767</v>
      </c>
      <c r="D592" s="11" t="s">
        <v>1768</v>
      </c>
      <c r="E592" s="11" t="s">
        <v>137</v>
      </c>
      <c r="F592" s="11" t="s">
        <v>1769</v>
      </c>
      <c r="G592" s="8">
        <v>14138</v>
      </c>
    </row>
    <row r="593" spans="1:7" ht="20.100000000000001" customHeight="1">
      <c r="A593" s="5">
        <v>23694</v>
      </c>
      <c r="B593" s="6">
        <f t="shared" si="9"/>
        <v>591</v>
      </c>
      <c r="C593" s="7" t="s">
        <v>1770</v>
      </c>
      <c r="D593" s="11" t="s">
        <v>1771</v>
      </c>
      <c r="E593" s="11" t="s">
        <v>8</v>
      </c>
      <c r="F593" s="11" t="s">
        <v>1772</v>
      </c>
      <c r="G593" s="8">
        <v>14136</v>
      </c>
    </row>
    <row r="594" spans="1:7" ht="20.100000000000001" customHeight="1">
      <c r="A594" s="5">
        <v>10414</v>
      </c>
      <c r="B594" s="6">
        <f t="shared" si="9"/>
        <v>592</v>
      </c>
      <c r="C594" s="7" t="s">
        <v>1773</v>
      </c>
      <c r="D594" s="11" t="s">
        <v>1774</v>
      </c>
      <c r="E594" s="11" t="s">
        <v>51</v>
      </c>
      <c r="F594" s="11" t="s">
        <v>1775</v>
      </c>
      <c r="G594" s="8">
        <v>14117</v>
      </c>
    </row>
    <row r="595" spans="1:7" ht="20.100000000000001" customHeight="1">
      <c r="A595" s="5">
        <v>25417</v>
      </c>
      <c r="B595" s="6">
        <f t="shared" si="9"/>
        <v>593</v>
      </c>
      <c r="C595" s="7" t="s">
        <v>1776</v>
      </c>
      <c r="D595" s="11" t="s">
        <v>1777</v>
      </c>
      <c r="E595" s="11" t="s">
        <v>377</v>
      </c>
      <c r="F595" s="11" t="s">
        <v>1778</v>
      </c>
      <c r="G595" s="8">
        <v>14090</v>
      </c>
    </row>
    <row r="596" spans="1:7" ht="20.100000000000001" customHeight="1">
      <c r="A596" s="5">
        <v>4146</v>
      </c>
      <c r="B596" s="6">
        <f t="shared" si="9"/>
        <v>594</v>
      </c>
      <c r="C596" s="7" t="s">
        <v>1779</v>
      </c>
      <c r="D596" s="11" t="s">
        <v>1780</v>
      </c>
      <c r="E596" s="11" t="s">
        <v>70</v>
      </c>
      <c r="F596" s="11" t="s">
        <v>1781</v>
      </c>
      <c r="G596" s="8">
        <v>14067</v>
      </c>
    </row>
    <row r="597" spans="1:7" ht="20.100000000000001" customHeight="1">
      <c r="A597" s="5">
        <v>20420</v>
      </c>
      <c r="B597" s="6">
        <f t="shared" si="9"/>
        <v>595</v>
      </c>
      <c r="C597" s="7" t="s">
        <v>1782</v>
      </c>
      <c r="D597" s="11" t="s">
        <v>1783</v>
      </c>
      <c r="E597" s="11" t="s">
        <v>27</v>
      </c>
      <c r="F597" s="11" t="s">
        <v>1784</v>
      </c>
      <c r="G597" s="8">
        <v>14057</v>
      </c>
    </row>
    <row r="598" spans="1:7" ht="20.100000000000001" customHeight="1">
      <c r="A598" s="5">
        <v>22740</v>
      </c>
      <c r="B598" s="6">
        <f t="shared" si="9"/>
        <v>596</v>
      </c>
      <c r="C598" s="7" t="s">
        <v>1785</v>
      </c>
      <c r="D598" s="11" t="s">
        <v>1786</v>
      </c>
      <c r="E598" s="11" t="s">
        <v>8</v>
      </c>
      <c r="F598" s="11" t="s">
        <v>1787</v>
      </c>
      <c r="G598" s="8">
        <v>14028</v>
      </c>
    </row>
    <row r="599" spans="1:7" ht="20.100000000000001" customHeight="1">
      <c r="A599" s="5">
        <v>5586</v>
      </c>
      <c r="B599" s="6">
        <f t="shared" si="9"/>
        <v>597</v>
      </c>
      <c r="C599" s="7" t="s">
        <v>1788</v>
      </c>
      <c r="D599" s="11" t="s">
        <v>1789</v>
      </c>
      <c r="E599" s="11" t="s">
        <v>38</v>
      </c>
      <c r="F599" s="11" t="s">
        <v>1790</v>
      </c>
      <c r="G599" s="8">
        <v>14026</v>
      </c>
    </row>
    <row r="600" spans="1:7" ht="20.100000000000001" customHeight="1">
      <c r="A600" s="5">
        <v>17563</v>
      </c>
      <c r="B600" s="6">
        <f t="shared" si="9"/>
        <v>598</v>
      </c>
      <c r="C600" s="7" t="s">
        <v>1791</v>
      </c>
      <c r="D600" s="11" t="s">
        <v>1792</v>
      </c>
      <c r="E600" s="11" t="s">
        <v>27</v>
      </c>
      <c r="F600" s="11" t="s">
        <v>1793</v>
      </c>
      <c r="G600" s="8">
        <v>13992</v>
      </c>
    </row>
    <row r="601" spans="1:7" ht="20.100000000000001" customHeight="1">
      <c r="A601" s="5">
        <v>7349</v>
      </c>
      <c r="B601" s="6">
        <f t="shared" si="9"/>
        <v>599</v>
      </c>
      <c r="C601" s="7" t="s">
        <v>1794</v>
      </c>
      <c r="D601" s="11" t="s">
        <v>1795</v>
      </c>
      <c r="E601" s="11" t="s">
        <v>38</v>
      </c>
      <c r="F601" s="11" t="s">
        <v>1796</v>
      </c>
      <c r="G601" s="8">
        <v>13961</v>
      </c>
    </row>
    <row r="602" spans="1:7" ht="20.100000000000001" customHeight="1">
      <c r="A602" s="5">
        <v>3818</v>
      </c>
      <c r="B602" s="6">
        <f t="shared" si="9"/>
        <v>600</v>
      </c>
      <c r="C602" s="7" t="s">
        <v>1797</v>
      </c>
      <c r="D602" s="11" t="s">
        <v>1798</v>
      </c>
      <c r="E602" s="11" t="s">
        <v>27</v>
      </c>
      <c r="F602" s="11" t="s">
        <v>1799</v>
      </c>
      <c r="G602" s="8">
        <v>13949</v>
      </c>
    </row>
    <row r="603" spans="1:7" ht="20.100000000000001" customHeight="1">
      <c r="A603" s="5">
        <v>7976</v>
      </c>
      <c r="B603" s="6">
        <f t="shared" si="9"/>
        <v>601</v>
      </c>
      <c r="C603" s="7" t="s">
        <v>1800</v>
      </c>
      <c r="D603" s="11" t="s">
        <v>1801</v>
      </c>
      <c r="E603" s="11" t="s">
        <v>59</v>
      </c>
      <c r="F603" s="11" t="s">
        <v>1802</v>
      </c>
      <c r="G603" s="8">
        <v>13922</v>
      </c>
    </row>
    <row r="604" spans="1:7" ht="20.100000000000001" customHeight="1">
      <c r="A604" s="5">
        <v>5320</v>
      </c>
      <c r="B604" s="6">
        <f t="shared" si="9"/>
        <v>602</v>
      </c>
      <c r="C604" s="7" t="s">
        <v>1803</v>
      </c>
      <c r="D604" s="11" t="s">
        <v>1804</v>
      </c>
      <c r="E604" s="11" t="s">
        <v>63</v>
      </c>
      <c r="F604" s="11" t="s">
        <v>1805</v>
      </c>
      <c r="G604" s="8">
        <v>13841</v>
      </c>
    </row>
    <row r="605" spans="1:7" ht="20.100000000000001" customHeight="1">
      <c r="A605" s="5">
        <v>4752</v>
      </c>
      <c r="B605" s="6">
        <f t="shared" si="9"/>
        <v>603</v>
      </c>
      <c r="C605" s="7" t="s">
        <v>464</v>
      </c>
      <c r="D605" s="11" t="s">
        <v>1806</v>
      </c>
      <c r="E605" s="11" t="s">
        <v>247</v>
      </c>
      <c r="F605" s="11" t="s">
        <v>1807</v>
      </c>
      <c r="G605" s="8">
        <v>13788</v>
      </c>
    </row>
    <row r="606" spans="1:7" ht="20.100000000000001" customHeight="1">
      <c r="A606" s="5">
        <v>22609</v>
      </c>
      <c r="B606" s="6">
        <f t="shared" si="9"/>
        <v>604</v>
      </c>
      <c r="C606" s="7" t="s">
        <v>1808</v>
      </c>
      <c r="D606" s="11" t="s">
        <v>1809</v>
      </c>
      <c r="E606" s="11" t="s">
        <v>38</v>
      </c>
      <c r="F606" s="11" t="s">
        <v>1810</v>
      </c>
      <c r="G606" s="8">
        <v>13758</v>
      </c>
    </row>
    <row r="607" spans="1:7" ht="20.100000000000001" customHeight="1">
      <c r="A607" s="5">
        <v>19089</v>
      </c>
      <c r="B607" s="6">
        <f t="shared" si="9"/>
        <v>605</v>
      </c>
      <c r="C607" s="7" t="s">
        <v>1811</v>
      </c>
      <c r="D607" s="11" t="s">
        <v>1812</v>
      </c>
      <c r="E607" s="11" t="s">
        <v>59</v>
      </c>
      <c r="F607" s="11" t="s">
        <v>1813</v>
      </c>
      <c r="G607" s="8">
        <v>13755</v>
      </c>
    </row>
    <row r="608" spans="1:7" ht="20.100000000000001" customHeight="1">
      <c r="A608" s="5">
        <v>5034</v>
      </c>
      <c r="B608" s="6">
        <f t="shared" si="9"/>
        <v>606</v>
      </c>
      <c r="C608" s="7" t="s">
        <v>1814</v>
      </c>
      <c r="D608" s="11" t="s">
        <v>1815</v>
      </c>
      <c r="E608" s="11" t="s">
        <v>453</v>
      </c>
      <c r="F608" s="11" t="s">
        <v>1816</v>
      </c>
      <c r="G608" s="8">
        <v>13754</v>
      </c>
    </row>
    <row r="609" spans="1:7" ht="20.100000000000001" customHeight="1">
      <c r="A609" s="5">
        <v>4826</v>
      </c>
      <c r="B609" s="6">
        <f t="shared" si="9"/>
        <v>607</v>
      </c>
      <c r="C609" s="7" t="s">
        <v>1817</v>
      </c>
      <c r="D609" s="11" t="s">
        <v>1818</v>
      </c>
      <c r="E609" s="11" t="s">
        <v>63</v>
      </c>
      <c r="F609" s="11" t="s">
        <v>1819</v>
      </c>
      <c r="G609" s="8">
        <v>13745</v>
      </c>
    </row>
    <row r="610" spans="1:7" ht="20.100000000000001" customHeight="1">
      <c r="A610" s="5">
        <v>1300</v>
      </c>
      <c r="B610" s="6">
        <f t="shared" si="9"/>
        <v>608</v>
      </c>
      <c r="C610" s="7" t="s">
        <v>1820</v>
      </c>
      <c r="D610" s="11" t="s">
        <v>1821</v>
      </c>
      <c r="E610" s="11" t="s">
        <v>63</v>
      </c>
      <c r="F610" s="11" t="s">
        <v>1822</v>
      </c>
      <c r="G610" s="8">
        <v>13735</v>
      </c>
    </row>
    <row r="611" spans="1:7" ht="20.100000000000001" customHeight="1">
      <c r="A611" s="5">
        <v>5026</v>
      </c>
      <c r="B611" s="6">
        <f t="shared" si="9"/>
        <v>609</v>
      </c>
      <c r="C611" s="7" t="s">
        <v>1823</v>
      </c>
      <c r="D611" s="11" t="s">
        <v>1824</v>
      </c>
      <c r="E611" s="11" t="s">
        <v>377</v>
      </c>
      <c r="F611" s="11" t="s">
        <v>1825</v>
      </c>
      <c r="G611" s="8">
        <v>13731</v>
      </c>
    </row>
    <row r="612" spans="1:7" ht="20.100000000000001" customHeight="1">
      <c r="A612" s="5">
        <v>12990</v>
      </c>
      <c r="B612" s="6">
        <f t="shared" si="9"/>
        <v>610</v>
      </c>
      <c r="C612" s="7" t="s">
        <v>1826</v>
      </c>
      <c r="D612" s="11" t="s">
        <v>1827</v>
      </c>
      <c r="E612" s="11" t="s">
        <v>63</v>
      </c>
      <c r="F612" s="11" t="s">
        <v>1828</v>
      </c>
      <c r="G612" s="8">
        <v>13709</v>
      </c>
    </row>
    <row r="613" spans="1:7" ht="20.100000000000001" customHeight="1">
      <c r="A613" s="5">
        <v>1524</v>
      </c>
      <c r="B613" s="6">
        <f t="shared" si="9"/>
        <v>611</v>
      </c>
      <c r="C613" s="7" t="s">
        <v>1829</v>
      </c>
      <c r="D613" s="11" t="s">
        <v>1830</v>
      </c>
      <c r="E613" s="11" t="s">
        <v>31</v>
      </c>
      <c r="F613" s="11" t="s">
        <v>1831</v>
      </c>
      <c r="G613" s="8">
        <v>13671</v>
      </c>
    </row>
    <row r="614" spans="1:7" ht="20.100000000000001" customHeight="1">
      <c r="A614" s="5">
        <v>1022</v>
      </c>
      <c r="B614" s="6">
        <f t="shared" si="9"/>
        <v>612</v>
      </c>
      <c r="C614" s="7" t="s">
        <v>1832</v>
      </c>
      <c r="D614" s="11" t="s">
        <v>1833</v>
      </c>
      <c r="E614" s="11" t="s">
        <v>38</v>
      </c>
      <c r="F614" s="11" t="s">
        <v>1834</v>
      </c>
      <c r="G614" s="8">
        <v>13646</v>
      </c>
    </row>
    <row r="615" spans="1:7" ht="20.100000000000001" customHeight="1">
      <c r="A615" s="5">
        <v>5346</v>
      </c>
      <c r="B615" s="6">
        <f t="shared" si="9"/>
        <v>613</v>
      </c>
      <c r="C615" s="7" t="s">
        <v>1835</v>
      </c>
      <c r="D615" s="11" t="s">
        <v>1836</v>
      </c>
      <c r="E615" s="11" t="s">
        <v>38</v>
      </c>
      <c r="F615" s="11" t="s">
        <v>1837</v>
      </c>
      <c r="G615" s="8">
        <v>13642</v>
      </c>
    </row>
    <row r="616" spans="1:7" ht="20.100000000000001" customHeight="1">
      <c r="A616" s="5">
        <v>7073</v>
      </c>
      <c r="B616" s="6">
        <f t="shared" si="9"/>
        <v>614</v>
      </c>
      <c r="C616" s="7" t="s">
        <v>1838</v>
      </c>
      <c r="D616" s="11" t="s">
        <v>1839</v>
      </c>
      <c r="E616" s="11" t="s">
        <v>247</v>
      </c>
      <c r="F616" s="11" t="s">
        <v>1840</v>
      </c>
      <c r="G616" s="8">
        <v>13605</v>
      </c>
    </row>
    <row r="617" spans="1:7" ht="20.100000000000001" customHeight="1">
      <c r="A617" s="5">
        <v>4711</v>
      </c>
      <c r="B617" s="6">
        <f t="shared" si="9"/>
        <v>615</v>
      </c>
      <c r="C617" s="7" t="s">
        <v>1841</v>
      </c>
      <c r="D617" s="11" t="s">
        <v>1842</v>
      </c>
      <c r="E617" s="11" t="s">
        <v>377</v>
      </c>
      <c r="F617" s="11" t="s">
        <v>1843</v>
      </c>
      <c r="G617" s="8">
        <v>13564</v>
      </c>
    </row>
    <row r="618" spans="1:7" ht="20.100000000000001" customHeight="1">
      <c r="A618" s="5">
        <v>10344</v>
      </c>
      <c r="B618" s="6">
        <f t="shared" si="9"/>
        <v>616</v>
      </c>
      <c r="C618" s="7" t="s">
        <v>1844</v>
      </c>
      <c r="D618" s="11" t="s">
        <v>1845</v>
      </c>
      <c r="E618" s="11" t="s">
        <v>8</v>
      </c>
      <c r="F618" s="11" t="s">
        <v>1846</v>
      </c>
      <c r="G618" s="8">
        <v>13555</v>
      </c>
    </row>
    <row r="619" spans="1:7" ht="20.100000000000001" customHeight="1">
      <c r="A619" s="5">
        <v>978</v>
      </c>
      <c r="B619" s="6">
        <f t="shared" si="9"/>
        <v>617</v>
      </c>
      <c r="C619" s="7" t="s">
        <v>1069</v>
      </c>
      <c r="D619" s="11" t="s">
        <v>1847</v>
      </c>
      <c r="E619" s="11" t="s">
        <v>38</v>
      </c>
      <c r="F619" s="11" t="s">
        <v>1848</v>
      </c>
      <c r="G619" s="8">
        <v>13549</v>
      </c>
    </row>
    <row r="620" spans="1:7" ht="20.100000000000001" customHeight="1">
      <c r="A620" s="5">
        <v>3956</v>
      </c>
      <c r="B620" s="6">
        <f t="shared" si="9"/>
        <v>618</v>
      </c>
      <c r="C620" s="7" t="s">
        <v>1849</v>
      </c>
      <c r="D620" s="11" t="s">
        <v>1850</v>
      </c>
      <c r="E620" s="11" t="s">
        <v>63</v>
      </c>
      <c r="F620" s="11" t="s">
        <v>1851</v>
      </c>
      <c r="G620" s="8">
        <v>13537</v>
      </c>
    </row>
    <row r="621" spans="1:7" ht="20.100000000000001" customHeight="1">
      <c r="A621" s="5">
        <v>4092</v>
      </c>
      <c r="B621" s="6">
        <f t="shared" si="9"/>
        <v>619</v>
      </c>
      <c r="C621" s="7" t="s">
        <v>1852</v>
      </c>
      <c r="D621" s="11" t="s">
        <v>1853</v>
      </c>
      <c r="E621" s="11" t="s">
        <v>63</v>
      </c>
      <c r="F621" s="11" t="s">
        <v>1854</v>
      </c>
      <c r="G621" s="8">
        <v>13512</v>
      </c>
    </row>
    <row r="622" spans="1:7" ht="20.100000000000001" customHeight="1">
      <c r="A622" s="5">
        <v>4264</v>
      </c>
      <c r="B622" s="6">
        <f t="shared" si="9"/>
        <v>620</v>
      </c>
      <c r="C622" s="7" t="s">
        <v>1855</v>
      </c>
      <c r="D622" s="11" t="s">
        <v>1856</v>
      </c>
      <c r="E622" s="11" t="s">
        <v>59</v>
      </c>
      <c r="F622" s="11" t="s">
        <v>1857</v>
      </c>
      <c r="G622" s="8">
        <v>13452</v>
      </c>
    </row>
    <row r="623" spans="1:7" ht="20.100000000000001" customHeight="1">
      <c r="A623" s="5">
        <v>22217</v>
      </c>
      <c r="B623" s="6">
        <f t="shared" si="9"/>
        <v>621</v>
      </c>
      <c r="C623" s="7" t="s">
        <v>1858</v>
      </c>
      <c r="D623" s="11" t="s">
        <v>1859</v>
      </c>
      <c r="E623" s="11" t="s">
        <v>27</v>
      </c>
      <c r="F623" s="11" t="s">
        <v>1860</v>
      </c>
      <c r="G623" s="8">
        <v>13451</v>
      </c>
    </row>
    <row r="624" spans="1:7" ht="20.100000000000001" customHeight="1">
      <c r="A624" s="5">
        <v>752</v>
      </c>
      <c r="B624" s="6">
        <f t="shared" si="9"/>
        <v>622</v>
      </c>
      <c r="C624" s="7" t="s">
        <v>1861</v>
      </c>
      <c r="D624" s="11" t="s">
        <v>1862</v>
      </c>
      <c r="E624" s="11" t="s">
        <v>55</v>
      </c>
      <c r="F624" s="11" t="s">
        <v>1863</v>
      </c>
      <c r="G624" s="8">
        <v>13437</v>
      </c>
    </row>
    <row r="625" spans="1:7" ht="20.100000000000001" customHeight="1">
      <c r="A625" s="5">
        <v>3939</v>
      </c>
      <c r="B625" s="6">
        <f t="shared" si="9"/>
        <v>623</v>
      </c>
      <c r="C625" s="7" t="s">
        <v>1864</v>
      </c>
      <c r="D625" s="11" t="s">
        <v>1865</v>
      </c>
      <c r="E625" s="11" t="s">
        <v>38</v>
      </c>
      <c r="F625" s="11" t="s">
        <v>1866</v>
      </c>
      <c r="G625" s="8">
        <v>13436</v>
      </c>
    </row>
    <row r="626" spans="1:7" ht="20.100000000000001" customHeight="1">
      <c r="A626" s="5">
        <v>7024</v>
      </c>
      <c r="B626" s="6">
        <f t="shared" si="9"/>
        <v>624</v>
      </c>
      <c r="C626" s="7" t="s">
        <v>1867</v>
      </c>
      <c r="D626" s="11" t="s">
        <v>1868</v>
      </c>
      <c r="E626" s="11" t="s">
        <v>225</v>
      </c>
      <c r="F626" s="11" t="s">
        <v>1869</v>
      </c>
      <c r="G626" s="8">
        <v>13430</v>
      </c>
    </row>
    <row r="627" spans="1:7" ht="20.100000000000001" customHeight="1">
      <c r="A627" s="5">
        <v>4005</v>
      </c>
      <c r="B627" s="6">
        <f t="shared" si="9"/>
        <v>625</v>
      </c>
      <c r="C627" s="7" t="s">
        <v>1870</v>
      </c>
      <c r="D627" s="11" t="s">
        <v>1871</v>
      </c>
      <c r="E627" s="11" t="s">
        <v>453</v>
      </c>
      <c r="F627" s="11" t="s">
        <v>1872</v>
      </c>
      <c r="G627" s="8">
        <v>13426</v>
      </c>
    </row>
    <row r="628" spans="1:7" ht="20.100000000000001" customHeight="1">
      <c r="A628" s="5">
        <v>19279</v>
      </c>
      <c r="B628" s="6">
        <f t="shared" si="9"/>
        <v>626</v>
      </c>
      <c r="C628" s="7" t="s">
        <v>1873</v>
      </c>
      <c r="D628" s="11" t="s">
        <v>1874</v>
      </c>
      <c r="E628" s="11" t="s">
        <v>63</v>
      </c>
      <c r="F628" s="11" t="s">
        <v>1875</v>
      </c>
      <c r="G628" s="8">
        <v>13408</v>
      </c>
    </row>
    <row r="629" spans="1:7" ht="20.100000000000001" customHeight="1">
      <c r="A629" s="5">
        <v>25105</v>
      </c>
      <c r="B629" s="6">
        <f t="shared" si="9"/>
        <v>627</v>
      </c>
      <c r="C629" s="7" t="s">
        <v>1876</v>
      </c>
      <c r="D629" s="11" t="s">
        <v>1877</v>
      </c>
      <c r="E629" s="11" t="s">
        <v>55</v>
      </c>
      <c r="F629" s="11" t="s">
        <v>1878</v>
      </c>
      <c r="G629" s="8">
        <v>13404</v>
      </c>
    </row>
    <row r="630" spans="1:7" ht="20.100000000000001" customHeight="1">
      <c r="A630" s="5">
        <v>4785</v>
      </c>
      <c r="B630" s="6">
        <f t="shared" si="9"/>
        <v>628</v>
      </c>
      <c r="C630" s="7" t="s">
        <v>1879</v>
      </c>
      <c r="D630" s="11" t="s">
        <v>1880</v>
      </c>
      <c r="E630" s="11" t="s">
        <v>377</v>
      </c>
      <c r="F630" s="11" t="s">
        <v>1881</v>
      </c>
      <c r="G630" s="8">
        <v>13369</v>
      </c>
    </row>
    <row r="631" spans="1:7" ht="20.100000000000001" customHeight="1">
      <c r="A631" s="5">
        <v>22755</v>
      </c>
      <c r="B631" s="6">
        <f t="shared" si="9"/>
        <v>629</v>
      </c>
      <c r="C631" s="7" t="s">
        <v>1882</v>
      </c>
      <c r="D631" s="11" t="s">
        <v>1883</v>
      </c>
      <c r="E631" s="11" t="s">
        <v>225</v>
      </c>
      <c r="F631" s="11" t="s">
        <v>1884</v>
      </c>
      <c r="G631" s="8">
        <v>13343</v>
      </c>
    </row>
    <row r="632" spans="1:7" ht="20.100000000000001" customHeight="1">
      <c r="A632" s="5">
        <v>4251</v>
      </c>
      <c r="B632" s="6">
        <f t="shared" si="9"/>
        <v>630</v>
      </c>
      <c r="C632" s="7" t="s">
        <v>1885</v>
      </c>
      <c r="D632" s="11" t="s">
        <v>1886</v>
      </c>
      <c r="E632" s="11" t="s">
        <v>225</v>
      </c>
      <c r="F632" s="11" t="s">
        <v>1887</v>
      </c>
      <c r="G632" s="8">
        <v>13332</v>
      </c>
    </row>
    <row r="633" spans="1:7" ht="20.100000000000001" customHeight="1">
      <c r="A633" s="5">
        <v>21339</v>
      </c>
      <c r="B633" s="6">
        <f t="shared" si="9"/>
        <v>631</v>
      </c>
      <c r="C633" s="7" t="s">
        <v>1888</v>
      </c>
      <c r="D633" s="11" t="s">
        <v>1889</v>
      </c>
      <c r="E633" s="11" t="s">
        <v>453</v>
      </c>
      <c r="F633" s="11" t="s">
        <v>1890</v>
      </c>
      <c r="G633" s="8">
        <v>13298</v>
      </c>
    </row>
    <row r="634" spans="1:7" ht="20.100000000000001" customHeight="1">
      <c r="A634" s="5">
        <v>1070</v>
      </c>
      <c r="B634" s="6">
        <f t="shared" si="9"/>
        <v>632</v>
      </c>
      <c r="C634" s="7" t="s">
        <v>1891</v>
      </c>
      <c r="D634" s="11" t="s">
        <v>1892</v>
      </c>
      <c r="E634" s="11" t="s">
        <v>247</v>
      </c>
      <c r="F634" s="11" t="s">
        <v>1893</v>
      </c>
      <c r="G634" s="8">
        <v>13288</v>
      </c>
    </row>
    <row r="635" spans="1:7" ht="20.100000000000001" customHeight="1">
      <c r="A635" s="5">
        <v>4454</v>
      </c>
      <c r="B635" s="6">
        <f t="shared" si="9"/>
        <v>633</v>
      </c>
      <c r="C635" s="7" t="s">
        <v>1894</v>
      </c>
      <c r="D635" s="11" t="s">
        <v>1895</v>
      </c>
      <c r="E635" s="11" t="s">
        <v>59</v>
      </c>
      <c r="F635" s="11" t="s">
        <v>1896</v>
      </c>
      <c r="G635" s="8">
        <v>13284</v>
      </c>
    </row>
    <row r="636" spans="1:7" ht="20.100000000000001" customHeight="1">
      <c r="A636" s="5">
        <v>21322</v>
      </c>
      <c r="B636" s="6">
        <f t="shared" si="9"/>
        <v>634</v>
      </c>
      <c r="C636" s="7" t="s">
        <v>1897</v>
      </c>
      <c r="D636" s="11" t="s">
        <v>1898</v>
      </c>
      <c r="E636" s="11" t="s">
        <v>247</v>
      </c>
      <c r="F636" s="11" t="s">
        <v>1899</v>
      </c>
      <c r="G636" s="8">
        <v>13266</v>
      </c>
    </row>
    <row r="637" spans="1:7" ht="20.100000000000001" customHeight="1">
      <c r="A637" s="5">
        <v>8599</v>
      </c>
      <c r="B637" s="6">
        <f t="shared" si="9"/>
        <v>635</v>
      </c>
      <c r="C637" s="7" t="s">
        <v>1900</v>
      </c>
      <c r="D637" s="11" t="s">
        <v>1901</v>
      </c>
      <c r="E637" s="11" t="s">
        <v>63</v>
      </c>
      <c r="F637" s="11" t="s">
        <v>1902</v>
      </c>
      <c r="G637" s="8">
        <v>13214</v>
      </c>
    </row>
    <row r="638" spans="1:7" ht="20.100000000000001" customHeight="1">
      <c r="A638" s="5">
        <v>14993</v>
      </c>
      <c r="B638" s="6">
        <f t="shared" si="9"/>
        <v>636</v>
      </c>
      <c r="C638" s="7" t="s">
        <v>1903</v>
      </c>
      <c r="D638" s="11" t="s">
        <v>1904</v>
      </c>
      <c r="E638" s="11" t="s">
        <v>377</v>
      </c>
      <c r="F638" s="11" t="s">
        <v>1905</v>
      </c>
      <c r="G638" s="8">
        <v>13182</v>
      </c>
    </row>
    <row r="639" spans="1:7" ht="20.100000000000001" customHeight="1">
      <c r="A639" s="5">
        <v>11312</v>
      </c>
      <c r="B639" s="6">
        <f t="shared" si="9"/>
        <v>637</v>
      </c>
      <c r="C639" s="7" t="s">
        <v>1906</v>
      </c>
      <c r="D639" s="11" t="s">
        <v>1907</v>
      </c>
      <c r="E639" s="11" t="s">
        <v>63</v>
      </c>
      <c r="F639" s="11" t="s">
        <v>1908</v>
      </c>
      <c r="G639" s="8">
        <v>13175</v>
      </c>
    </row>
    <row r="640" spans="1:7" ht="20.100000000000001" customHeight="1">
      <c r="A640" s="5">
        <v>4718</v>
      </c>
      <c r="B640" s="6">
        <f t="shared" si="9"/>
        <v>638</v>
      </c>
      <c r="C640" s="7" t="s">
        <v>1909</v>
      </c>
      <c r="D640" s="11" t="s">
        <v>1910</v>
      </c>
      <c r="E640" s="11" t="s">
        <v>38</v>
      </c>
      <c r="F640" s="11" t="s">
        <v>1911</v>
      </c>
      <c r="G640" s="8">
        <v>13168</v>
      </c>
    </row>
    <row r="641" spans="1:7" ht="20.100000000000001" customHeight="1">
      <c r="A641" s="5">
        <v>458</v>
      </c>
      <c r="B641" s="6">
        <f t="shared" si="9"/>
        <v>639</v>
      </c>
      <c r="C641" s="7" t="s">
        <v>1912</v>
      </c>
      <c r="D641" s="11" t="s">
        <v>1913</v>
      </c>
      <c r="E641" s="11" t="s">
        <v>8</v>
      </c>
      <c r="F641" s="11" t="s">
        <v>1914</v>
      </c>
      <c r="G641" s="8">
        <v>13160</v>
      </c>
    </row>
    <row r="642" spans="1:7" ht="20.100000000000001" customHeight="1">
      <c r="A642" s="5">
        <v>4145</v>
      </c>
      <c r="B642" s="6">
        <f t="shared" si="9"/>
        <v>640</v>
      </c>
      <c r="C642" s="7" t="s">
        <v>1915</v>
      </c>
      <c r="D642" s="11" t="s">
        <v>1916</v>
      </c>
      <c r="E642" s="11" t="s">
        <v>70</v>
      </c>
      <c r="F642" s="11" t="s">
        <v>1917</v>
      </c>
      <c r="G642" s="8">
        <v>13154</v>
      </c>
    </row>
    <row r="643" spans="1:7" ht="20.100000000000001" customHeight="1">
      <c r="A643" s="5">
        <v>6249</v>
      </c>
      <c r="B643" s="6">
        <f t="shared" si="9"/>
        <v>641</v>
      </c>
      <c r="C643" s="7" t="s">
        <v>1918</v>
      </c>
      <c r="D643" s="11" t="s">
        <v>1919</v>
      </c>
      <c r="E643" s="11" t="s">
        <v>27</v>
      </c>
      <c r="F643" s="11" t="s">
        <v>1920</v>
      </c>
      <c r="G643" s="8">
        <v>13152</v>
      </c>
    </row>
    <row r="644" spans="1:7" ht="20.100000000000001" customHeight="1">
      <c r="A644" s="5">
        <v>16174</v>
      </c>
      <c r="B644" s="6">
        <f t="shared" ref="B644:B707" si="10">RANK(G644,$G$3:$G$5000)</f>
        <v>642</v>
      </c>
      <c r="C644" s="7" t="s">
        <v>1921</v>
      </c>
      <c r="D644" s="11" t="s">
        <v>1922</v>
      </c>
      <c r="E644" s="11" t="s">
        <v>247</v>
      </c>
      <c r="F644" s="11" t="s">
        <v>1923</v>
      </c>
      <c r="G644" s="8">
        <v>13149</v>
      </c>
    </row>
    <row r="645" spans="1:7" ht="20.100000000000001" customHeight="1">
      <c r="A645" s="5">
        <v>11531</v>
      </c>
      <c r="B645" s="6">
        <f t="shared" si="10"/>
        <v>643</v>
      </c>
      <c r="C645" s="7" t="s">
        <v>1924</v>
      </c>
      <c r="D645" s="11" t="s">
        <v>1925</v>
      </c>
      <c r="E645" s="11" t="s">
        <v>225</v>
      </c>
      <c r="F645" s="11" t="s">
        <v>1926</v>
      </c>
      <c r="G645" s="8">
        <v>13146</v>
      </c>
    </row>
    <row r="646" spans="1:7" ht="20.100000000000001" customHeight="1">
      <c r="A646" s="5">
        <v>4026</v>
      </c>
      <c r="B646" s="6">
        <f t="shared" si="10"/>
        <v>644</v>
      </c>
      <c r="C646" s="7" t="s">
        <v>1927</v>
      </c>
      <c r="D646" s="11" t="s">
        <v>1064</v>
      </c>
      <c r="E646" s="11" t="s">
        <v>63</v>
      </c>
      <c r="F646" s="11" t="s">
        <v>1928</v>
      </c>
      <c r="G646" s="8">
        <v>13133</v>
      </c>
    </row>
    <row r="647" spans="1:7" ht="20.100000000000001" customHeight="1">
      <c r="A647" s="5">
        <v>4816</v>
      </c>
      <c r="B647" s="6">
        <f t="shared" si="10"/>
        <v>645</v>
      </c>
      <c r="C647" s="7" t="s">
        <v>1929</v>
      </c>
      <c r="D647" s="11" t="s">
        <v>1930</v>
      </c>
      <c r="E647" s="11" t="s">
        <v>8</v>
      </c>
      <c r="F647" s="11" t="s">
        <v>1931</v>
      </c>
      <c r="G647" s="8">
        <v>13128</v>
      </c>
    </row>
    <row r="648" spans="1:7" ht="20.100000000000001" customHeight="1">
      <c r="A648" s="5">
        <v>4002</v>
      </c>
      <c r="B648" s="6">
        <f t="shared" si="10"/>
        <v>646</v>
      </c>
      <c r="C648" s="7" t="s">
        <v>1932</v>
      </c>
      <c r="D648" s="11" t="s">
        <v>1933</v>
      </c>
      <c r="E648" s="11" t="s">
        <v>225</v>
      </c>
      <c r="F648" s="11" t="s">
        <v>1934</v>
      </c>
      <c r="G648" s="8">
        <v>13123</v>
      </c>
    </row>
    <row r="649" spans="1:7" ht="20.100000000000001" customHeight="1">
      <c r="A649" s="5">
        <v>9112</v>
      </c>
      <c r="B649" s="6">
        <f t="shared" si="10"/>
        <v>647</v>
      </c>
      <c r="C649" s="7" t="s">
        <v>1935</v>
      </c>
      <c r="D649" s="11" t="s">
        <v>1936</v>
      </c>
      <c r="E649" s="11" t="s">
        <v>31</v>
      </c>
      <c r="F649" s="11" t="s">
        <v>1937</v>
      </c>
      <c r="G649" s="8">
        <v>13102</v>
      </c>
    </row>
    <row r="650" spans="1:7" ht="20.100000000000001" customHeight="1">
      <c r="A650" s="5">
        <v>9659</v>
      </c>
      <c r="B650" s="6">
        <f t="shared" si="10"/>
        <v>648</v>
      </c>
      <c r="C650" s="7" t="s">
        <v>1938</v>
      </c>
      <c r="D650" s="11" t="s">
        <v>1939</v>
      </c>
      <c r="E650" s="11" t="s">
        <v>55</v>
      </c>
      <c r="F650" s="11" t="s">
        <v>1940</v>
      </c>
      <c r="G650" s="8">
        <v>13101</v>
      </c>
    </row>
    <row r="651" spans="1:7" ht="20.100000000000001" customHeight="1">
      <c r="A651" s="5">
        <v>3674</v>
      </c>
      <c r="B651" s="6">
        <f t="shared" si="10"/>
        <v>649</v>
      </c>
      <c r="C651" s="7" t="s">
        <v>1941</v>
      </c>
      <c r="D651" s="11" t="s">
        <v>1942</v>
      </c>
      <c r="E651" s="11" t="s">
        <v>63</v>
      </c>
      <c r="F651" s="11" t="s">
        <v>1943</v>
      </c>
      <c r="G651" s="8">
        <v>13100</v>
      </c>
    </row>
    <row r="652" spans="1:7" ht="20.100000000000001" customHeight="1">
      <c r="A652" s="5">
        <v>22706</v>
      </c>
      <c r="B652" s="6">
        <f t="shared" si="10"/>
        <v>650</v>
      </c>
      <c r="C652" s="7" t="s">
        <v>1944</v>
      </c>
      <c r="D652" s="11" t="s">
        <v>1945</v>
      </c>
      <c r="E652" s="11" t="s">
        <v>137</v>
      </c>
      <c r="F652" s="11" t="s">
        <v>1946</v>
      </c>
      <c r="G652" s="8">
        <v>13091</v>
      </c>
    </row>
    <row r="653" spans="1:7" ht="20.100000000000001" customHeight="1">
      <c r="A653" s="5">
        <v>1773</v>
      </c>
      <c r="B653" s="6">
        <f t="shared" si="10"/>
        <v>651</v>
      </c>
      <c r="C653" s="7" t="s">
        <v>1947</v>
      </c>
      <c r="D653" s="11" t="s">
        <v>1243</v>
      </c>
      <c r="E653" s="11" t="s">
        <v>247</v>
      </c>
      <c r="F653" s="11" t="s">
        <v>1948</v>
      </c>
      <c r="G653" s="8">
        <v>13090</v>
      </c>
    </row>
    <row r="654" spans="1:7" ht="20.100000000000001" customHeight="1">
      <c r="A654" s="5">
        <v>16401</v>
      </c>
      <c r="B654" s="6">
        <f t="shared" si="10"/>
        <v>652</v>
      </c>
      <c r="C654" s="7" t="s">
        <v>1949</v>
      </c>
      <c r="D654" s="11" t="s">
        <v>1950</v>
      </c>
      <c r="E654" s="11" t="s">
        <v>31</v>
      </c>
      <c r="F654" s="11" t="s">
        <v>1951</v>
      </c>
      <c r="G654" s="8">
        <v>13065</v>
      </c>
    </row>
    <row r="655" spans="1:7" ht="20.100000000000001" customHeight="1">
      <c r="A655" s="5">
        <v>22184</v>
      </c>
      <c r="B655" s="6">
        <f t="shared" si="10"/>
        <v>653</v>
      </c>
      <c r="C655" s="7" t="s">
        <v>1952</v>
      </c>
      <c r="D655" s="11" t="s">
        <v>1953</v>
      </c>
      <c r="E655" s="11" t="s">
        <v>38</v>
      </c>
      <c r="F655" s="11" t="s">
        <v>1954</v>
      </c>
      <c r="G655" s="8">
        <v>13052</v>
      </c>
    </row>
    <row r="656" spans="1:7" ht="20.100000000000001" customHeight="1">
      <c r="A656" s="5">
        <v>5873</v>
      </c>
      <c r="B656" s="6">
        <f t="shared" si="10"/>
        <v>654</v>
      </c>
      <c r="C656" s="7" t="s">
        <v>1955</v>
      </c>
      <c r="D656" s="11" t="s">
        <v>1956</v>
      </c>
      <c r="E656" s="11" t="s">
        <v>8</v>
      </c>
      <c r="F656" s="11" t="s">
        <v>1957</v>
      </c>
      <c r="G656" s="8">
        <v>13004</v>
      </c>
    </row>
    <row r="657" spans="1:7" ht="20.100000000000001" customHeight="1">
      <c r="A657" s="5">
        <v>5690</v>
      </c>
      <c r="B657" s="6">
        <f t="shared" si="10"/>
        <v>655</v>
      </c>
      <c r="C657" s="7" t="s">
        <v>1958</v>
      </c>
      <c r="D657" s="11" t="s">
        <v>1959</v>
      </c>
      <c r="E657" s="11" t="s">
        <v>31</v>
      </c>
      <c r="F657" s="11" t="s">
        <v>1960</v>
      </c>
      <c r="G657" s="8">
        <v>12973</v>
      </c>
    </row>
    <row r="658" spans="1:7" ht="20.100000000000001" customHeight="1">
      <c r="A658" s="5">
        <v>7896</v>
      </c>
      <c r="B658" s="6">
        <f t="shared" si="10"/>
        <v>656</v>
      </c>
      <c r="C658" s="7" t="s">
        <v>1961</v>
      </c>
      <c r="D658" s="11" t="s">
        <v>1962</v>
      </c>
      <c r="E658" s="11" t="s">
        <v>63</v>
      </c>
      <c r="F658" s="11" t="s">
        <v>1963</v>
      </c>
      <c r="G658" s="8">
        <v>12960</v>
      </c>
    </row>
    <row r="659" spans="1:7" ht="20.100000000000001" customHeight="1">
      <c r="A659" s="5">
        <v>7711</v>
      </c>
      <c r="B659" s="6">
        <f t="shared" si="10"/>
        <v>657</v>
      </c>
      <c r="C659" s="7" t="s">
        <v>1964</v>
      </c>
      <c r="D659" s="11" t="s">
        <v>1965</v>
      </c>
      <c r="E659" s="11" t="s">
        <v>225</v>
      </c>
      <c r="F659" s="11" t="s">
        <v>1966</v>
      </c>
      <c r="G659" s="8">
        <v>12926</v>
      </c>
    </row>
    <row r="660" spans="1:7" ht="20.100000000000001" customHeight="1">
      <c r="A660" s="5">
        <v>15796</v>
      </c>
      <c r="B660" s="6">
        <f t="shared" si="10"/>
        <v>658</v>
      </c>
      <c r="C660" s="7" t="s">
        <v>1967</v>
      </c>
      <c r="D660" s="11" t="s">
        <v>1968</v>
      </c>
      <c r="E660" s="11" t="s">
        <v>27</v>
      </c>
      <c r="F660" s="11" t="s">
        <v>1969</v>
      </c>
      <c r="G660" s="8">
        <v>12912</v>
      </c>
    </row>
    <row r="661" spans="1:7" ht="20.100000000000001" customHeight="1">
      <c r="A661" s="5">
        <v>14081</v>
      </c>
      <c r="B661" s="6">
        <f t="shared" si="10"/>
        <v>659</v>
      </c>
      <c r="C661" s="7" t="s">
        <v>1970</v>
      </c>
      <c r="D661" s="11" t="s">
        <v>1971</v>
      </c>
      <c r="E661" s="11" t="s">
        <v>8</v>
      </c>
      <c r="F661" s="11" t="s">
        <v>1972</v>
      </c>
      <c r="G661" s="8">
        <v>12877</v>
      </c>
    </row>
    <row r="662" spans="1:7" ht="20.100000000000001" customHeight="1">
      <c r="A662" s="5">
        <v>9679</v>
      </c>
      <c r="B662" s="6">
        <f t="shared" si="10"/>
        <v>660</v>
      </c>
      <c r="C662" s="7" t="s">
        <v>1973</v>
      </c>
      <c r="D662" s="11" t="s">
        <v>1974</v>
      </c>
      <c r="E662" s="11" t="s">
        <v>70</v>
      </c>
      <c r="F662" s="11" t="s">
        <v>1975</v>
      </c>
      <c r="G662" s="8">
        <v>12871</v>
      </c>
    </row>
    <row r="663" spans="1:7" ht="20.100000000000001" customHeight="1">
      <c r="A663" s="5">
        <v>7938</v>
      </c>
      <c r="B663" s="6">
        <f t="shared" si="10"/>
        <v>661</v>
      </c>
      <c r="C663" s="7" t="s">
        <v>1976</v>
      </c>
      <c r="D663" s="11" t="s">
        <v>1977</v>
      </c>
      <c r="E663" s="11" t="s">
        <v>63</v>
      </c>
      <c r="F663" s="11" t="s">
        <v>1978</v>
      </c>
      <c r="G663" s="8">
        <v>12864</v>
      </c>
    </row>
    <row r="664" spans="1:7" ht="20.100000000000001" customHeight="1">
      <c r="A664" s="5">
        <v>8818</v>
      </c>
      <c r="B664" s="6">
        <f t="shared" si="10"/>
        <v>662</v>
      </c>
      <c r="C664" s="7" t="s">
        <v>1979</v>
      </c>
      <c r="D664" s="11" t="s">
        <v>1980</v>
      </c>
      <c r="E664" s="11" t="s">
        <v>27</v>
      </c>
      <c r="F664" s="11" t="s">
        <v>1981</v>
      </c>
      <c r="G664" s="8">
        <v>12855</v>
      </c>
    </row>
    <row r="665" spans="1:7" ht="20.100000000000001" customHeight="1">
      <c r="A665" s="5">
        <v>21487</v>
      </c>
      <c r="B665" s="6">
        <f t="shared" si="10"/>
        <v>663</v>
      </c>
      <c r="C665" s="7" t="s">
        <v>1982</v>
      </c>
      <c r="D665" s="11" t="s">
        <v>1983</v>
      </c>
      <c r="E665" s="11" t="s">
        <v>247</v>
      </c>
      <c r="F665" s="11" t="s">
        <v>1984</v>
      </c>
      <c r="G665" s="8">
        <v>12852</v>
      </c>
    </row>
    <row r="666" spans="1:7" ht="20.100000000000001" customHeight="1">
      <c r="A666" s="5">
        <v>14177</v>
      </c>
      <c r="B666" s="6">
        <f t="shared" si="10"/>
        <v>664</v>
      </c>
      <c r="C666" s="7" t="s">
        <v>1985</v>
      </c>
      <c r="D666" s="11" t="s">
        <v>1986</v>
      </c>
      <c r="E666" s="11" t="s">
        <v>8</v>
      </c>
      <c r="F666" s="11" t="s">
        <v>1987</v>
      </c>
      <c r="G666" s="8">
        <v>12830</v>
      </c>
    </row>
    <row r="667" spans="1:7" ht="20.100000000000001" customHeight="1">
      <c r="A667" s="5">
        <v>20744</v>
      </c>
      <c r="B667" s="6">
        <f t="shared" si="10"/>
        <v>665</v>
      </c>
      <c r="C667" s="7" t="s">
        <v>632</v>
      </c>
      <c r="D667" s="11" t="s">
        <v>1988</v>
      </c>
      <c r="E667" s="11" t="s">
        <v>225</v>
      </c>
      <c r="F667" s="11" t="s">
        <v>1989</v>
      </c>
      <c r="G667" s="8">
        <v>12801</v>
      </c>
    </row>
    <row r="668" spans="1:7" ht="20.100000000000001" customHeight="1">
      <c r="A668" s="5">
        <v>19517</v>
      </c>
      <c r="B668" s="6">
        <f t="shared" si="10"/>
        <v>666</v>
      </c>
      <c r="C668" s="7" t="s">
        <v>1990</v>
      </c>
      <c r="D668" s="11" t="s">
        <v>1649</v>
      </c>
      <c r="E668" s="11" t="s">
        <v>70</v>
      </c>
      <c r="F668" s="11" t="s">
        <v>1991</v>
      </c>
      <c r="G668" s="8">
        <v>12798</v>
      </c>
    </row>
    <row r="669" spans="1:7" ht="20.100000000000001" customHeight="1">
      <c r="A669" s="5">
        <v>804</v>
      </c>
      <c r="B669" s="6">
        <f t="shared" si="10"/>
        <v>667</v>
      </c>
      <c r="C669" s="7" t="s">
        <v>1992</v>
      </c>
      <c r="D669" s="11" t="s">
        <v>1993</v>
      </c>
      <c r="E669" s="11" t="s">
        <v>63</v>
      </c>
      <c r="F669" s="11" t="s">
        <v>1994</v>
      </c>
      <c r="G669" s="8">
        <v>12780</v>
      </c>
    </row>
    <row r="670" spans="1:7" ht="20.100000000000001" customHeight="1">
      <c r="A670" s="5">
        <v>4101</v>
      </c>
      <c r="B670" s="6">
        <f t="shared" si="10"/>
        <v>668</v>
      </c>
      <c r="C670" s="7" t="s">
        <v>1995</v>
      </c>
      <c r="D670" s="11" t="s">
        <v>1996</v>
      </c>
      <c r="E670" s="11" t="s">
        <v>63</v>
      </c>
      <c r="F670" s="11" t="s">
        <v>1997</v>
      </c>
      <c r="G670" s="8">
        <v>12762</v>
      </c>
    </row>
    <row r="671" spans="1:7" ht="20.100000000000001" customHeight="1">
      <c r="A671" s="5">
        <v>17184</v>
      </c>
      <c r="B671" s="6">
        <f t="shared" si="10"/>
        <v>669</v>
      </c>
      <c r="C671" s="7" t="s">
        <v>1998</v>
      </c>
      <c r="D671" s="11" t="s">
        <v>1999</v>
      </c>
      <c r="E671" s="11" t="s">
        <v>63</v>
      </c>
      <c r="F671" s="11" t="s">
        <v>2000</v>
      </c>
      <c r="G671" s="8">
        <v>12739</v>
      </c>
    </row>
    <row r="672" spans="1:7" ht="20.100000000000001" customHeight="1">
      <c r="A672" s="5">
        <v>4825</v>
      </c>
      <c r="B672" s="6">
        <f t="shared" si="10"/>
        <v>670</v>
      </c>
      <c r="C672" s="7" t="s">
        <v>2001</v>
      </c>
      <c r="D672" s="11" t="s">
        <v>2002</v>
      </c>
      <c r="E672" s="11" t="s">
        <v>377</v>
      </c>
      <c r="F672" s="11" t="s">
        <v>2003</v>
      </c>
      <c r="G672" s="8">
        <v>12733</v>
      </c>
    </row>
    <row r="673" spans="1:7" ht="20.100000000000001" customHeight="1">
      <c r="A673" s="5">
        <v>2979</v>
      </c>
      <c r="B673" s="6">
        <f t="shared" si="10"/>
        <v>671</v>
      </c>
      <c r="C673" s="7" t="s">
        <v>659</v>
      </c>
      <c r="D673" s="11" t="s">
        <v>2004</v>
      </c>
      <c r="E673" s="11" t="s">
        <v>247</v>
      </c>
      <c r="F673" s="11" t="s">
        <v>2005</v>
      </c>
      <c r="G673" s="8">
        <v>12730</v>
      </c>
    </row>
    <row r="674" spans="1:7" ht="20.100000000000001" customHeight="1">
      <c r="A674" s="5">
        <v>22000</v>
      </c>
      <c r="B674" s="6">
        <f t="shared" si="10"/>
        <v>672</v>
      </c>
      <c r="C674" s="7" t="s">
        <v>2006</v>
      </c>
      <c r="D674" s="11" t="s">
        <v>2007</v>
      </c>
      <c r="E674" s="11" t="s">
        <v>38</v>
      </c>
      <c r="F674" s="11" t="s">
        <v>2008</v>
      </c>
      <c r="G674" s="8">
        <v>12718</v>
      </c>
    </row>
    <row r="675" spans="1:7" ht="20.100000000000001" customHeight="1">
      <c r="A675" s="5">
        <v>9343</v>
      </c>
      <c r="B675" s="6">
        <f t="shared" si="10"/>
        <v>673</v>
      </c>
      <c r="C675" s="7" t="s">
        <v>1967</v>
      </c>
      <c r="D675" s="11" t="s">
        <v>2009</v>
      </c>
      <c r="E675" s="11" t="s">
        <v>225</v>
      </c>
      <c r="F675" s="11" t="s">
        <v>2010</v>
      </c>
      <c r="G675" s="8">
        <v>12714</v>
      </c>
    </row>
    <row r="676" spans="1:7" ht="20.100000000000001" customHeight="1">
      <c r="A676" s="5">
        <v>3982</v>
      </c>
      <c r="B676" s="6">
        <f t="shared" si="10"/>
        <v>674</v>
      </c>
      <c r="C676" s="7" t="s">
        <v>2011</v>
      </c>
      <c r="D676" s="11" t="s">
        <v>2012</v>
      </c>
      <c r="E676" s="11" t="s">
        <v>63</v>
      </c>
      <c r="F676" s="11" t="s">
        <v>2013</v>
      </c>
      <c r="G676" s="8">
        <v>12704</v>
      </c>
    </row>
    <row r="677" spans="1:7" ht="20.100000000000001" customHeight="1">
      <c r="A677" s="5">
        <v>5455</v>
      </c>
      <c r="B677" s="6">
        <f t="shared" si="10"/>
        <v>675</v>
      </c>
      <c r="C677" s="7" t="s">
        <v>2014</v>
      </c>
      <c r="D677" s="11" t="s">
        <v>2015</v>
      </c>
      <c r="E677" s="11" t="s">
        <v>27</v>
      </c>
      <c r="F677" s="11" t="s">
        <v>2016</v>
      </c>
      <c r="G677" s="8">
        <v>12667</v>
      </c>
    </row>
    <row r="678" spans="1:7" ht="20.100000000000001" customHeight="1">
      <c r="A678" s="5">
        <v>22552</v>
      </c>
      <c r="B678" s="6">
        <f t="shared" si="10"/>
        <v>676</v>
      </c>
      <c r="C678" s="7" t="s">
        <v>2017</v>
      </c>
      <c r="D678" s="11" t="s">
        <v>2018</v>
      </c>
      <c r="E678" s="11" t="s">
        <v>263</v>
      </c>
      <c r="F678" s="11" t="s">
        <v>2019</v>
      </c>
      <c r="G678" s="8">
        <v>12659</v>
      </c>
    </row>
    <row r="679" spans="1:7" ht="20.100000000000001" customHeight="1">
      <c r="A679" s="5">
        <v>10170</v>
      </c>
      <c r="B679" s="6">
        <f t="shared" si="10"/>
        <v>677</v>
      </c>
      <c r="C679" s="7" t="s">
        <v>2020</v>
      </c>
      <c r="D679" s="11" t="s">
        <v>2021</v>
      </c>
      <c r="E679" s="11" t="s">
        <v>27</v>
      </c>
      <c r="F679" s="11" t="s">
        <v>2022</v>
      </c>
      <c r="G679" s="8">
        <v>12628</v>
      </c>
    </row>
    <row r="680" spans="1:7" ht="20.100000000000001" customHeight="1">
      <c r="A680" s="5">
        <v>12524</v>
      </c>
      <c r="B680" s="6">
        <f t="shared" si="10"/>
        <v>678</v>
      </c>
      <c r="C680" s="7" t="s">
        <v>2023</v>
      </c>
      <c r="D680" s="11" t="s">
        <v>2024</v>
      </c>
      <c r="E680" s="11" t="s">
        <v>38</v>
      </c>
      <c r="F680" s="11" t="s">
        <v>2025</v>
      </c>
      <c r="G680" s="8">
        <v>12615</v>
      </c>
    </row>
    <row r="681" spans="1:7" ht="20.100000000000001" customHeight="1">
      <c r="A681" s="5">
        <v>7734</v>
      </c>
      <c r="B681" s="6">
        <f t="shared" si="10"/>
        <v>679</v>
      </c>
      <c r="C681" s="7" t="s">
        <v>2026</v>
      </c>
      <c r="D681" s="11" t="s">
        <v>2027</v>
      </c>
      <c r="E681" s="11" t="s">
        <v>377</v>
      </c>
      <c r="F681" s="11" t="s">
        <v>2028</v>
      </c>
      <c r="G681" s="8">
        <v>12572</v>
      </c>
    </row>
    <row r="682" spans="1:7" ht="20.100000000000001" customHeight="1">
      <c r="A682" s="5">
        <v>23643</v>
      </c>
      <c r="B682" s="6">
        <f t="shared" si="10"/>
        <v>679</v>
      </c>
      <c r="C682" s="7" t="s">
        <v>2029</v>
      </c>
      <c r="D682" s="11" t="s">
        <v>2030</v>
      </c>
      <c r="E682" s="11" t="s">
        <v>27</v>
      </c>
      <c r="F682" s="11" t="s">
        <v>2031</v>
      </c>
      <c r="G682" s="8">
        <v>12572</v>
      </c>
    </row>
    <row r="683" spans="1:7" ht="20.100000000000001" customHeight="1">
      <c r="A683" s="5">
        <v>1667</v>
      </c>
      <c r="B683" s="6">
        <f t="shared" si="10"/>
        <v>681</v>
      </c>
      <c r="C683" s="7" t="s">
        <v>2032</v>
      </c>
      <c r="D683" s="11" t="s">
        <v>2033</v>
      </c>
      <c r="E683" s="11" t="s">
        <v>63</v>
      </c>
      <c r="F683" s="11" t="s">
        <v>2034</v>
      </c>
      <c r="G683" s="8">
        <v>12567</v>
      </c>
    </row>
    <row r="684" spans="1:7" ht="20.100000000000001" customHeight="1">
      <c r="A684" s="5">
        <v>19813</v>
      </c>
      <c r="B684" s="6">
        <f t="shared" si="10"/>
        <v>682</v>
      </c>
      <c r="C684" s="7" t="s">
        <v>2035</v>
      </c>
      <c r="D684" s="11" t="s">
        <v>2036</v>
      </c>
      <c r="E684" s="11" t="s">
        <v>453</v>
      </c>
      <c r="F684" s="11" t="s">
        <v>2037</v>
      </c>
      <c r="G684" s="8">
        <v>12565</v>
      </c>
    </row>
    <row r="685" spans="1:7" ht="20.100000000000001" customHeight="1">
      <c r="A685" s="5">
        <v>23084</v>
      </c>
      <c r="B685" s="6">
        <f t="shared" si="10"/>
        <v>683</v>
      </c>
      <c r="C685" s="7" t="s">
        <v>2038</v>
      </c>
      <c r="D685" s="11" t="s">
        <v>2039</v>
      </c>
      <c r="E685" s="11" t="s">
        <v>453</v>
      </c>
      <c r="F685" s="11" t="s">
        <v>2040</v>
      </c>
      <c r="G685" s="8">
        <v>12564</v>
      </c>
    </row>
    <row r="686" spans="1:7" ht="20.100000000000001" customHeight="1">
      <c r="A686" s="5">
        <v>22881</v>
      </c>
      <c r="B686" s="6">
        <f t="shared" si="10"/>
        <v>683</v>
      </c>
      <c r="C686" s="7" t="s">
        <v>233</v>
      </c>
      <c r="D686" s="11" t="s">
        <v>2041</v>
      </c>
      <c r="E686" s="11" t="s">
        <v>225</v>
      </c>
      <c r="F686" s="11" t="s">
        <v>2042</v>
      </c>
      <c r="G686" s="8">
        <v>12564</v>
      </c>
    </row>
    <row r="687" spans="1:7" ht="20.100000000000001" customHeight="1">
      <c r="A687" s="5">
        <v>4084</v>
      </c>
      <c r="B687" s="6">
        <f t="shared" si="10"/>
        <v>685</v>
      </c>
      <c r="C687" s="7" t="s">
        <v>2043</v>
      </c>
      <c r="D687" s="11" t="s">
        <v>2044</v>
      </c>
      <c r="E687" s="11" t="s">
        <v>27</v>
      </c>
      <c r="F687" s="11" t="s">
        <v>2045</v>
      </c>
      <c r="G687" s="8">
        <v>12561</v>
      </c>
    </row>
    <row r="688" spans="1:7" ht="20.100000000000001" customHeight="1">
      <c r="A688" s="5">
        <v>5611</v>
      </c>
      <c r="B688" s="6">
        <f t="shared" si="10"/>
        <v>686</v>
      </c>
      <c r="C688" s="7" t="s">
        <v>2046</v>
      </c>
      <c r="D688" s="11" t="s">
        <v>2047</v>
      </c>
      <c r="E688" s="11" t="s">
        <v>453</v>
      </c>
      <c r="F688" s="11" t="s">
        <v>2048</v>
      </c>
      <c r="G688" s="8">
        <v>12560</v>
      </c>
    </row>
    <row r="689" spans="1:7" ht="20.100000000000001" customHeight="1">
      <c r="A689" s="5">
        <v>11013</v>
      </c>
      <c r="B689" s="6">
        <f t="shared" si="10"/>
        <v>687</v>
      </c>
      <c r="C689" s="7" t="s">
        <v>2049</v>
      </c>
      <c r="D689" s="11" t="s">
        <v>2050</v>
      </c>
      <c r="E689" s="11" t="s">
        <v>55</v>
      </c>
      <c r="F689" s="11" t="s">
        <v>2051</v>
      </c>
      <c r="G689" s="8">
        <v>12554</v>
      </c>
    </row>
    <row r="690" spans="1:7" ht="20.100000000000001" customHeight="1">
      <c r="A690" s="5">
        <v>23754</v>
      </c>
      <c r="B690" s="6">
        <f t="shared" si="10"/>
        <v>688</v>
      </c>
      <c r="C690" s="7" t="s">
        <v>2052</v>
      </c>
      <c r="D690" s="11" t="s">
        <v>2053</v>
      </c>
      <c r="E690" s="11" t="s">
        <v>8</v>
      </c>
      <c r="F690" s="11" t="s">
        <v>2054</v>
      </c>
      <c r="G690" s="8">
        <v>12533</v>
      </c>
    </row>
    <row r="691" spans="1:7" ht="20.100000000000001" customHeight="1">
      <c r="A691" s="5">
        <v>15935</v>
      </c>
      <c r="B691" s="6">
        <f t="shared" si="10"/>
        <v>689</v>
      </c>
      <c r="C691" s="7" t="s">
        <v>2055</v>
      </c>
      <c r="D691" s="11" t="s">
        <v>2056</v>
      </c>
      <c r="E691" s="11" t="s">
        <v>377</v>
      </c>
      <c r="F691" s="11" t="s">
        <v>2057</v>
      </c>
      <c r="G691" s="8">
        <v>12529</v>
      </c>
    </row>
    <row r="692" spans="1:7" ht="20.100000000000001" customHeight="1">
      <c r="A692" s="5">
        <v>5043</v>
      </c>
      <c r="B692" s="6">
        <f t="shared" si="10"/>
        <v>690</v>
      </c>
      <c r="C692" s="7" t="s">
        <v>2058</v>
      </c>
      <c r="D692" s="11" t="s">
        <v>2059</v>
      </c>
      <c r="E692" s="11" t="s">
        <v>247</v>
      </c>
      <c r="F692" s="11" t="s">
        <v>2060</v>
      </c>
      <c r="G692" s="8">
        <v>12528</v>
      </c>
    </row>
    <row r="693" spans="1:7" ht="20.100000000000001" customHeight="1">
      <c r="A693" s="5">
        <v>4719</v>
      </c>
      <c r="B693" s="6">
        <f t="shared" si="10"/>
        <v>691</v>
      </c>
      <c r="C693" s="7" t="s">
        <v>2061</v>
      </c>
      <c r="D693" s="11" t="s">
        <v>2062</v>
      </c>
      <c r="E693" s="11" t="s">
        <v>70</v>
      </c>
      <c r="F693" s="11" t="s">
        <v>2063</v>
      </c>
      <c r="G693" s="8">
        <v>12527</v>
      </c>
    </row>
    <row r="694" spans="1:7" ht="20.100000000000001" customHeight="1">
      <c r="A694" s="5">
        <v>20837</v>
      </c>
      <c r="B694" s="6">
        <f t="shared" si="10"/>
        <v>692</v>
      </c>
      <c r="C694" s="7" t="s">
        <v>2064</v>
      </c>
      <c r="D694" s="11" t="s">
        <v>2065</v>
      </c>
      <c r="E694" s="11" t="s">
        <v>27</v>
      </c>
      <c r="F694" s="11" t="s">
        <v>2066</v>
      </c>
      <c r="G694" s="8">
        <v>12526</v>
      </c>
    </row>
    <row r="695" spans="1:7" ht="20.100000000000001" customHeight="1">
      <c r="A695" s="5">
        <v>1003</v>
      </c>
      <c r="B695" s="6">
        <f t="shared" si="10"/>
        <v>693</v>
      </c>
      <c r="C695" s="7" t="s">
        <v>2067</v>
      </c>
      <c r="D695" s="11" t="s">
        <v>2068</v>
      </c>
      <c r="E695" s="11" t="s">
        <v>38</v>
      </c>
      <c r="F695" s="11" t="s">
        <v>2069</v>
      </c>
      <c r="G695" s="8">
        <v>12522</v>
      </c>
    </row>
    <row r="696" spans="1:7" ht="20.100000000000001" customHeight="1">
      <c r="A696" s="5">
        <v>8426</v>
      </c>
      <c r="B696" s="6">
        <f t="shared" si="10"/>
        <v>694</v>
      </c>
      <c r="C696" s="7" t="s">
        <v>632</v>
      </c>
      <c r="D696" s="11" t="s">
        <v>2070</v>
      </c>
      <c r="E696" s="11" t="s">
        <v>63</v>
      </c>
      <c r="F696" s="11" t="s">
        <v>2071</v>
      </c>
      <c r="G696" s="8">
        <v>12520</v>
      </c>
    </row>
    <row r="697" spans="1:7" ht="20.100000000000001" customHeight="1">
      <c r="A697" s="5">
        <v>1741</v>
      </c>
      <c r="B697" s="6">
        <f t="shared" si="10"/>
        <v>695</v>
      </c>
      <c r="C697" s="7" t="s">
        <v>2072</v>
      </c>
      <c r="D697" s="11" t="s">
        <v>2073</v>
      </c>
      <c r="E697" s="11" t="s">
        <v>70</v>
      </c>
      <c r="F697" s="11" t="s">
        <v>2074</v>
      </c>
      <c r="G697" s="8">
        <v>12517</v>
      </c>
    </row>
    <row r="698" spans="1:7" ht="20.100000000000001" customHeight="1">
      <c r="A698" s="5">
        <v>6662</v>
      </c>
      <c r="B698" s="6">
        <f t="shared" si="10"/>
        <v>696</v>
      </c>
      <c r="C698" s="7" t="s">
        <v>2075</v>
      </c>
      <c r="D698" s="11" t="s">
        <v>2076</v>
      </c>
      <c r="E698" s="11" t="s">
        <v>27</v>
      </c>
      <c r="F698" s="11" t="s">
        <v>2077</v>
      </c>
      <c r="G698" s="8">
        <v>12491</v>
      </c>
    </row>
    <row r="699" spans="1:7" ht="20.100000000000001" customHeight="1">
      <c r="A699" s="5">
        <v>21164</v>
      </c>
      <c r="B699" s="6">
        <f t="shared" si="10"/>
        <v>696</v>
      </c>
      <c r="C699" s="7" t="s">
        <v>2078</v>
      </c>
      <c r="D699" s="11" t="s">
        <v>2079</v>
      </c>
      <c r="E699" s="11" t="s">
        <v>31</v>
      </c>
      <c r="F699" s="11" t="s">
        <v>2080</v>
      </c>
      <c r="G699" s="8">
        <v>12491</v>
      </c>
    </row>
    <row r="700" spans="1:7" ht="20.100000000000001" customHeight="1">
      <c r="A700" s="5">
        <v>13604</v>
      </c>
      <c r="B700" s="6">
        <f t="shared" si="10"/>
        <v>698</v>
      </c>
      <c r="C700" s="7" t="s">
        <v>2081</v>
      </c>
      <c r="D700" s="11" t="s">
        <v>2082</v>
      </c>
      <c r="E700" s="11" t="s">
        <v>59</v>
      </c>
      <c r="F700" s="11" t="s">
        <v>2083</v>
      </c>
      <c r="G700" s="8">
        <v>12490</v>
      </c>
    </row>
    <row r="701" spans="1:7" ht="20.100000000000001" customHeight="1">
      <c r="A701" s="5">
        <v>20694</v>
      </c>
      <c r="B701" s="6">
        <f t="shared" si="10"/>
        <v>699</v>
      </c>
      <c r="C701" s="7" t="s">
        <v>2084</v>
      </c>
      <c r="D701" s="11" t="s">
        <v>2085</v>
      </c>
      <c r="E701" s="11" t="s">
        <v>247</v>
      </c>
      <c r="F701" s="11" t="s">
        <v>2086</v>
      </c>
      <c r="G701" s="8">
        <v>12489</v>
      </c>
    </row>
    <row r="702" spans="1:7" ht="20.100000000000001" customHeight="1">
      <c r="A702" s="5">
        <v>14223</v>
      </c>
      <c r="B702" s="6">
        <f t="shared" si="10"/>
        <v>700</v>
      </c>
      <c r="C702" s="7" t="s">
        <v>2087</v>
      </c>
      <c r="D702" s="11" t="s">
        <v>2088</v>
      </c>
      <c r="E702" s="11" t="s">
        <v>27</v>
      </c>
      <c r="F702" s="11" t="s">
        <v>2089</v>
      </c>
      <c r="G702" s="8">
        <v>12475</v>
      </c>
    </row>
    <row r="703" spans="1:7" ht="20.100000000000001" customHeight="1">
      <c r="A703" s="5">
        <v>1498</v>
      </c>
      <c r="B703" s="6">
        <f t="shared" si="10"/>
        <v>701</v>
      </c>
      <c r="C703" s="7" t="s">
        <v>1470</v>
      </c>
      <c r="D703" s="11" t="s">
        <v>2090</v>
      </c>
      <c r="E703" s="11" t="s">
        <v>31</v>
      </c>
      <c r="F703" s="11" t="s">
        <v>2091</v>
      </c>
      <c r="G703" s="8">
        <v>12471</v>
      </c>
    </row>
    <row r="704" spans="1:7" ht="20.100000000000001" customHeight="1">
      <c r="A704" s="5">
        <v>5436</v>
      </c>
      <c r="B704" s="6">
        <f t="shared" si="10"/>
        <v>701</v>
      </c>
      <c r="C704" s="7" t="s">
        <v>2092</v>
      </c>
      <c r="D704" s="11" t="s">
        <v>2093</v>
      </c>
      <c r="E704" s="11" t="s">
        <v>8</v>
      </c>
      <c r="F704" s="11" t="s">
        <v>2094</v>
      </c>
      <c r="G704" s="8">
        <v>12471</v>
      </c>
    </row>
    <row r="705" spans="1:7" ht="20.100000000000001" customHeight="1">
      <c r="A705" s="5">
        <v>5332</v>
      </c>
      <c r="B705" s="6">
        <f t="shared" si="10"/>
        <v>703</v>
      </c>
      <c r="C705" s="7" t="s">
        <v>2095</v>
      </c>
      <c r="D705" s="11" t="s">
        <v>2096</v>
      </c>
      <c r="E705" s="11" t="s">
        <v>453</v>
      </c>
      <c r="F705" s="11" t="s">
        <v>2097</v>
      </c>
      <c r="G705" s="8">
        <v>12463</v>
      </c>
    </row>
    <row r="706" spans="1:7" ht="20.100000000000001" customHeight="1">
      <c r="A706" s="5">
        <v>14437</v>
      </c>
      <c r="B706" s="6">
        <f t="shared" si="10"/>
        <v>704</v>
      </c>
      <c r="C706" s="7" t="s">
        <v>2098</v>
      </c>
      <c r="D706" s="11" t="s">
        <v>2099</v>
      </c>
      <c r="E706" s="11" t="s">
        <v>38</v>
      </c>
      <c r="F706" s="11" t="s">
        <v>2100</v>
      </c>
      <c r="G706" s="8">
        <v>12452</v>
      </c>
    </row>
    <row r="707" spans="1:7" ht="20.100000000000001" customHeight="1">
      <c r="A707" s="5">
        <v>1754</v>
      </c>
      <c r="B707" s="6">
        <f t="shared" si="10"/>
        <v>705</v>
      </c>
      <c r="C707" s="7" t="s">
        <v>2101</v>
      </c>
      <c r="D707" s="11" t="s">
        <v>2102</v>
      </c>
      <c r="E707" s="11" t="s">
        <v>38</v>
      </c>
      <c r="F707" s="11" t="s">
        <v>2103</v>
      </c>
      <c r="G707" s="8">
        <v>12447</v>
      </c>
    </row>
    <row r="708" spans="1:7" ht="20.100000000000001" customHeight="1">
      <c r="A708" s="5">
        <v>6590</v>
      </c>
      <c r="B708" s="6">
        <f t="shared" ref="B708:B771" si="11">RANK(G708,$G$3:$G$5000)</f>
        <v>706</v>
      </c>
      <c r="C708" s="7" t="s">
        <v>2104</v>
      </c>
      <c r="D708" s="11" t="s">
        <v>2105</v>
      </c>
      <c r="E708" s="11" t="s">
        <v>31</v>
      </c>
      <c r="F708" s="11" t="s">
        <v>2106</v>
      </c>
      <c r="G708" s="8">
        <v>12394</v>
      </c>
    </row>
    <row r="709" spans="1:7" ht="20.100000000000001" customHeight="1">
      <c r="A709" s="5">
        <v>3686</v>
      </c>
      <c r="B709" s="6">
        <f t="shared" si="11"/>
        <v>707</v>
      </c>
      <c r="C709" s="7" t="s">
        <v>2107</v>
      </c>
      <c r="D709" s="11" t="s">
        <v>2108</v>
      </c>
      <c r="E709" s="11" t="s">
        <v>247</v>
      </c>
      <c r="F709" s="11" t="s">
        <v>2109</v>
      </c>
      <c r="G709" s="8">
        <v>12387</v>
      </c>
    </row>
    <row r="710" spans="1:7" ht="20.100000000000001" customHeight="1">
      <c r="A710" s="5">
        <v>23195</v>
      </c>
      <c r="B710" s="6">
        <f t="shared" si="11"/>
        <v>708</v>
      </c>
      <c r="C710" s="7" t="s">
        <v>2110</v>
      </c>
      <c r="D710" s="11" t="s">
        <v>2111</v>
      </c>
      <c r="E710" s="11" t="s">
        <v>63</v>
      </c>
      <c r="F710" s="11" t="s">
        <v>2112</v>
      </c>
      <c r="G710" s="8">
        <v>12372</v>
      </c>
    </row>
    <row r="711" spans="1:7" ht="20.100000000000001" customHeight="1">
      <c r="A711" s="5">
        <v>1532</v>
      </c>
      <c r="B711" s="6">
        <f t="shared" si="11"/>
        <v>709</v>
      </c>
      <c r="C711" s="7" t="s">
        <v>2113</v>
      </c>
      <c r="D711" s="11" t="s">
        <v>2114</v>
      </c>
      <c r="E711" s="11" t="s">
        <v>31</v>
      </c>
      <c r="F711" s="11" t="s">
        <v>2115</v>
      </c>
      <c r="G711" s="8">
        <v>12356</v>
      </c>
    </row>
    <row r="712" spans="1:7" ht="20.100000000000001" customHeight="1">
      <c r="A712" s="5">
        <v>364</v>
      </c>
      <c r="B712" s="6">
        <f t="shared" si="11"/>
        <v>710</v>
      </c>
      <c r="C712" s="7" t="s">
        <v>2116</v>
      </c>
      <c r="D712" s="11" t="s">
        <v>2117</v>
      </c>
      <c r="E712" s="11" t="s">
        <v>8</v>
      </c>
      <c r="F712" s="11" t="s">
        <v>2118</v>
      </c>
      <c r="G712" s="8">
        <v>12355</v>
      </c>
    </row>
    <row r="713" spans="1:7" ht="20.100000000000001" customHeight="1">
      <c r="A713" s="5">
        <v>4389</v>
      </c>
      <c r="B713" s="6">
        <f t="shared" si="11"/>
        <v>711</v>
      </c>
      <c r="C713" s="7" t="s">
        <v>2119</v>
      </c>
      <c r="D713" s="11" t="s">
        <v>2120</v>
      </c>
      <c r="E713" s="11" t="s">
        <v>247</v>
      </c>
      <c r="F713" s="11" t="s">
        <v>2121</v>
      </c>
      <c r="G713" s="8">
        <v>12347</v>
      </c>
    </row>
    <row r="714" spans="1:7" ht="20.100000000000001" customHeight="1">
      <c r="A714" s="5">
        <v>4949</v>
      </c>
      <c r="B714" s="6">
        <f t="shared" si="11"/>
        <v>712</v>
      </c>
      <c r="C714" s="7" t="s">
        <v>2122</v>
      </c>
      <c r="D714" s="11" t="s">
        <v>2123</v>
      </c>
      <c r="E714" s="11" t="s">
        <v>38</v>
      </c>
      <c r="F714" s="11" t="s">
        <v>2124</v>
      </c>
      <c r="G714" s="8">
        <v>12340</v>
      </c>
    </row>
    <row r="715" spans="1:7" ht="20.100000000000001" customHeight="1">
      <c r="A715" s="5">
        <v>6197</v>
      </c>
      <c r="B715" s="6">
        <f t="shared" si="11"/>
        <v>713</v>
      </c>
      <c r="C715" s="7" t="s">
        <v>2125</v>
      </c>
      <c r="D715" s="11" t="s">
        <v>2126</v>
      </c>
      <c r="E715" s="11" t="s">
        <v>27</v>
      </c>
      <c r="F715" s="11" t="s">
        <v>2127</v>
      </c>
      <c r="G715" s="8">
        <v>12330</v>
      </c>
    </row>
    <row r="716" spans="1:7" ht="20.100000000000001" customHeight="1">
      <c r="A716" s="5">
        <v>3828</v>
      </c>
      <c r="B716" s="6">
        <f t="shared" si="11"/>
        <v>714</v>
      </c>
      <c r="C716" s="7" t="s">
        <v>2128</v>
      </c>
      <c r="D716" s="11" t="s">
        <v>2129</v>
      </c>
      <c r="E716" s="11" t="s">
        <v>27</v>
      </c>
      <c r="F716" s="11" t="s">
        <v>2130</v>
      </c>
      <c r="G716" s="8">
        <v>12322</v>
      </c>
    </row>
    <row r="717" spans="1:7" ht="20.100000000000001" customHeight="1">
      <c r="A717" s="5">
        <v>1833</v>
      </c>
      <c r="B717" s="6">
        <f t="shared" si="11"/>
        <v>715</v>
      </c>
      <c r="C717" s="7" t="s">
        <v>2131</v>
      </c>
      <c r="D717" s="11" t="s">
        <v>2132</v>
      </c>
      <c r="E717" s="11" t="s">
        <v>31</v>
      </c>
      <c r="F717" s="11" t="s">
        <v>2133</v>
      </c>
      <c r="G717" s="8">
        <v>12290</v>
      </c>
    </row>
    <row r="718" spans="1:7" ht="20.100000000000001" customHeight="1">
      <c r="A718" s="5">
        <v>18780</v>
      </c>
      <c r="B718" s="6">
        <f t="shared" si="11"/>
        <v>716</v>
      </c>
      <c r="C718" s="7" t="s">
        <v>2134</v>
      </c>
      <c r="D718" s="11" t="s">
        <v>2135</v>
      </c>
      <c r="E718" s="11" t="s">
        <v>63</v>
      </c>
      <c r="F718" s="11" t="s">
        <v>2136</v>
      </c>
      <c r="G718" s="8">
        <v>12273</v>
      </c>
    </row>
    <row r="719" spans="1:7" ht="20.100000000000001" customHeight="1">
      <c r="A719" s="5">
        <v>4547</v>
      </c>
      <c r="B719" s="6">
        <f t="shared" si="11"/>
        <v>717</v>
      </c>
      <c r="C719" s="7" t="s">
        <v>2137</v>
      </c>
      <c r="D719" s="11" t="s">
        <v>2138</v>
      </c>
      <c r="E719" s="11" t="s">
        <v>63</v>
      </c>
      <c r="F719" s="11" t="s">
        <v>2139</v>
      </c>
      <c r="G719" s="8">
        <v>12247</v>
      </c>
    </row>
    <row r="720" spans="1:7" ht="20.100000000000001" customHeight="1">
      <c r="A720" s="5">
        <v>8159</v>
      </c>
      <c r="B720" s="6">
        <f t="shared" si="11"/>
        <v>718</v>
      </c>
      <c r="C720" s="7" t="s">
        <v>2140</v>
      </c>
      <c r="D720" s="11" t="s">
        <v>2141</v>
      </c>
      <c r="E720" s="11" t="s">
        <v>377</v>
      </c>
      <c r="F720" s="11" t="s">
        <v>2142</v>
      </c>
      <c r="G720" s="8">
        <v>12224</v>
      </c>
    </row>
    <row r="721" spans="1:7" ht="20.100000000000001" customHeight="1">
      <c r="A721" s="5">
        <v>1368</v>
      </c>
      <c r="B721" s="6">
        <f t="shared" si="11"/>
        <v>719</v>
      </c>
      <c r="C721" s="7" t="s">
        <v>2143</v>
      </c>
      <c r="D721" s="11" t="s">
        <v>2144</v>
      </c>
      <c r="E721" s="11" t="s">
        <v>27</v>
      </c>
      <c r="F721" s="11" t="s">
        <v>2145</v>
      </c>
      <c r="G721" s="8">
        <v>12222</v>
      </c>
    </row>
    <row r="722" spans="1:7" ht="20.100000000000001" customHeight="1">
      <c r="A722" s="5">
        <v>25342</v>
      </c>
      <c r="B722" s="6">
        <f t="shared" si="11"/>
        <v>720</v>
      </c>
      <c r="C722" s="7" t="s">
        <v>2146</v>
      </c>
      <c r="D722" s="11" t="s">
        <v>2147</v>
      </c>
      <c r="E722" s="11" t="s">
        <v>137</v>
      </c>
      <c r="F722" s="11" t="s">
        <v>2148</v>
      </c>
      <c r="G722" s="8">
        <v>12210</v>
      </c>
    </row>
    <row r="723" spans="1:7" ht="20.100000000000001" customHeight="1">
      <c r="A723" s="5">
        <v>1228</v>
      </c>
      <c r="B723" s="6">
        <f t="shared" si="11"/>
        <v>721</v>
      </c>
      <c r="C723" s="7" t="s">
        <v>2149</v>
      </c>
      <c r="D723" s="11" t="s">
        <v>2150</v>
      </c>
      <c r="E723" s="11" t="s">
        <v>377</v>
      </c>
      <c r="F723" s="11" t="s">
        <v>2151</v>
      </c>
      <c r="G723" s="8">
        <v>12188</v>
      </c>
    </row>
    <row r="724" spans="1:7" ht="20.100000000000001" customHeight="1">
      <c r="A724" s="5">
        <v>22512</v>
      </c>
      <c r="B724" s="6">
        <f t="shared" si="11"/>
        <v>722</v>
      </c>
      <c r="C724" s="7" t="s">
        <v>2152</v>
      </c>
      <c r="D724" s="11" t="s">
        <v>2153</v>
      </c>
      <c r="E724" s="11" t="s">
        <v>377</v>
      </c>
      <c r="F724" s="11" t="s">
        <v>2154</v>
      </c>
      <c r="G724" s="8">
        <v>12178</v>
      </c>
    </row>
    <row r="725" spans="1:7" ht="20.100000000000001" customHeight="1">
      <c r="A725" s="5">
        <v>497</v>
      </c>
      <c r="B725" s="6">
        <f t="shared" si="11"/>
        <v>723</v>
      </c>
      <c r="C725" s="7" t="s">
        <v>2155</v>
      </c>
      <c r="D725" s="11" t="s">
        <v>2156</v>
      </c>
      <c r="E725" s="11" t="s">
        <v>38</v>
      </c>
      <c r="F725" s="11" t="s">
        <v>2157</v>
      </c>
      <c r="G725" s="8">
        <v>12168</v>
      </c>
    </row>
    <row r="726" spans="1:7" ht="20.100000000000001" customHeight="1">
      <c r="A726" s="5">
        <v>5296</v>
      </c>
      <c r="B726" s="6">
        <f t="shared" si="11"/>
        <v>724</v>
      </c>
      <c r="C726" s="7" t="s">
        <v>2158</v>
      </c>
      <c r="D726" s="11" t="s">
        <v>2159</v>
      </c>
      <c r="E726" s="11" t="s">
        <v>27</v>
      </c>
      <c r="F726" s="11" t="s">
        <v>2160</v>
      </c>
      <c r="G726" s="8">
        <v>12164</v>
      </c>
    </row>
    <row r="727" spans="1:7" ht="20.100000000000001" customHeight="1">
      <c r="A727" s="5">
        <v>22737</v>
      </c>
      <c r="B727" s="6">
        <f t="shared" si="11"/>
        <v>725</v>
      </c>
      <c r="C727" s="7" t="s">
        <v>2161</v>
      </c>
      <c r="D727" s="11" t="s">
        <v>2162</v>
      </c>
      <c r="E727" s="11" t="s">
        <v>8</v>
      </c>
      <c r="F727" s="11" t="s">
        <v>2163</v>
      </c>
      <c r="G727" s="8">
        <v>12150</v>
      </c>
    </row>
    <row r="728" spans="1:7" ht="20.100000000000001" customHeight="1">
      <c r="A728" s="5">
        <v>23098</v>
      </c>
      <c r="B728" s="6">
        <f t="shared" si="11"/>
        <v>726</v>
      </c>
      <c r="C728" s="7" t="s">
        <v>2164</v>
      </c>
      <c r="D728" s="11" t="s">
        <v>2165</v>
      </c>
      <c r="E728" s="11" t="s">
        <v>8</v>
      </c>
      <c r="F728" s="11" t="s">
        <v>2166</v>
      </c>
      <c r="G728" s="8">
        <v>12141</v>
      </c>
    </row>
    <row r="729" spans="1:7" ht="20.100000000000001" customHeight="1">
      <c r="A729" s="5">
        <v>4106</v>
      </c>
      <c r="B729" s="6">
        <f t="shared" si="11"/>
        <v>727</v>
      </c>
      <c r="C729" s="7" t="s">
        <v>2167</v>
      </c>
      <c r="D729" s="11" t="s">
        <v>2168</v>
      </c>
      <c r="E729" s="11" t="s">
        <v>63</v>
      </c>
      <c r="F729" s="11" t="s">
        <v>2169</v>
      </c>
      <c r="G729" s="8">
        <v>12124</v>
      </c>
    </row>
    <row r="730" spans="1:7" ht="20.100000000000001" customHeight="1">
      <c r="A730" s="5">
        <v>9759</v>
      </c>
      <c r="B730" s="6">
        <f t="shared" si="11"/>
        <v>727</v>
      </c>
      <c r="C730" s="7" t="s">
        <v>2170</v>
      </c>
      <c r="D730" s="11" t="s">
        <v>2171</v>
      </c>
      <c r="E730" s="11" t="s">
        <v>31</v>
      </c>
      <c r="F730" s="11" t="s">
        <v>2172</v>
      </c>
      <c r="G730" s="8">
        <v>12124</v>
      </c>
    </row>
    <row r="731" spans="1:7" ht="20.100000000000001" customHeight="1">
      <c r="A731" s="5">
        <v>6958</v>
      </c>
      <c r="B731" s="6">
        <f t="shared" si="11"/>
        <v>729</v>
      </c>
      <c r="C731" s="7" t="s">
        <v>2173</v>
      </c>
      <c r="D731" s="11" t="s">
        <v>2174</v>
      </c>
      <c r="E731" s="11" t="s">
        <v>70</v>
      </c>
      <c r="F731" s="11" t="s">
        <v>2175</v>
      </c>
      <c r="G731" s="8">
        <v>12120</v>
      </c>
    </row>
    <row r="732" spans="1:7" ht="20.100000000000001" customHeight="1">
      <c r="A732" s="5">
        <v>6299</v>
      </c>
      <c r="B732" s="6">
        <f t="shared" si="11"/>
        <v>730</v>
      </c>
      <c r="C732" s="7" t="s">
        <v>2176</v>
      </c>
      <c r="D732" s="11" t="s">
        <v>2177</v>
      </c>
      <c r="E732" s="11" t="s">
        <v>27</v>
      </c>
      <c r="F732" s="11" t="s">
        <v>2178</v>
      </c>
      <c r="G732" s="8">
        <v>12114</v>
      </c>
    </row>
    <row r="733" spans="1:7" ht="20.100000000000001" customHeight="1">
      <c r="A733" s="5">
        <v>4296</v>
      </c>
      <c r="B733" s="6">
        <f t="shared" si="11"/>
        <v>731</v>
      </c>
      <c r="C733" s="7" t="s">
        <v>1782</v>
      </c>
      <c r="D733" s="11" t="s">
        <v>2179</v>
      </c>
      <c r="E733" s="11" t="s">
        <v>27</v>
      </c>
      <c r="F733" s="11" t="s">
        <v>2180</v>
      </c>
      <c r="G733" s="8">
        <v>12112</v>
      </c>
    </row>
    <row r="734" spans="1:7" ht="20.100000000000001" customHeight="1">
      <c r="A734" s="5">
        <v>3079</v>
      </c>
      <c r="B734" s="6">
        <f t="shared" si="11"/>
        <v>732</v>
      </c>
      <c r="C734" s="7" t="s">
        <v>2181</v>
      </c>
      <c r="D734" s="11" t="s">
        <v>2182</v>
      </c>
      <c r="E734" s="11" t="s">
        <v>263</v>
      </c>
      <c r="F734" s="11" t="s">
        <v>2183</v>
      </c>
      <c r="G734" s="8">
        <v>12098</v>
      </c>
    </row>
    <row r="735" spans="1:7" ht="20.100000000000001" customHeight="1">
      <c r="A735" s="5">
        <v>9481</v>
      </c>
      <c r="B735" s="6">
        <f t="shared" si="11"/>
        <v>733</v>
      </c>
      <c r="C735" s="7" t="s">
        <v>2184</v>
      </c>
      <c r="D735" s="11" t="s">
        <v>2185</v>
      </c>
      <c r="E735" s="11" t="s">
        <v>247</v>
      </c>
      <c r="F735" s="11" t="s">
        <v>2186</v>
      </c>
      <c r="G735" s="8">
        <v>12083</v>
      </c>
    </row>
    <row r="736" spans="1:7" ht="20.100000000000001" customHeight="1">
      <c r="A736" s="5">
        <v>22383</v>
      </c>
      <c r="B736" s="6">
        <f t="shared" si="11"/>
        <v>734</v>
      </c>
      <c r="C736" s="7" t="s">
        <v>2187</v>
      </c>
      <c r="D736" s="11" t="s">
        <v>2188</v>
      </c>
      <c r="E736" s="11" t="s">
        <v>8</v>
      </c>
      <c r="F736" s="11" t="s">
        <v>2189</v>
      </c>
      <c r="G736" s="8">
        <v>12073</v>
      </c>
    </row>
    <row r="737" spans="1:7" ht="20.100000000000001" customHeight="1">
      <c r="A737" s="5">
        <v>10677</v>
      </c>
      <c r="B737" s="6">
        <f t="shared" si="11"/>
        <v>735</v>
      </c>
      <c r="C737" s="7" t="s">
        <v>2190</v>
      </c>
      <c r="D737" s="11" t="s">
        <v>2191</v>
      </c>
      <c r="E737" s="11" t="s">
        <v>137</v>
      </c>
      <c r="F737" s="11" t="s">
        <v>2192</v>
      </c>
      <c r="G737" s="8">
        <v>12064</v>
      </c>
    </row>
    <row r="738" spans="1:7" ht="20.100000000000001" customHeight="1">
      <c r="A738" s="5">
        <v>18016</v>
      </c>
      <c r="B738" s="6">
        <f t="shared" si="11"/>
        <v>736</v>
      </c>
      <c r="C738" s="7" t="s">
        <v>2193</v>
      </c>
      <c r="D738" s="11" t="s">
        <v>2194</v>
      </c>
      <c r="E738" s="11" t="s">
        <v>38</v>
      </c>
      <c r="F738" s="11" t="s">
        <v>2195</v>
      </c>
      <c r="G738" s="8">
        <v>12049</v>
      </c>
    </row>
    <row r="739" spans="1:7" ht="20.100000000000001" customHeight="1">
      <c r="A739" s="5">
        <v>4132</v>
      </c>
      <c r="B739" s="6">
        <f t="shared" si="11"/>
        <v>737</v>
      </c>
      <c r="C739" s="7" t="s">
        <v>2196</v>
      </c>
      <c r="D739" s="11" t="s">
        <v>584</v>
      </c>
      <c r="E739" s="11" t="s">
        <v>453</v>
      </c>
      <c r="F739" s="11" t="s">
        <v>2197</v>
      </c>
      <c r="G739" s="8">
        <v>11981</v>
      </c>
    </row>
    <row r="740" spans="1:7" ht="20.100000000000001" customHeight="1">
      <c r="A740" s="5">
        <v>18966</v>
      </c>
      <c r="B740" s="6">
        <f t="shared" si="11"/>
        <v>738</v>
      </c>
      <c r="C740" s="7" t="s">
        <v>2198</v>
      </c>
      <c r="D740" s="11" t="s">
        <v>2199</v>
      </c>
      <c r="E740" s="11" t="s">
        <v>247</v>
      </c>
      <c r="F740" s="11" t="s">
        <v>2200</v>
      </c>
      <c r="G740" s="8">
        <v>11926</v>
      </c>
    </row>
    <row r="741" spans="1:7" ht="20.100000000000001" customHeight="1">
      <c r="A741" s="5">
        <v>3898</v>
      </c>
      <c r="B741" s="6">
        <f t="shared" si="11"/>
        <v>739</v>
      </c>
      <c r="C741" s="7" t="s">
        <v>2201</v>
      </c>
      <c r="D741" s="11" t="s">
        <v>2202</v>
      </c>
      <c r="E741" s="11" t="s">
        <v>27</v>
      </c>
      <c r="F741" s="11" t="s">
        <v>2203</v>
      </c>
      <c r="G741" s="8">
        <v>11922</v>
      </c>
    </row>
    <row r="742" spans="1:7" ht="20.100000000000001" customHeight="1">
      <c r="A742" s="5">
        <v>12736</v>
      </c>
      <c r="B742" s="6">
        <f t="shared" si="11"/>
        <v>740</v>
      </c>
      <c r="C742" s="7" t="s">
        <v>2204</v>
      </c>
      <c r="D742" s="11" t="s">
        <v>2205</v>
      </c>
      <c r="E742" s="11" t="s">
        <v>59</v>
      </c>
      <c r="F742" s="11" t="s">
        <v>2206</v>
      </c>
      <c r="G742" s="8">
        <v>11919</v>
      </c>
    </row>
    <row r="743" spans="1:7" ht="20.100000000000001" customHeight="1">
      <c r="A743" s="5">
        <v>5756</v>
      </c>
      <c r="B743" s="6">
        <f t="shared" si="11"/>
        <v>741</v>
      </c>
      <c r="C743" s="7" t="s">
        <v>2207</v>
      </c>
      <c r="D743" s="11" t="s">
        <v>2208</v>
      </c>
      <c r="E743" s="11" t="s">
        <v>27</v>
      </c>
      <c r="F743" s="11" t="s">
        <v>2209</v>
      </c>
      <c r="G743" s="8">
        <v>11911</v>
      </c>
    </row>
    <row r="744" spans="1:7" ht="20.100000000000001" customHeight="1">
      <c r="A744" s="5">
        <v>11211</v>
      </c>
      <c r="B744" s="6">
        <f t="shared" si="11"/>
        <v>742</v>
      </c>
      <c r="C744" s="7" t="s">
        <v>2210</v>
      </c>
      <c r="D744" s="11" t="s">
        <v>2211</v>
      </c>
      <c r="E744" s="11" t="s">
        <v>137</v>
      </c>
      <c r="F744" s="11" t="s">
        <v>2212</v>
      </c>
      <c r="G744" s="8">
        <v>11889</v>
      </c>
    </row>
    <row r="745" spans="1:7" ht="20.100000000000001" customHeight="1">
      <c r="A745" s="5">
        <v>6940</v>
      </c>
      <c r="B745" s="6">
        <f t="shared" si="11"/>
        <v>743</v>
      </c>
      <c r="C745" s="7" t="s">
        <v>2213</v>
      </c>
      <c r="D745" s="11" t="s">
        <v>2214</v>
      </c>
      <c r="E745" s="11" t="s">
        <v>55</v>
      </c>
      <c r="F745" s="11" t="s">
        <v>2215</v>
      </c>
      <c r="G745" s="8">
        <v>11880</v>
      </c>
    </row>
    <row r="746" spans="1:7" ht="20.100000000000001" customHeight="1">
      <c r="A746" s="5">
        <v>3745</v>
      </c>
      <c r="B746" s="6">
        <f t="shared" si="11"/>
        <v>744</v>
      </c>
      <c r="C746" s="7" t="s">
        <v>2143</v>
      </c>
      <c r="D746" s="11" t="s">
        <v>2216</v>
      </c>
      <c r="E746" s="11" t="s">
        <v>247</v>
      </c>
      <c r="F746" s="11" t="s">
        <v>2217</v>
      </c>
      <c r="G746" s="8">
        <v>11874</v>
      </c>
    </row>
    <row r="747" spans="1:7" ht="20.100000000000001" customHeight="1">
      <c r="A747" s="5">
        <v>22550</v>
      </c>
      <c r="B747" s="6">
        <f t="shared" si="11"/>
        <v>745</v>
      </c>
      <c r="C747" s="7" t="s">
        <v>2218</v>
      </c>
      <c r="D747" s="11" t="s">
        <v>2219</v>
      </c>
      <c r="E747" s="11" t="s">
        <v>63</v>
      </c>
      <c r="F747" s="11" t="s">
        <v>2220</v>
      </c>
      <c r="G747" s="8">
        <v>11868</v>
      </c>
    </row>
    <row r="748" spans="1:7" ht="20.100000000000001" customHeight="1">
      <c r="A748" s="5">
        <v>4102</v>
      </c>
      <c r="B748" s="6">
        <f t="shared" si="11"/>
        <v>746</v>
      </c>
      <c r="C748" s="7" t="s">
        <v>2221</v>
      </c>
      <c r="D748" s="11" t="s">
        <v>2222</v>
      </c>
      <c r="E748" s="11" t="s">
        <v>38</v>
      </c>
      <c r="F748" s="11" t="s">
        <v>2223</v>
      </c>
      <c r="G748" s="8">
        <v>11856</v>
      </c>
    </row>
    <row r="749" spans="1:7" ht="20.100000000000001" customHeight="1">
      <c r="A749" s="5">
        <v>5070</v>
      </c>
      <c r="B749" s="6">
        <f t="shared" si="11"/>
        <v>747</v>
      </c>
      <c r="C749" s="7" t="s">
        <v>2224</v>
      </c>
      <c r="D749" s="11" t="s">
        <v>2225</v>
      </c>
      <c r="E749" s="11" t="s">
        <v>63</v>
      </c>
      <c r="F749" s="11" t="s">
        <v>2226</v>
      </c>
      <c r="G749" s="8">
        <v>11823</v>
      </c>
    </row>
    <row r="750" spans="1:7" ht="20.100000000000001" customHeight="1">
      <c r="A750" s="5">
        <v>1215</v>
      </c>
      <c r="B750" s="6">
        <f t="shared" si="11"/>
        <v>748</v>
      </c>
      <c r="C750" s="7" t="s">
        <v>2227</v>
      </c>
      <c r="D750" s="11" t="s">
        <v>2228</v>
      </c>
      <c r="E750" s="11" t="s">
        <v>8</v>
      </c>
      <c r="F750" s="11" t="s">
        <v>2229</v>
      </c>
      <c r="G750" s="8">
        <v>11812</v>
      </c>
    </row>
    <row r="751" spans="1:7" ht="20.100000000000001" customHeight="1">
      <c r="A751" s="5">
        <v>1367</v>
      </c>
      <c r="B751" s="6">
        <f t="shared" si="11"/>
        <v>749</v>
      </c>
      <c r="C751" s="7" t="s">
        <v>2230</v>
      </c>
      <c r="D751" s="11" t="s">
        <v>2231</v>
      </c>
      <c r="E751" s="11" t="s">
        <v>27</v>
      </c>
      <c r="F751" s="11" t="s">
        <v>2232</v>
      </c>
      <c r="G751" s="8">
        <v>11795</v>
      </c>
    </row>
    <row r="752" spans="1:7" ht="20.100000000000001" customHeight="1">
      <c r="A752" s="5">
        <v>2296</v>
      </c>
      <c r="B752" s="6">
        <f t="shared" si="11"/>
        <v>750</v>
      </c>
      <c r="C752" s="7" t="s">
        <v>2233</v>
      </c>
      <c r="D752" s="11" t="s">
        <v>2234</v>
      </c>
      <c r="E752" s="11" t="s">
        <v>51</v>
      </c>
      <c r="F752" s="11" t="s">
        <v>2235</v>
      </c>
      <c r="G752" s="8">
        <v>11790</v>
      </c>
    </row>
    <row r="753" spans="1:7" ht="20.100000000000001" customHeight="1">
      <c r="A753" s="5">
        <v>10304</v>
      </c>
      <c r="B753" s="6">
        <f t="shared" si="11"/>
        <v>751</v>
      </c>
      <c r="C753" s="7" t="s">
        <v>2236</v>
      </c>
      <c r="D753" s="11" t="s">
        <v>2237</v>
      </c>
      <c r="E753" s="11" t="s">
        <v>63</v>
      </c>
      <c r="F753" s="11" t="s">
        <v>2238</v>
      </c>
      <c r="G753" s="8">
        <v>11692</v>
      </c>
    </row>
    <row r="754" spans="1:7" ht="20.100000000000001" customHeight="1">
      <c r="A754" s="5">
        <v>8653</v>
      </c>
      <c r="B754" s="6">
        <f t="shared" si="11"/>
        <v>751</v>
      </c>
      <c r="C754" s="7" t="s">
        <v>2239</v>
      </c>
      <c r="D754" s="11" t="s">
        <v>2240</v>
      </c>
      <c r="E754" s="11" t="s">
        <v>27</v>
      </c>
      <c r="F754" s="11" t="s">
        <v>2241</v>
      </c>
      <c r="G754" s="8">
        <v>11692</v>
      </c>
    </row>
    <row r="755" spans="1:7" ht="20.100000000000001" customHeight="1">
      <c r="A755" s="5">
        <v>9076</v>
      </c>
      <c r="B755" s="6">
        <f t="shared" si="11"/>
        <v>753</v>
      </c>
      <c r="C755" s="7" t="s">
        <v>2242</v>
      </c>
      <c r="D755" s="11" t="s">
        <v>2243</v>
      </c>
      <c r="E755" s="11" t="s">
        <v>63</v>
      </c>
      <c r="F755" s="11" t="s">
        <v>2244</v>
      </c>
      <c r="G755" s="8">
        <v>11686</v>
      </c>
    </row>
    <row r="756" spans="1:7" ht="20.100000000000001" customHeight="1">
      <c r="A756" s="5">
        <v>23114</v>
      </c>
      <c r="B756" s="6">
        <f t="shared" si="11"/>
        <v>754</v>
      </c>
      <c r="C756" s="7" t="s">
        <v>2245</v>
      </c>
      <c r="D756" s="11" t="s">
        <v>2246</v>
      </c>
      <c r="E756" s="11" t="s">
        <v>377</v>
      </c>
      <c r="F756" s="11" t="s">
        <v>2247</v>
      </c>
      <c r="G756" s="8">
        <v>11672</v>
      </c>
    </row>
    <row r="757" spans="1:7" ht="20.100000000000001" customHeight="1">
      <c r="A757" s="5">
        <v>9419</v>
      </c>
      <c r="B757" s="6">
        <f t="shared" si="11"/>
        <v>755</v>
      </c>
      <c r="C757" s="7" t="s">
        <v>2248</v>
      </c>
      <c r="D757" s="11" t="s">
        <v>2249</v>
      </c>
      <c r="E757" s="11" t="s">
        <v>63</v>
      </c>
      <c r="F757" s="11" t="s">
        <v>2250</v>
      </c>
      <c r="G757" s="8">
        <v>11664</v>
      </c>
    </row>
    <row r="758" spans="1:7" ht="20.100000000000001" customHeight="1">
      <c r="A758" s="5">
        <v>1129</v>
      </c>
      <c r="B758" s="6">
        <f t="shared" si="11"/>
        <v>756</v>
      </c>
      <c r="C758" s="7" t="s">
        <v>2251</v>
      </c>
      <c r="D758" s="11" t="s">
        <v>2252</v>
      </c>
      <c r="E758" s="11" t="s">
        <v>225</v>
      </c>
      <c r="F758" s="11" t="s">
        <v>2253</v>
      </c>
      <c r="G758" s="8">
        <v>11663</v>
      </c>
    </row>
    <row r="759" spans="1:7" ht="20.100000000000001" customHeight="1">
      <c r="A759" s="5">
        <v>3025</v>
      </c>
      <c r="B759" s="6">
        <f t="shared" si="11"/>
        <v>757</v>
      </c>
      <c r="C759" s="7" t="s">
        <v>2254</v>
      </c>
      <c r="D759" s="11" t="s">
        <v>2255</v>
      </c>
      <c r="E759" s="11" t="s">
        <v>453</v>
      </c>
      <c r="F759" s="11" t="s">
        <v>2256</v>
      </c>
      <c r="G759" s="8">
        <v>11650</v>
      </c>
    </row>
    <row r="760" spans="1:7" ht="20.100000000000001" customHeight="1">
      <c r="A760" s="5">
        <v>17246</v>
      </c>
      <c r="B760" s="6">
        <f t="shared" si="11"/>
        <v>758</v>
      </c>
      <c r="C760" s="7" t="s">
        <v>2257</v>
      </c>
      <c r="D760" s="11" t="s">
        <v>2258</v>
      </c>
      <c r="E760" s="11" t="s">
        <v>27</v>
      </c>
      <c r="F760" s="11" t="s">
        <v>2259</v>
      </c>
      <c r="G760" s="8">
        <v>11643</v>
      </c>
    </row>
    <row r="761" spans="1:7" ht="20.100000000000001" customHeight="1">
      <c r="A761" s="5">
        <v>12849</v>
      </c>
      <c r="B761" s="6">
        <f t="shared" si="11"/>
        <v>759</v>
      </c>
      <c r="C761" s="7" t="s">
        <v>2260</v>
      </c>
      <c r="D761" s="11" t="s">
        <v>2261</v>
      </c>
      <c r="E761" s="11" t="s">
        <v>263</v>
      </c>
      <c r="F761" s="11" t="s">
        <v>2262</v>
      </c>
      <c r="G761" s="8">
        <v>11622</v>
      </c>
    </row>
    <row r="762" spans="1:7" ht="20.100000000000001" customHeight="1">
      <c r="A762" s="5">
        <v>15870</v>
      </c>
      <c r="B762" s="6">
        <f t="shared" si="11"/>
        <v>760</v>
      </c>
      <c r="C762" s="7" t="s">
        <v>2263</v>
      </c>
      <c r="D762" s="11" t="s">
        <v>2264</v>
      </c>
      <c r="E762" s="11" t="s">
        <v>55</v>
      </c>
      <c r="F762" s="11" t="s">
        <v>2265</v>
      </c>
      <c r="G762" s="8">
        <v>11621</v>
      </c>
    </row>
    <row r="763" spans="1:7" ht="20.100000000000001" customHeight="1">
      <c r="A763" s="5">
        <v>7029</v>
      </c>
      <c r="B763" s="6">
        <f t="shared" si="11"/>
        <v>761</v>
      </c>
      <c r="C763" s="7" t="s">
        <v>2266</v>
      </c>
      <c r="D763" s="11" t="s">
        <v>2267</v>
      </c>
      <c r="E763" s="11" t="s">
        <v>8</v>
      </c>
      <c r="F763" s="11" t="s">
        <v>2268</v>
      </c>
      <c r="G763" s="8">
        <v>11608</v>
      </c>
    </row>
    <row r="764" spans="1:7" ht="20.100000000000001" customHeight="1">
      <c r="A764" s="5">
        <v>9525</v>
      </c>
      <c r="B764" s="6">
        <f t="shared" si="11"/>
        <v>762</v>
      </c>
      <c r="C764" s="7" t="s">
        <v>2269</v>
      </c>
      <c r="D764" s="11" t="s">
        <v>2270</v>
      </c>
      <c r="E764" s="11" t="s">
        <v>27</v>
      </c>
      <c r="F764" s="11" t="s">
        <v>2271</v>
      </c>
      <c r="G764" s="8">
        <v>11607</v>
      </c>
    </row>
    <row r="765" spans="1:7" ht="20.100000000000001" customHeight="1">
      <c r="A765" s="5">
        <v>24328</v>
      </c>
      <c r="B765" s="6">
        <f t="shared" si="11"/>
        <v>763</v>
      </c>
      <c r="C765" s="7" t="s">
        <v>2272</v>
      </c>
      <c r="D765" s="11" t="s">
        <v>2273</v>
      </c>
      <c r="E765" s="11" t="s">
        <v>27</v>
      </c>
      <c r="F765" s="11" t="s">
        <v>2274</v>
      </c>
      <c r="G765" s="8">
        <v>11602</v>
      </c>
    </row>
    <row r="766" spans="1:7" ht="20.100000000000001" customHeight="1">
      <c r="A766" s="5">
        <v>20721</v>
      </c>
      <c r="B766" s="6">
        <f t="shared" si="11"/>
        <v>764</v>
      </c>
      <c r="C766" s="7" t="s">
        <v>2275</v>
      </c>
      <c r="D766" s="11" t="s">
        <v>2276</v>
      </c>
      <c r="E766" s="11" t="s">
        <v>59</v>
      </c>
      <c r="F766" s="11" t="s">
        <v>2277</v>
      </c>
      <c r="G766" s="8">
        <v>11591</v>
      </c>
    </row>
    <row r="767" spans="1:7" ht="20.100000000000001" customHeight="1">
      <c r="A767" s="5">
        <v>2302</v>
      </c>
      <c r="B767" s="6">
        <f t="shared" si="11"/>
        <v>765</v>
      </c>
      <c r="C767" s="7" t="s">
        <v>2278</v>
      </c>
      <c r="D767" s="11" t="s">
        <v>2279</v>
      </c>
      <c r="E767" s="11" t="s">
        <v>38</v>
      </c>
      <c r="F767" s="11" t="s">
        <v>2280</v>
      </c>
      <c r="G767" s="8">
        <v>11553</v>
      </c>
    </row>
    <row r="768" spans="1:7" ht="20.100000000000001" customHeight="1">
      <c r="A768" s="5">
        <v>7898</v>
      </c>
      <c r="B768" s="6">
        <f t="shared" si="11"/>
        <v>766</v>
      </c>
      <c r="C768" s="7" t="s">
        <v>2281</v>
      </c>
      <c r="D768" s="11" t="s">
        <v>2282</v>
      </c>
      <c r="E768" s="11" t="s">
        <v>247</v>
      </c>
      <c r="F768" s="11" t="s">
        <v>2283</v>
      </c>
      <c r="G768" s="8">
        <v>11529</v>
      </c>
    </row>
    <row r="769" spans="1:7" ht="20.100000000000001" customHeight="1">
      <c r="A769" s="5">
        <v>3446</v>
      </c>
      <c r="B769" s="6">
        <f t="shared" si="11"/>
        <v>767</v>
      </c>
      <c r="C769" s="7" t="s">
        <v>2284</v>
      </c>
      <c r="D769" s="11" t="s">
        <v>2285</v>
      </c>
      <c r="E769" s="11" t="s">
        <v>38</v>
      </c>
      <c r="F769" s="11" t="s">
        <v>2286</v>
      </c>
      <c r="G769" s="8">
        <v>11519</v>
      </c>
    </row>
    <row r="770" spans="1:7" ht="20.100000000000001" customHeight="1">
      <c r="A770" s="5">
        <v>7692</v>
      </c>
      <c r="B770" s="6">
        <f t="shared" si="11"/>
        <v>768</v>
      </c>
      <c r="C770" s="7" t="s">
        <v>2287</v>
      </c>
      <c r="D770" s="11" t="s">
        <v>2288</v>
      </c>
      <c r="E770" s="11" t="s">
        <v>8</v>
      </c>
      <c r="F770" s="11" t="s">
        <v>2289</v>
      </c>
      <c r="G770" s="8">
        <v>11490</v>
      </c>
    </row>
    <row r="771" spans="1:7" ht="20.100000000000001" customHeight="1">
      <c r="A771" s="5">
        <v>7518</v>
      </c>
      <c r="B771" s="6">
        <f t="shared" si="11"/>
        <v>769</v>
      </c>
      <c r="C771" s="7" t="s">
        <v>2290</v>
      </c>
      <c r="D771" s="11" t="s">
        <v>2291</v>
      </c>
      <c r="E771" s="11" t="s">
        <v>38</v>
      </c>
      <c r="F771" s="11" t="s">
        <v>2292</v>
      </c>
      <c r="G771" s="8">
        <v>11453</v>
      </c>
    </row>
    <row r="772" spans="1:7" ht="20.100000000000001" customHeight="1">
      <c r="A772" s="5">
        <v>1297</v>
      </c>
      <c r="B772" s="6">
        <f t="shared" ref="B772:B835" si="12">RANK(G772,$G$3:$G$5000)</f>
        <v>770</v>
      </c>
      <c r="C772" s="7" t="s">
        <v>2293</v>
      </c>
      <c r="D772" s="11" t="s">
        <v>2294</v>
      </c>
      <c r="E772" s="11" t="s">
        <v>63</v>
      </c>
      <c r="F772" s="11" t="s">
        <v>2295</v>
      </c>
      <c r="G772" s="8">
        <v>11435</v>
      </c>
    </row>
    <row r="773" spans="1:7" ht="20.100000000000001" customHeight="1">
      <c r="A773" s="5">
        <v>14847</v>
      </c>
      <c r="B773" s="6">
        <f t="shared" si="12"/>
        <v>771</v>
      </c>
      <c r="C773" s="7" t="s">
        <v>2296</v>
      </c>
      <c r="D773" s="11" t="s">
        <v>2297</v>
      </c>
      <c r="E773" s="11" t="s">
        <v>27</v>
      </c>
      <c r="F773" s="11" t="s">
        <v>2298</v>
      </c>
      <c r="G773" s="8">
        <v>11433</v>
      </c>
    </row>
    <row r="774" spans="1:7" ht="20.100000000000001" customHeight="1">
      <c r="A774" s="5">
        <v>22260</v>
      </c>
      <c r="B774" s="6">
        <f t="shared" si="12"/>
        <v>772</v>
      </c>
      <c r="C774" s="7" t="s">
        <v>2299</v>
      </c>
      <c r="D774" s="11" t="s">
        <v>2300</v>
      </c>
      <c r="E774" s="11" t="s">
        <v>38</v>
      </c>
      <c r="F774" s="11" t="s">
        <v>2301</v>
      </c>
      <c r="G774" s="8">
        <v>11422</v>
      </c>
    </row>
    <row r="775" spans="1:7" ht="20.100000000000001" customHeight="1">
      <c r="A775" s="5">
        <v>4984</v>
      </c>
      <c r="B775" s="6">
        <f t="shared" si="12"/>
        <v>773</v>
      </c>
      <c r="C775" s="7" t="s">
        <v>2302</v>
      </c>
      <c r="D775" s="11" t="s">
        <v>1480</v>
      </c>
      <c r="E775" s="11" t="s">
        <v>70</v>
      </c>
      <c r="F775" s="11" t="s">
        <v>2303</v>
      </c>
      <c r="G775" s="8">
        <v>11415</v>
      </c>
    </row>
    <row r="776" spans="1:7" ht="20.100000000000001" customHeight="1">
      <c r="A776" s="5">
        <v>3182</v>
      </c>
      <c r="B776" s="6">
        <f t="shared" si="12"/>
        <v>774</v>
      </c>
      <c r="C776" s="7" t="s">
        <v>2304</v>
      </c>
      <c r="D776" s="11" t="s">
        <v>2305</v>
      </c>
      <c r="E776" s="11" t="s">
        <v>27</v>
      </c>
      <c r="F776" s="11" t="s">
        <v>2306</v>
      </c>
      <c r="G776" s="8">
        <v>11404</v>
      </c>
    </row>
    <row r="777" spans="1:7" ht="20.100000000000001" customHeight="1">
      <c r="A777" s="5">
        <v>5231</v>
      </c>
      <c r="B777" s="6">
        <f t="shared" si="12"/>
        <v>775</v>
      </c>
      <c r="C777" s="7" t="s">
        <v>2307</v>
      </c>
      <c r="D777" s="11" t="s">
        <v>2308</v>
      </c>
      <c r="E777" s="11" t="s">
        <v>63</v>
      </c>
      <c r="F777" s="11" t="s">
        <v>2309</v>
      </c>
      <c r="G777" s="8">
        <v>11398</v>
      </c>
    </row>
    <row r="778" spans="1:7" ht="20.100000000000001" customHeight="1">
      <c r="A778" s="5">
        <v>882</v>
      </c>
      <c r="B778" s="6">
        <f t="shared" si="12"/>
        <v>776</v>
      </c>
      <c r="C778" s="7" t="s">
        <v>2310</v>
      </c>
      <c r="D778" s="11" t="s">
        <v>2311</v>
      </c>
      <c r="E778" s="11" t="s">
        <v>38</v>
      </c>
      <c r="F778" s="11" t="s">
        <v>2312</v>
      </c>
      <c r="G778" s="8">
        <v>11393</v>
      </c>
    </row>
    <row r="779" spans="1:7" ht="20.100000000000001" customHeight="1">
      <c r="A779" s="5">
        <v>1895</v>
      </c>
      <c r="B779" s="6">
        <f t="shared" si="12"/>
        <v>777</v>
      </c>
      <c r="C779" s="7" t="s">
        <v>2313</v>
      </c>
      <c r="D779" s="11" t="s">
        <v>2314</v>
      </c>
      <c r="E779" s="11" t="s">
        <v>70</v>
      </c>
      <c r="F779" s="11" t="s">
        <v>2315</v>
      </c>
      <c r="G779" s="8">
        <v>11386</v>
      </c>
    </row>
    <row r="780" spans="1:7" ht="20.100000000000001" customHeight="1">
      <c r="A780" s="5">
        <v>2661</v>
      </c>
      <c r="B780" s="6">
        <f t="shared" si="12"/>
        <v>778</v>
      </c>
      <c r="C780" s="7" t="s">
        <v>2316</v>
      </c>
      <c r="D780" s="11" t="s">
        <v>2317</v>
      </c>
      <c r="E780" s="11" t="s">
        <v>38</v>
      </c>
      <c r="F780" s="11" t="s">
        <v>2318</v>
      </c>
      <c r="G780" s="8">
        <v>11378</v>
      </c>
    </row>
    <row r="781" spans="1:7" ht="20.100000000000001" customHeight="1">
      <c r="A781" s="5">
        <v>22259</v>
      </c>
      <c r="B781" s="6">
        <f t="shared" si="12"/>
        <v>779</v>
      </c>
      <c r="C781" s="7" t="s">
        <v>470</v>
      </c>
      <c r="D781" s="11" t="s">
        <v>2319</v>
      </c>
      <c r="E781" s="11" t="s">
        <v>27</v>
      </c>
      <c r="F781" s="11" t="s">
        <v>2320</v>
      </c>
      <c r="G781" s="8">
        <v>11371</v>
      </c>
    </row>
    <row r="782" spans="1:7" ht="20.100000000000001" customHeight="1">
      <c r="A782" s="5">
        <v>5131</v>
      </c>
      <c r="B782" s="6">
        <f t="shared" si="12"/>
        <v>780</v>
      </c>
      <c r="C782" s="7" t="s">
        <v>2321</v>
      </c>
      <c r="D782" s="11" t="s">
        <v>2322</v>
      </c>
      <c r="E782" s="11" t="s">
        <v>70</v>
      </c>
      <c r="F782" s="11" t="s">
        <v>2323</v>
      </c>
      <c r="G782" s="8">
        <v>11356</v>
      </c>
    </row>
    <row r="783" spans="1:7" ht="20.100000000000001" customHeight="1">
      <c r="A783" s="5">
        <v>11300</v>
      </c>
      <c r="B783" s="6">
        <f t="shared" si="12"/>
        <v>781</v>
      </c>
      <c r="C783" s="7" t="s">
        <v>2324</v>
      </c>
      <c r="D783" s="11" t="s">
        <v>2325</v>
      </c>
      <c r="E783" s="11" t="s">
        <v>377</v>
      </c>
      <c r="F783" s="11" t="s">
        <v>2326</v>
      </c>
      <c r="G783" s="8">
        <v>11315</v>
      </c>
    </row>
    <row r="784" spans="1:7" ht="20.100000000000001" customHeight="1">
      <c r="A784" s="5">
        <v>18630</v>
      </c>
      <c r="B784" s="6">
        <f t="shared" si="12"/>
        <v>782</v>
      </c>
      <c r="C784" s="7" t="s">
        <v>2327</v>
      </c>
      <c r="D784" s="11" t="s">
        <v>2328</v>
      </c>
      <c r="E784" s="11" t="s">
        <v>63</v>
      </c>
      <c r="F784" s="11" t="s">
        <v>2329</v>
      </c>
      <c r="G784" s="8">
        <v>11308</v>
      </c>
    </row>
    <row r="785" spans="1:7" ht="20.100000000000001" customHeight="1">
      <c r="A785" s="5">
        <v>1937</v>
      </c>
      <c r="B785" s="6">
        <f t="shared" si="12"/>
        <v>783</v>
      </c>
      <c r="C785" s="7" t="s">
        <v>2330</v>
      </c>
      <c r="D785" s="11" t="s">
        <v>2331</v>
      </c>
      <c r="E785" s="11" t="s">
        <v>8</v>
      </c>
      <c r="F785" s="11" t="s">
        <v>2332</v>
      </c>
      <c r="G785" s="8">
        <v>11290</v>
      </c>
    </row>
    <row r="786" spans="1:7" ht="20.100000000000001" customHeight="1">
      <c r="A786" s="5">
        <v>8187</v>
      </c>
      <c r="B786" s="6">
        <f t="shared" si="12"/>
        <v>784</v>
      </c>
      <c r="C786" s="7" t="s">
        <v>2333</v>
      </c>
      <c r="D786" s="11" t="s">
        <v>237</v>
      </c>
      <c r="E786" s="11" t="s">
        <v>63</v>
      </c>
      <c r="F786" s="11" t="s">
        <v>2334</v>
      </c>
      <c r="G786" s="8">
        <v>11282</v>
      </c>
    </row>
    <row r="787" spans="1:7" ht="20.100000000000001" customHeight="1">
      <c r="A787" s="5">
        <v>7979</v>
      </c>
      <c r="B787" s="6">
        <f t="shared" si="12"/>
        <v>785</v>
      </c>
      <c r="C787" s="7" t="s">
        <v>2335</v>
      </c>
      <c r="D787" s="11" t="s">
        <v>2336</v>
      </c>
      <c r="E787" s="11" t="s">
        <v>8</v>
      </c>
      <c r="F787" s="11" t="s">
        <v>2337</v>
      </c>
      <c r="G787" s="8">
        <v>11234</v>
      </c>
    </row>
    <row r="788" spans="1:7" ht="20.100000000000001" customHeight="1">
      <c r="A788" s="5">
        <v>14274</v>
      </c>
      <c r="B788" s="6">
        <f t="shared" si="12"/>
        <v>786</v>
      </c>
      <c r="C788" s="7" t="s">
        <v>2338</v>
      </c>
      <c r="D788" s="11" t="s">
        <v>2339</v>
      </c>
      <c r="E788" s="11" t="s">
        <v>70</v>
      </c>
      <c r="F788" s="11" t="s">
        <v>2340</v>
      </c>
      <c r="G788" s="8">
        <v>11217</v>
      </c>
    </row>
    <row r="789" spans="1:7" ht="20.100000000000001" customHeight="1">
      <c r="A789" s="5">
        <v>8390</v>
      </c>
      <c r="B789" s="6">
        <f t="shared" si="12"/>
        <v>787</v>
      </c>
      <c r="C789" s="7" t="s">
        <v>2341</v>
      </c>
      <c r="D789" s="11" t="s">
        <v>2342</v>
      </c>
      <c r="E789" s="11" t="s">
        <v>8</v>
      </c>
      <c r="F789" s="11" t="s">
        <v>2343</v>
      </c>
      <c r="G789" s="8">
        <v>11188</v>
      </c>
    </row>
    <row r="790" spans="1:7" ht="20.100000000000001" customHeight="1">
      <c r="A790" s="5">
        <v>4913</v>
      </c>
      <c r="B790" s="6">
        <f t="shared" si="12"/>
        <v>788</v>
      </c>
      <c r="C790" s="7" t="s">
        <v>2344</v>
      </c>
      <c r="D790" s="11" t="s">
        <v>2345</v>
      </c>
      <c r="E790" s="11" t="s">
        <v>225</v>
      </c>
      <c r="F790" s="11" t="s">
        <v>2346</v>
      </c>
      <c r="G790" s="8">
        <v>11156</v>
      </c>
    </row>
    <row r="791" spans="1:7" ht="20.100000000000001" customHeight="1">
      <c r="A791" s="5">
        <v>1350</v>
      </c>
      <c r="B791" s="6">
        <f t="shared" si="12"/>
        <v>789</v>
      </c>
      <c r="C791" s="7" t="s">
        <v>2347</v>
      </c>
      <c r="D791" s="11" t="s">
        <v>2348</v>
      </c>
      <c r="E791" s="11" t="s">
        <v>27</v>
      </c>
      <c r="F791" s="11" t="s">
        <v>2349</v>
      </c>
      <c r="G791" s="8">
        <v>11155</v>
      </c>
    </row>
    <row r="792" spans="1:7" ht="20.100000000000001" customHeight="1">
      <c r="A792" s="5">
        <v>4643</v>
      </c>
      <c r="B792" s="6">
        <f t="shared" si="12"/>
        <v>790</v>
      </c>
      <c r="C792" s="7" t="s">
        <v>2350</v>
      </c>
      <c r="D792" s="11" t="s">
        <v>2351</v>
      </c>
      <c r="E792" s="11" t="s">
        <v>225</v>
      </c>
      <c r="F792" s="11" t="s">
        <v>2352</v>
      </c>
      <c r="G792" s="8">
        <v>11137</v>
      </c>
    </row>
    <row r="793" spans="1:7" ht="20.100000000000001" customHeight="1">
      <c r="A793" s="5">
        <v>11235</v>
      </c>
      <c r="B793" s="6">
        <f t="shared" si="12"/>
        <v>791</v>
      </c>
      <c r="C793" s="7" t="s">
        <v>2353</v>
      </c>
      <c r="D793" s="11" t="s">
        <v>2354</v>
      </c>
      <c r="E793" s="11" t="s">
        <v>63</v>
      </c>
      <c r="F793" s="11" t="s">
        <v>2355</v>
      </c>
      <c r="G793" s="8">
        <v>11119</v>
      </c>
    </row>
    <row r="794" spans="1:7" ht="20.100000000000001" customHeight="1">
      <c r="A794" s="5">
        <v>701</v>
      </c>
      <c r="B794" s="6">
        <f t="shared" si="12"/>
        <v>792</v>
      </c>
      <c r="C794" s="7" t="s">
        <v>2356</v>
      </c>
      <c r="D794" s="11" t="s">
        <v>2357</v>
      </c>
      <c r="E794" s="11" t="s">
        <v>27</v>
      </c>
      <c r="F794" s="11" t="s">
        <v>2358</v>
      </c>
      <c r="G794" s="8">
        <v>11091</v>
      </c>
    </row>
    <row r="795" spans="1:7" ht="20.100000000000001" customHeight="1">
      <c r="A795" s="5">
        <v>22428</v>
      </c>
      <c r="B795" s="6">
        <f t="shared" si="12"/>
        <v>793</v>
      </c>
      <c r="C795" s="7" t="s">
        <v>2359</v>
      </c>
      <c r="D795" s="11" t="s">
        <v>2360</v>
      </c>
      <c r="E795" s="11" t="s">
        <v>70</v>
      </c>
      <c r="F795" s="11" t="s">
        <v>2361</v>
      </c>
      <c r="G795" s="8">
        <v>11073</v>
      </c>
    </row>
    <row r="796" spans="1:7" ht="20.100000000000001" customHeight="1">
      <c r="A796" s="5">
        <v>22281</v>
      </c>
      <c r="B796" s="6">
        <f t="shared" si="12"/>
        <v>794</v>
      </c>
      <c r="C796" s="7" t="s">
        <v>2362</v>
      </c>
      <c r="D796" s="11" t="s">
        <v>1316</v>
      </c>
      <c r="E796" s="11" t="s">
        <v>38</v>
      </c>
      <c r="F796" s="11" t="s">
        <v>2363</v>
      </c>
      <c r="G796" s="8">
        <v>11067</v>
      </c>
    </row>
    <row r="797" spans="1:7" ht="20.100000000000001" customHeight="1">
      <c r="A797" s="5">
        <v>2084</v>
      </c>
      <c r="B797" s="6">
        <f t="shared" si="12"/>
        <v>795</v>
      </c>
      <c r="C797" s="7" t="s">
        <v>2364</v>
      </c>
      <c r="D797" s="11" t="s">
        <v>2365</v>
      </c>
      <c r="E797" s="11" t="s">
        <v>263</v>
      </c>
      <c r="F797" s="11" t="s">
        <v>2366</v>
      </c>
      <c r="G797" s="8">
        <v>11051</v>
      </c>
    </row>
    <row r="798" spans="1:7" ht="20.100000000000001" customHeight="1">
      <c r="A798" s="5">
        <v>13288</v>
      </c>
      <c r="B798" s="6">
        <f t="shared" si="12"/>
        <v>796</v>
      </c>
      <c r="C798" s="7" t="s">
        <v>2367</v>
      </c>
      <c r="D798" s="11" t="s">
        <v>2368</v>
      </c>
      <c r="E798" s="11" t="s">
        <v>31</v>
      </c>
      <c r="F798" s="11" t="s">
        <v>2369</v>
      </c>
      <c r="G798" s="8">
        <v>11001</v>
      </c>
    </row>
    <row r="799" spans="1:7" ht="20.100000000000001" customHeight="1">
      <c r="A799" s="5">
        <v>5552</v>
      </c>
      <c r="B799" s="6">
        <f t="shared" si="12"/>
        <v>797</v>
      </c>
      <c r="C799" s="7" t="s">
        <v>2370</v>
      </c>
      <c r="D799" s="11" t="s">
        <v>2371</v>
      </c>
      <c r="E799" s="11" t="s">
        <v>27</v>
      </c>
      <c r="F799" s="11" t="s">
        <v>2372</v>
      </c>
      <c r="G799" s="8">
        <v>10996</v>
      </c>
    </row>
    <row r="800" spans="1:7" ht="20.100000000000001" customHeight="1">
      <c r="A800" s="5">
        <v>11801</v>
      </c>
      <c r="B800" s="6">
        <f t="shared" si="12"/>
        <v>798</v>
      </c>
      <c r="C800" s="7" t="s">
        <v>2373</v>
      </c>
      <c r="D800" s="11" t="s">
        <v>2374</v>
      </c>
      <c r="E800" s="11" t="s">
        <v>63</v>
      </c>
      <c r="F800" s="11" t="s">
        <v>2375</v>
      </c>
      <c r="G800" s="8">
        <v>10995</v>
      </c>
    </row>
    <row r="801" spans="1:7" ht="20.100000000000001" customHeight="1">
      <c r="A801" s="5">
        <v>4673</v>
      </c>
      <c r="B801" s="6">
        <f t="shared" si="12"/>
        <v>799</v>
      </c>
      <c r="C801" s="7" t="s">
        <v>2376</v>
      </c>
      <c r="D801" s="11" t="s">
        <v>2377</v>
      </c>
      <c r="E801" s="11" t="s">
        <v>377</v>
      </c>
      <c r="F801" s="11" t="s">
        <v>2378</v>
      </c>
      <c r="G801" s="8">
        <v>10935</v>
      </c>
    </row>
    <row r="802" spans="1:7" ht="20.100000000000001" customHeight="1">
      <c r="A802" s="5">
        <v>1241</v>
      </c>
      <c r="B802" s="6">
        <f t="shared" si="12"/>
        <v>800</v>
      </c>
      <c r="C802" s="7" t="s">
        <v>2379</v>
      </c>
      <c r="D802" s="11" t="s">
        <v>2380</v>
      </c>
      <c r="E802" s="11" t="s">
        <v>377</v>
      </c>
      <c r="F802" s="11" t="s">
        <v>2381</v>
      </c>
      <c r="G802" s="8">
        <v>10918</v>
      </c>
    </row>
    <row r="803" spans="1:7" ht="20.100000000000001" customHeight="1">
      <c r="A803" s="5">
        <v>5718</v>
      </c>
      <c r="B803" s="6">
        <f t="shared" si="12"/>
        <v>801</v>
      </c>
      <c r="C803" s="7" t="s">
        <v>2382</v>
      </c>
      <c r="D803" s="11" t="s">
        <v>2383</v>
      </c>
      <c r="E803" s="11" t="s">
        <v>225</v>
      </c>
      <c r="F803" s="11" t="s">
        <v>2384</v>
      </c>
      <c r="G803" s="8">
        <v>10874</v>
      </c>
    </row>
    <row r="804" spans="1:7" ht="20.100000000000001" customHeight="1">
      <c r="A804" s="5">
        <v>10951</v>
      </c>
      <c r="B804" s="6">
        <f t="shared" si="12"/>
        <v>802</v>
      </c>
      <c r="C804" s="7" t="s">
        <v>2385</v>
      </c>
      <c r="D804" s="11" t="s">
        <v>2386</v>
      </c>
      <c r="E804" s="11" t="s">
        <v>8</v>
      </c>
      <c r="F804" s="11" t="s">
        <v>2387</v>
      </c>
      <c r="G804" s="8">
        <v>10859</v>
      </c>
    </row>
    <row r="805" spans="1:7" ht="20.100000000000001" customHeight="1">
      <c r="A805" s="5">
        <v>1043</v>
      </c>
      <c r="B805" s="6">
        <f t="shared" si="12"/>
        <v>803</v>
      </c>
      <c r="C805" s="7" t="s">
        <v>2388</v>
      </c>
      <c r="D805" s="11" t="s">
        <v>2389</v>
      </c>
      <c r="E805" s="11" t="s">
        <v>247</v>
      </c>
      <c r="F805" s="11" t="s">
        <v>2390</v>
      </c>
      <c r="G805" s="8">
        <v>10837</v>
      </c>
    </row>
    <row r="806" spans="1:7" ht="20.100000000000001" customHeight="1">
      <c r="A806" s="5">
        <v>7658</v>
      </c>
      <c r="B806" s="6">
        <f t="shared" si="12"/>
        <v>804</v>
      </c>
      <c r="C806" s="7" t="s">
        <v>2391</v>
      </c>
      <c r="D806" s="11" t="s">
        <v>2392</v>
      </c>
      <c r="E806" s="11" t="s">
        <v>453</v>
      </c>
      <c r="F806" s="11" t="s">
        <v>2393</v>
      </c>
      <c r="G806" s="8">
        <v>10835</v>
      </c>
    </row>
    <row r="807" spans="1:7" ht="20.100000000000001" customHeight="1">
      <c r="A807" s="5">
        <v>9251</v>
      </c>
      <c r="B807" s="6">
        <f t="shared" si="12"/>
        <v>805</v>
      </c>
      <c r="C807" s="7" t="s">
        <v>2394</v>
      </c>
      <c r="D807" s="11" t="s">
        <v>2395</v>
      </c>
      <c r="E807" s="11" t="s">
        <v>59</v>
      </c>
      <c r="F807" s="11" t="s">
        <v>2396</v>
      </c>
      <c r="G807" s="8">
        <v>10809</v>
      </c>
    </row>
    <row r="808" spans="1:7" ht="20.100000000000001" customHeight="1">
      <c r="A808" s="5">
        <v>7331</v>
      </c>
      <c r="B808" s="6">
        <f t="shared" si="12"/>
        <v>806</v>
      </c>
      <c r="C808" s="7" t="s">
        <v>2397</v>
      </c>
      <c r="D808" s="11" t="s">
        <v>2398</v>
      </c>
      <c r="E808" s="11" t="s">
        <v>63</v>
      </c>
      <c r="F808" s="11" t="s">
        <v>2399</v>
      </c>
      <c r="G808" s="8">
        <v>10773</v>
      </c>
    </row>
    <row r="809" spans="1:7" ht="20.100000000000001" customHeight="1">
      <c r="A809" s="5">
        <v>18763</v>
      </c>
      <c r="B809" s="6">
        <f t="shared" si="12"/>
        <v>807</v>
      </c>
      <c r="C809" s="7" t="s">
        <v>2400</v>
      </c>
      <c r="D809" s="11" t="s">
        <v>2401</v>
      </c>
      <c r="E809" s="11" t="s">
        <v>63</v>
      </c>
      <c r="F809" s="11" t="s">
        <v>2402</v>
      </c>
      <c r="G809" s="8">
        <v>10763</v>
      </c>
    </row>
    <row r="810" spans="1:7" ht="20.100000000000001" customHeight="1">
      <c r="A810" s="5">
        <v>23203</v>
      </c>
      <c r="B810" s="6">
        <f t="shared" si="12"/>
        <v>808</v>
      </c>
      <c r="C810" s="7" t="s">
        <v>2403</v>
      </c>
      <c r="D810" s="11" t="s">
        <v>2404</v>
      </c>
      <c r="E810" s="11" t="s">
        <v>63</v>
      </c>
      <c r="F810" s="11" t="s">
        <v>2405</v>
      </c>
      <c r="G810" s="8">
        <v>10754</v>
      </c>
    </row>
    <row r="811" spans="1:7" ht="20.100000000000001" customHeight="1">
      <c r="A811" s="5">
        <v>3701</v>
      </c>
      <c r="B811" s="6">
        <f t="shared" si="12"/>
        <v>809</v>
      </c>
      <c r="C811" s="7" t="s">
        <v>2406</v>
      </c>
      <c r="D811" s="11" t="s">
        <v>2407</v>
      </c>
      <c r="E811" s="11" t="s">
        <v>247</v>
      </c>
      <c r="F811" s="11" t="s">
        <v>2408</v>
      </c>
      <c r="G811" s="8">
        <v>10729</v>
      </c>
    </row>
    <row r="812" spans="1:7" ht="20.100000000000001" customHeight="1">
      <c r="A812" s="5">
        <v>4696</v>
      </c>
      <c r="B812" s="6">
        <f t="shared" si="12"/>
        <v>810</v>
      </c>
      <c r="C812" s="7" t="s">
        <v>2409</v>
      </c>
      <c r="D812" s="11" t="s">
        <v>2410</v>
      </c>
      <c r="E812" s="11" t="s">
        <v>695</v>
      </c>
      <c r="F812" s="11" t="s">
        <v>2411</v>
      </c>
      <c r="G812" s="8">
        <v>10719</v>
      </c>
    </row>
    <row r="813" spans="1:7" ht="20.100000000000001" customHeight="1">
      <c r="A813" s="5">
        <v>2226</v>
      </c>
      <c r="B813" s="6">
        <f t="shared" si="12"/>
        <v>811</v>
      </c>
      <c r="C813" s="7" t="s">
        <v>2412</v>
      </c>
      <c r="D813" s="11" t="s">
        <v>2413</v>
      </c>
      <c r="E813" s="11" t="s">
        <v>225</v>
      </c>
      <c r="F813" s="11" t="s">
        <v>2414</v>
      </c>
      <c r="G813" s="8">
        <v>10698</v>
      </c>
    </row>
    <row r="814" spans="1:7" ht="20.100000000000001" customHeight="1">
      <c r="A814" s="5">
        <v>12370</v>
      </c>
      <c r="B814" s="6">
        <f t="shared" si="12"/>
        <v>812</v>
      </c>
      <c r="C814" s="7" t="s">
        <v>2415</v>
      </c>
      <c r="D814" s="11" t="s">
        <v>2416</v>
      </c>
      <c r="E814" s="11" t="s">
        <v>8</v>
      </c>
      <c r="F814" s="11" t="s">
        <v>2417</v>
      </c>
      <c r="G814" s="8">
        <v>10682</v>
      </c>
    </row>
    <row r="815" spans="1:7" ht="20.100000000000001" customHeight="1">
      <c r="A815" s="5">
        <v>6691</v>
      </c>
      <c r="B815" s="6">
        <f t="shared" si="12"/>
        <v>813</v>
      </c>
      <c r="C815" s="7" t="s">
        <v>2418</v>
      </c>
      <c r="D815" s="11" t="s">
        <v>2419</v>
      </c>
      <c r="E815" s="11" t="s">
        <v>225</v>
      </c>
      <c r="F815" s="11" t="s">
        <v>2420</v>
      </c>
      <c r="G815" s="8">
        <v>10663</v>
      </c>
    </row>
    <row r="816" spans="1:7" ht="20.100000000000001" customHeight="1">
      <c r="A816" s="5">
        <v>5090</v>
      </c>
      <c r="B816" s="6">
        <f t="shared" si="12"/>
        <v>814</v>
      </c>
      <c r="C816" s="7" t="s">
        <v>2421</v>
      </c>
      <c r="D816" s="11" t="s">
        <v>2422</v>
      </c>
      <c r="E816" s="11" t="s">
        <v>38</v>
      </c>
      <c r="F816" s="11" t="s">
        <v>2423</v>
      </c>
      <c r="G816" s="8">
        <v>10637</v>
      </c>
    </row>
    <row r="817" spans="1:7" ht="20.100000000000001" customHeight="1">
      <c r="A817" s="5">
        <v>5204</v>
      </c>
      <c r="B817" s="6">
        <f t="shared" si="12"/>
        <v>814</v>
      </c>
      <c r="C817" s="7" t="s">
        <v>2424</v>
      </c>
      <c r="D817" s="11" t="s">
        <v>2425</v>
      </c>
      <c r="E817" s="11" t="s">
        <v>8</v>
      </c>
      <c r="F817" s="11" t="s">
        <v>2426</v>
      </c>
      <c r="G817" s="8">
        <v>10637</v>
      </c>
    </row>
    <row r="818" spans="1:7" ht="20.100000000000001" customHeight="1">
      <c r="A818" s="5">
        <v>6092</v>
      </c>
      <c r="B818" s="6">
        <f t="shared" si="12"/>
        <v>816</v>
      </c>
      <c r="C818" s="7" t="s">
        <v>2427</v>
      </c>
      <c r="D818" s="11" t="s">
        <v>2428</v>
      </c>
      <c r="E818" s="11" t="s">
        <v>27</v>
      </c>
      <c r="F818" s="11" t="s">
        <v>2429</v>
      </c>
      <c r="G818" s="8">
        <v>10586</v>
      </c>
    </row>
    <row r="819" spans="1:7" ht="20.100000000000001" customHeight="1">
      <c r="A819" s="5">
        <v>23139</v>
      </c>
      <c r="B819" s="6">
        <f t="shared" si="12"/>
        <v>817</v>
      </c>
      <c r="C819" s="7" t="s">
        <v>2430</v>
      </c>
      <c r="D819" s="11" t="s">
        <v>2431</v>
      </c>
      <c r="E819" s="11" t="s">
        <v>453</v>
      </c>
      <c r="F819" s="11" t="s">
        <v>2432</v>
      </c>
      <c r="G819" s="8">
        <v>10566</v>
      </c>
    </row>
    <row r="820" spans="1:7" ht="20.100000000000001" customHeight="1">
      <c r="A820" s="5">
        <v>4093</v>
      </c>
      <c r="B820" s="6">
        <f t="shared" si="12"/>
        <v>817</v>
      </c>
      <c r="C820" s="7" t="s">
        <v>2433</v>
      </c>
      <c r="D820" s="11" t="s">
        <v>2434</v>
      </c>
      <c r="E820" s="11" t="s">
        <v>63</v>
      </c>
      <c r="F820" s="11" t="s">
        <v>2435</v>
      </c>
      <c r="G820" s="8">
        <v>10566</v>
      </c>
    </row>
    <row r="821" spans="1:7" ht="20.100000000000001" customHeight="1">
      <c r="A821" s="5">
        <v>1489</v>
      </c>
      <c r="B821" s="6">
        <f t="shared" si="12"/>
        <v>819</v>
      </c>
      <c r="C821" s="7" t="s">
        <v>2436</v>
      </c>
      <c r="D821" s="11" t="s">
        <v>2437</v>
      </c>
      <c r="E821" s="11" t="s">
        <v>31</v>
      </c>
      <c r="F821" s="11" t="s">
        <v>2438</v>
      </c>
      <c r="G821" s="8">
        <v>10557</v>
      </c>
    </row>
    <row r="822" spans="1:7" ht="20.100000000000001" customHeight="1">
      <c r="A822" s="5">
        <v>7957</v>
      </c>
      <c r="B822" s="6">
        <f t="shared" si="12"/>
        <v>820</v>
      </c>
      <c r="C822" s="7" t="s">
        <v>2439</v>
      </c>
      <c r="D822" s="11" t="s">
        <v>2440</v>
      </c>
      <c r="E822" s="11" t="s">
        <v>453</v>
      </c>
      <c r="F822" s="11" t="s">
        <v>2441</v>
      </c>
      <c r="G822" s="8">
        <v>10530</v>
      </c>
    </row>
    <row r="823" spans="1:7" ht="20.100000000000001" customHeight="1">
      <c r="A823" s="5">
        <v>187</v>
      </c>
      <c r="B823" s="6">
        <f t="shared" si="12"/>
        <v>821</v>
      </c>
      <c r="C823" s="7" t="s">
        <v>2442</v>
      </c>
      <c r="D823" s="11" t="s">
        <v>2443</v>
      </c>
      <c r="E823" s="11" t="s">
        <v>8</v>
      </c>
      <c r="F823" s="11" t="s">
        <v>2444</v>
      </c>
      <c r="G823" s="8">
        <v>10513</v>
      </c>
    </row>
    <row r="824" spans="1:7" ht="20.100000000000001" customHeight="1">
      <c r="A824" s="5">
        <v>6028</v>
      </c>
      <c r="B824" s="6">
        <f t="shared" si="12"/>
        <v>822</v>
      </c>
      <c r="C824" s="7" t="s">
        <v>2445</v>
      </c>
      <c r="D824" s="11" t="s">
        <v>2446</v>
      </c>
      <c r="E824" s="11" t="s">
        <v>31</v>
      </c>
      <c r="F824" s="11" t="s">
        <v>2447</v>
      </c>
      <c r="G824" s="8">
        <v>10504</v>
      </c>
    </row>
    <row r="825" spans="1:7" ht="20.100000000000001" customHeight="1">
      <c r="A825" s="5">
        <v>4166</v>
      </c>
      <c r="B825" s="6">
        <f t="shared" si="12"/>
        <v>823</v>
      </c>
      <c r="C825" s="7" t="s">
        <v>2448</v>
      </c>
      <c r="D825" s="11" t="s">
        <v>2449</v>
      </c>
      <c r="E825" s="11" t="s">
        <v>63</v>
      </c>
      <c r="F825" s="11" t="s">
        <v>2450</v>
      </c>
      <c r="G825" s="8">
        <v>10497</v>
      </c>
    </row>
    <row r="826" spans="1:7" ht="20.100000000000001" customHeight="1">
      <c r="A826" s="5">
        <v>1853</v>
      </c>
      <c r="B826" s="6">
        <f t="shared" si="12"/>
        <v>824</v>
      </c>
      <c r="C826" s="7" t="s">
        <v>2451</v>
      </c>
      <c r="D826" s="11" t="s">
        <v>2452</v>
      </c>
      <c r="E826" s="11" t="s">
        <v>63</v>
      </c>
      <c r="F826" s="11" t="s">
        <v>2453</v>
      </c>
      <c r="G826" s="8">
        <v>10489</v>
      </c>
    </row>
    <row r="827" spans="1:7" ht="20.100000000000001" customHeight="1">
      <c r="A827" s="5">
        <v>15332</v>
      </c>
      <c r="B827" s="6">
        <f t="shared" si="12"/>
        <v>824</v>
      </c>
      <c r="C827" s="7" t="s">
        <v>2454</v>
      </c>
      <c r="D827" s="11" t="s">
        <v>2455</v>
      </c>
      <c r="E827" s="11" t="s">
        <v>63</v>
      </c>
      <c r="F827" s="11" t="s">
        <v>2456</v>
      </c>
      <c r="G827" s="8">
        <v>10489</v>
      </c>
    </row>
    <row r="828" spans="1:7" ht="20.100000000000001" customHeight="1">
      <c r="A828" s="5">
        <v>15921</v>
      </c>
      <c r="B828" s="6">
        <f t="shared" si="12"/>
        <v>826</v>
      </c>
      <c r="C828" s="7" t="s">
        <v>2457</v>
      </c>
      <c r="D828" s="11" t="s">
        <v>2458</v>
      </c>
      <c r="E828" s="11" t="s">
        <v>137</v>
      </c>
      <c r="F828" s="11" t="s">
        <v>2459</v>
      </c>
      <c r="G828" s="8">
        <v>10486</v>
      </c>
    </row>
    <row r="829" spans="1:7" ht="20.100000000000001" customHeight="1">
      <c r="A829" s="5">
        <v>1727</v>
      </c>
      <c r="B829" s="6">
        <f t="shared" si="12"/>
        <v>827</v>
      </c>
      <c r="C829" s="7" t="s">
        <v>2460</v>
      </c>
      <c r="D829" s="11" t="s">
        <v>2461</v>
      </c>
      <c r="E829" s="11" t="s">
        <v>27</v>
      </c>
      <c r="F829" s="11" t="s">
        <v>2462</v>
      </c>
      <c r="G829" s="8">
        <v>10467</v>
      </c>
    </row>
    <row r="830" spans="1:7" ht="20.100000000000001" customHeight="1">
      <c r="A830" s="5">
        <v>18456</v>
      </c>
      <c r="B830" s="6">
        <f t="shared" si="12"/>
        <v>828</v>
      </c>
      <c r="C830" s="7" t="s">
        <v>1526</v>
      </c>
      <c r="D830" s="11" t="s">
        <v>2463</v>
      </c>
      <c r="E830" s="11" t="s">
        <v>263</v>
      </c>
      <c r="F830" s="11" t="s">
        <v>2464</v>
      </c>
      <c r="G830" s="8">
        <v>10440</v>
      </c>
    </row>
    <row r="831" spans="1:7" ht="20.100000000000001" customHeight="1">
      <c r="A831" s="5">
        <v>19212</v>
      </c>
      <c r="B831" s="6">
        <f t="shared" si="12"/>
        <v>829</v>
      </c>
      <c r="C831" s="7" t="s">
        <v>2465</v>
      </c>
      <c r="D831" s="11" t="s">
        <v>2466</v>
      </c>
      <c r="E831" s="11" t="s">
        <v>27</v>
      </c>
      <c r="F831" s="11" t="s">
        <v>2467</v>
      </c>
      <c r="G831" s="8">
        <v>10435</v>
      </c>
    </row>
    <row r="832" spans="1:7" ht="20.100000000000001" customHeight="1">
      <c r="A832" s="5">
        <v>5302</v>
      </c>
      <c r="B832" s="6">
        <f t="shared" si="12"/>
        <v>830</v>
      </c>
      <c r="C832" s="7" t="s">
        <v>2468</v>
      </c>
      <c r="D832" s="11" t="s">
        <v>2469</v>
      </c>
      <c r="E832" s="11" t="s">
        <v>225</v>
      </c>
      <c r="F832" s="11" t="s">
        <v>2470</v>
      </c>
      <c r="G832" s="8">
        <v>10422</v>
      </c>
    </row>
    <row r="833" spans="1:7" ht="20.100000000000001" customHeight="1">
      <c r="A833" s="5">
        <v>26281</v>
      </c>
      <c r="B833" s="6">
        <f t="shared" si="12"/>
        <v>831</v>
      </c>
      <c r="C833" s="7" t="s">
        <v>2471</v>
      </c>
      <c r="D833" s="11" t="s">
        <v>2472</v>
      </c>
      <c r="E833" s="11" t="s">
        <v>27</v>
      </c>
      <c r="F833" s="11" t="s">
        <v>2473</v>
      </c>
      <c r="G833" s="8">
        <v>10413</v>
      </c>
    </row>
    <row r="834" spans="1:7" ht="20.100000000000001" customHeight="1">
      <c r="A834" s="5">
        <v>5130</v>
      </c>
      <c r="B834" s="6">
        <f t="shared" si="12"/>
        <v>832</v>
      </c>
      <c r="C834" s="7" t="s">
        <v>2474</v>
      </c>
      <c r="D834" s="11" t="s">
        <v>2475</v>
      </c>
      <c r="E834" s="11" t="s">
        <v>377</v>
      </c>
      <c r="F834" s="11" t="s">
        <v>2476</v>
      </c>
      <c r="G834" s="8">
        <v>10403</v>
      </c>
    </row>
    <row r="835" spans="1:7" ht="20.100000000000001" customHeight="1">
      <c r="A835" s="5">
        <v>3611</v>
      </c>
      <c r="B835" s="6">
        <f t="shared" si="12"/>
        <v>833</v>
      </c>
      <c r="C835" s="7" t="s">
        <v>2477</v>
      </c>
      <c r="D835" s="11" t="s">
        <v>2478</v>
      </c>
      <c r="E835" s="11" t="s">
        <v>8</v>
      </c>
      <c r="F835" s="11" t="s">
        <v>2479</v>
      </c>
      <c r="G835" s="8">
        <v>10395</v>
      </c>
    </row>
    <row r="836" spans="1:7" ht="20.100000000000001" customHeight="1">
      <c r="A836" s="5">
        <v>1732</v>
      </c>
      <c r="B836" s="6">
        <f t="shared" ref="B836:B899" si="13">RANK(G836,$G$3:$G$5000)</f>
        <v>834</v>
      </c>
      <c r="C836" s="7" t="s">
        <v>2480</v>
      </c>
      <c r="D836" s="11" t="s">
        <v>2481</v>
      </c>
      <c r="E836" s="11" t="s">
        <v>27</v>
      </c>
      <c r="F836" s="11" t="s">
        <v>2482</v>
      </c>
      <c r="G836" s="8">
        <v>10389</v>
      </c>
    </row>
    <row r="837" spans="1:7" ht="20.100000000000001" customHeight="1">
      <c r="A837" s="5">
        <v>3738</v>
      </c>
      <c r="B837" s="6">
        <f t="shared" si="13"/>
        <v>835</v>
      </c>
      <c r="C837" s="7" t="s">
        <v>2483</v>
      </c>
      <c r="D837" s="11" t="s">
        <v>2484</v>
      </c>
      <c r="E837" s="11" t="s">
        <v>31</v>
      </c>
      <c r="F837" s="11" t="s">
        <v>2485</v>
      </c>
      <c r="G837" s="8">
        <v>10378</v>
      </c>
    </row>
    <row r="838" spans="1:7" ht="20.100000000000001" customHeight="1">
      <c r="A838" s="5">
        <v>5390</v>
      </c>
      <c r="B838" s="6">
        <f t="shared" si="13"/>
        <v>836</v>
      </c>
      <c r="C838" s="7" t="s">
        <v>2486</v>
      </c>
      <c r="D838" s="11" t="s">
        <v>2487</v>
      </c>
      <c r="E838" s="11" t="s">
        <v>247</v>
      </c>
      <c r="F838" s="11" t="s">
        <v>2488</v>
      </c>
      <c r="G838" s="8">
        <v>10372</v>
      </c>
    </row>
    <row r="839" spans="1:7" ht="20.100000000000001" customHeight="1">
      <c r="A839" s="5">
        <v>13341</v>
      </c>
      <c r="B839" s="6">
        <f t="shared" si="13"/>
        <v>837</v>
      </c>
      <c r="C839" s="7" t="s">
        <v>2489</v>
      </c>
      <c r="D839" s="11" t="s">
        <v>2490</v>
      </c>
      <c r="E839" s="11" t="s">
        <v>8</v>
      </c>
      <c r="F839" s="11" t="s">
        <v>2491</v>
      </c>
      <c r="G839" s="8">
        <v>10362</v>
      </c>
    </row>
    <row r="840" spans="1:7" ht="20.100000000000001" customHeight="1">
      <c r="A840" s="5">
        <v>12342</v>
      </c>
      <c r="B840" s="6">
        <f t="shared" si="13"/>
        <v>838</v>
      </c>
      <c r="C840" s="7" t="s">
        <v>2492</v>
      </c>
      <c r="D840" s="11" t="s">
        <v>2493</v>
      </c>
      <c r="E840" s="11" t="s">
        <v>137</v>
      </c>
      <c r="F840" s="11" t="s">
        <v>2494</v>
      </c>
      <c r="G840" s="8">
        <v>10353</v>
      </c>
    </row>
    <row r="841" spans="1:7" ht="20.100000000000001" customHeight="1">
      <c r="A841" s="5">
        <v>1254</v>
      </c>
      <c r="B841" s="6">
        <f t="shared" si="13"/>
        <v>839</v>
      </c>
      <c r="C841" s="7" t="s">
        <v>2495</v>
      </c>
      <c r="D841" s="11" t="s">
        <v>2496</v>
      </c>
      <c r="E841" s="11" t="s">
        <v>377</v>
      </c>
      <c r="F841" s="11" t="s">
        <v>2497</v>
      </c>
      <c r="G841" s="8">
        <v>10328</v>
      </c>
    </row>
    <row r="842" spans="1:7" ht="20.100000000000001" customHeight="1">
      <c r="A842" s="5">
        <v>23111</v>
      </c>
      <c r="B842" s="6">
        <f t="shared" si="13"/>
        <v>840</v>
      </c>
      <c r="C842" s="7" t="s">
        <v>2498</v>
      </c>
      <c r="D842" s="11" t="s">
        <v>2499</v>
      </c>
      <c r="E842" s="11" t="s">
        <v>664</v>
      </c>
      <c r="F842" s="11" t="s">
        <v>2500</v>
      </c>
      <c r="G842" s="8">
        <v>10311</v>
      </c>
    </row>
    <row r="843" spans="1:7" ht="20.100000000000001" customHeight="1">
      <c r="A843" s="5">
        <v>3905</v>
      </c>
      <c r="B843" s="6">
        <f t="shared" si="13"/>
        <v>841</v>
      </c>
      <c r="C843" s="7" t="s">
        <v>2501</v>
      </c>
      <c r="D843" s="11" t="s">
        <v>2502</v>
      </c>
      <c r="E843" s="11" t="s">
        <v>31</v>
      </c>
      <c r="F843" s="11" t="s">
        <v>2503</v>
      </c>
      <c r="G843" s="8">
        <v>10308</v>
      </c>
    </row>
    <row r="844" spans="1:7" ht="20.100000000000001" customHeight="1">
      <c r="A844" s="5">
        <v>5868</v>
      </c>
      <c r="B844" s="6">
        <f t="shared" si="13"/>
        <v>842</v>
      </c>
      <c r="C844" s="7" t="s">
        <v>2504</v>
      </c>
      <c r="D844" s="11" t="s">
        <v>2505</v>
      </c>
      <c r="E844" s="11" t="s">
        <v>31</v>
      </c>
      <c r="F844" s="11" t="s">
        <v>2506</v>
      </c>
      <c r="G844" s="8">
        <v>10307</v>
      </c>
    </row>
    <row r="845" spans="1:7" ht="20.100000000000001" customHeight="1">
      <c r="A845" s="5">
        <v>4655</v>
      </c>
      <c r="B845" s="6">
        <f t="shared" si="13"/>
        <v>843</v>
      </c>
      <c r="C845" s="7" t="s">
        <v>2507</v>
      </c>
      <c r="D845" s="11" t="s">
        <v>2508</v>
      </c>
      <c r="E845" s="11" t="s">
        <v>27</v>
      </c>
      <c r="F845" s="11" t="s">
        <v>2509</v>
      </c>
      <c r="G845" s="8">
        <v>10273</v>
      </c>
    </row>
    <row r="846" spans="1:7" ht="20.100000000000001" customHeight="1">
      <c r="A846" s="5">
        <v>23448</v>
      </c>
      <c r="B846" s="6">
        <f t="shared" si="13"/>
        <v>844</v>
      </c>
      <c r="C846" s="7" t="s">
        <v>2510</v>
      </c>
      <c r="D846" s="11" t="s">
        <v>2511</v>
      </c>
      <c r="E846" s="11" t="s">
        <v>38</v>
      </c>
      <c r="F846" s="11" t="s">
        <v>2512</v>
      </c>
      <c r="G846" s="8">
        <v>10250</v>
      </c>
    </row>
    <row r="847" spans="1:7" ht="20.100000000000001" customHeight="1">
      <c r="A847" s="5">
        <v>4902</v>
      </c>
      <c r="B847" s="6">
        <f t="shared" si="13"/>
        <v>845</v>
      </c>
      <c r="C847" s="7" t="s">
        <v>2307</v>
      </c>
      <c r="D847" s="11" t="s">
        <v>2513</v>
      </c>
      <c r="E847" s="11" t="s">
        <v>8</v>
      </c>
      <c r="F847" s="11" t="s">
        <v>2514</v>
      </c>
      <c r="G847" s="8">
        <v>10236</v>
      </c>
    </row>
    <row r="848" spans="1:7" ht="20.100000000000001" customHeight="1">
      <c r="A848" s="5">
        <v>6072</v>
      </c>
      <c r="B848" s="6">
        <f t="shared" si="13"/>
        <v>845</v>
      </c>
      <c r="C848" s="7" t="s">
        <v>2515</v>
      </c>
      <c r="D848" s="11" t="s">
        <v>2516</v>
      </c>
      <c r="E848" s="11" t="s">
        <v>377</v>
      </c>
      <c r="F848" s="11" t="s">
        <v>2517</v>
      </c>
      <c r="G848" s="8">
        <v>10236</v>
      </c>
    </row>
    <row r="849" spans="1:7" ht="20.100000000000001" customHeight="1">
      <c r="A849" s="5">
        <v>13052</v>
      </c>
      <c r="B849" s="6">
        <f t="shared" si="13"/>
        <v>847</v>
      </c>
      <c r="C849" s="7" t="s">
        <v>2518</v>
      </c>
      <c r="D849" s="11" t="s">
        <v>2519</v>
      </c>
      <c r="E849" s="11" t="s">
        <v>27</v>
      </c>
      <c r="F849" s="11" t="s">
        <v>2520</v>
      </c>
      <c r="G849" s="8">
        <v>10230</v>
      </c>
    </row>
    <row r="850" spans="1:7" ht="20.100000000000001" customHeight="1">
      <c r="A850" s="5">
        <v>793</v>
      </c>
      <c r="B850" s="6">
        <f t="shared" si="13"/>
        <v>848</v>
      </c>
      <c r="C850" s="7" t="s">
        <v>2521</v>
      </c>
      <c r="D850" s="11" t="s">
        <v>2522</v>
      </c>
      <c r="E850" s="11" t="s">
        <v>55</v>
      </c>
      <c r="F850" s="11" t="s">
        <v>2523</v>
      </c>
      <c r="G850" s="8">
        <v>10209</v>
      </c>
    </row>
    <row r="851" spans="1:7" ht="20.100000000000001" customHeight="1">
      <c r="A851" s="5">
        <v>20173</v>
      </c>
      <c r="B851" s="6">
        <f t="shared" si="13"/>
        <v>848</v>
      </c>
      <c r="C851" s="7" t="s">
        <v>2524</v>
      </c>
      <c r="D851" s="11" t="s">
        <v>2525</v>
      </c>
      <c r="E851" s="11" t="s">
        <v>63</v>
      </c>
      <c r="F851" s="11" t="s">
        <v>2526</v>
      </c>
      <c r="G851" s="8">
        <v>10209</v>
      </c>
    </row>
    <row r="852" spans="1:7" ht="20.100000000000001" customHeight="1">
      <c r="A852" s="5">
        <v>3822</v>
      </c>
      <c r="B852" s="6">
        <f t="shared" si="13"/>
        <v>850</v>
      </c>
      <c r="C852" s="7" t="s">
        <v>2527</v>
      </c>
      <c r="D852" s="11" t="s">
        <v>2528</v>
      </c>
      <c r="E852" s="11" t="s">
        <v>27</v>
      </c>
      <c r="F852" s="11" t="s">
        <v>2529</v>
      </c>
      <c r="G852" s="8">
        <v>10201</v>
      </c>
    </row>
    <row r="853" spans="1:7" ht="20.100000000000001" customHeight="1">
      <c r="A853" s="5">
        <v>4308</v>
      </c>
      <c r="B853" s="6">
        <f t="shared" si="13"/>
        <v>851</v>
      </c>
      <c r="C853" s="7" t="s">
        <v>2530</v>
      </c>
      <c r="D853" s="11" t="s">
        <v>2531</v>
      </c>
      <c r="E853" s="11" t="s">
        <v>27</v>
      </c>
      <c r="F853" s="11" t="s">
        <v>2532</v>
      </c>
      <c r="G853" s="8">
        <v>10193</v>
      </c>
    </row>
    <row r="854" spans="1:7" ht="20.100000000000001" customHeight="1">
      <c r="A854" s="5">
        <v>10489</v>
      </c>
      <c r="B854" s="6">
        <f t="shared" si="13"/>
        <v>852</v>
      </c>
      <c r="C854" s="7" t="s">
        <v>2533</v>
      </c>
      <c r="D854" s="11" t="s">
        <v>2534</v>
      </c>
      <c r="E854" s="11" t="s">
        <v>31</v>
      </c>
      <c r="F854" s="11" t="s">
        <v>2535</v>
      </c>
      <c r="G854" s="8">
        <v>10189</v>
      </c>
    </row>
    <row r="855" spans="1:7" ht="20.100000000000001" customHeight="1">
      <c r="A855" s="5">
        <v>11110</v>
      </c>
      <c r="B855" s="6">
        <f t="shared" si="13"/>
        <v>853</v>
      </c>
      <c r="C855" s="7" t="s">
        <v>2536</v>
      </c>
      <c r="D855" s="11" t="s">
        <v>2537</v>
      </c>
      <c r="E855" s="11" t="s">
        <v>27</v>
      </c>
      <c r="F855" s="11" t="s">
        <v>2538</v>
      </c>
      <c r="G855" s="8">
        <v>10182</v>
      </c>
    </row>
    <row r="856" spans="1:7" ht="20.100000000000001" customHeight="1">
      <c r="A856" s="5">
        <v>13416</v>
      </c>
      <c r="B856" s="6">
        <f t="shared" si="13"/>
        <v>854</v>
      </c>
      <c r="C856" s="7" t="s">
        <v>2539</v>
      </c>
      <c r="D856" s="11" t="s">
        <v>2540</v>
      </c>
      <c r="E856" s="11" t="s">
        <v>664</v>
      </c>
      <c r="F856" s="11" t="s">
        <v>2541</v>
      </c>
      <c r="G856" s="8">
        <v>10160</v>
      </c>
    </row>
    <row r="857" spans="1:7" ht="20.100000000000001" customHeight="1">
      <c r="A857" s="5">
        <v>6177</v>
      </c>
      <c r="B857" s="6">
        <f t="shared" si="13"/>
        <v>855</v>
      </c>
      <c r="C857" s="7" t="s">
        <v>2542</v>
      </c>
      <c r="D857" s="11" t="s">
        <v>2543</v>
      </c>
      <c r="E857" s="11" t="s">
        <v>31</v>
      </c>
      <c r="F857" s="11" t="s">
        <v>2544</v>
      </c>
      <c r="G857" s="8">
        <v>10143</v>
      </c>
    </row>
    <row r="858" spans="1:7" ht="20.100000000000001" customHeight="1">
      <c r="A858" s="5">
        <v>4937</v>
      </c>
      <c r="B858" s="6">
        <f t="shared" si="13"/>
        <v>856</v>
      </c>
      <c r="C858" s="7" t="s">
        <v>2545</v>
      </c>
      <c r="D858" s="11" t="s">
        <v>2546</v>
      </c>
      <c r="E858" s="11" t="s">
        <v>70</v>
      </c>
      <c r="F858" s="11" t="s">
        <v>2547</v>
      </c>
      <c r="G858" s="8">
        <v>10112</v>
      </c>
    </row>
    <row r="859" spans="1:7" ht="20.100000000000001" customHeight="1">
      <c r="A859" s="5">
        <v>1480</v>
      </c>
      <c r="B859" s="6">
        <f t="shared" si="13"/>
        <v>857</v>
      </c>
      <c r="C859" s="7" t="s">
        <v>2480</v>
      </c>
      <c r="D859" s="11" t="s">
        <v>2548</v>
      </c>
      <c r="E859" s="11" t="s">
        <v>31</v>
      </c>
      <c r="F859" s="11" t="s">
        <v>2549</v>
      </c>
      <c r="G859" s="8">
        <v>10097</v>
      </c>
    </row>
    <row r="860" spans="1:7" ht="20.100000000000001" customHeight="1">
      <c r="A860" s="5">
        <v>7229</v>
      </c>
      <c r="B860" s="6">
        <f t="shared" si="13"/>
        <v>858</v>
      </c>
      <c r="C860" s="7" t="s">
        <v>2550</v>
      </c>
      <c r="D860" s="11" t="s">
        <v>2551</v>
      </c>
      <c r="E860" s="11" t="s">
        <v>59</v>
      </c>
      <c r="F860" s="11" t="s">
        <v>2552</v>
      </c>
      <c r="G860" s="8">
        <v>10077</v>
      </c>
    </row>
    <row r="861" spans="1:7" ht="20.100000000000001" customHeight="1">
      <c r="A861" s="5">
        <v>6029</v>
      </c>
      <c r="B861" s="6">
        <f t="shared" si="13"/>
        <v>859</v>
      </c>
      <c r="C861" s="7" t="s">
        <v>2486</v>
      </c>
      <c r="D861" s="11" t="s">
        <v>2553</v>
      </c>
      <c r="E861" s="11" t="s">
        <v>31</v>
      </c>
      <c r="F861" s="11" t="s">
        <v>2554</v>
      </c>
      <c r="G861" s="8">
        <v>10041</v>
      </c>
    </row>
    <row r="862" spans="1:7" ht="20.100000000000001" customHeight="1">
      <c r="A862" s="5">
        <v>3732</v>
      </c>
      <c r="B862" s="6">
        <f t="shared" si="13"/>
        <v>860</v>
      </c>
      <c r="C862" s="7" t="s">
        <v>2555</v>
      </c>
      <c r="D862" s="11" t="s">
        <v>2556</v>
      </c>
      <c r="E862" s="11" t="s">
        <v>31</v>
      </c>
      <c r="F862" s="11" t="s">
        <v>2557</v>
      </c>
      <c r="G862" s="8">
        <v>10020</v>
      </c>
    </row>
    <row r="863" spans="1:7" ht="20.100000000000001" customHeight="1">
      <c r="A863" s="5">
        <v>1078</v>
      </c>
      <c r="B863" s="6">
        <f t="shared" si="13"/>
        <v>861</v>
      </c>
      <c r="C863" s="7" t="s">
        <v>2558</v>
      </c>
      <c r="D863" s="11" t="s">
        <v>2559</v>
      </c>
      <c r="E863" s="11" t="s">
        <v>247</v>
      </c>
      <c r="F863" s="11" t="s">
        <v>2560</v>
      </c>
      <c r="G863" s="8">
        <v>10017</v>
      </c>
    </row>
    <row r="864" spans="1:7" ht="20.100000000000001" customHeight="1">
      <c r="A864" s="5">
        <v>3761</v>
      </c>
      <c r="B864" s="6">
        <f t="shared" si="13"/>
        <v>862</v>
      </c>
      <c r="C864" s="7" t="s">
        <v>2561</v>
      </c>
      <c r="D864" s="11" t="s">
        <v>2562</v>
      </c>
      <c r="E864" s="11" t="s">
        <v>247</v>
      </c>
      <c r="F864" s="11" t="s">
        <v>2563</v>
      </c>
      <c r="G864" s="8">
        <v>9983</v>
      </c>
    </row>
    <row r="865" spans="1:7" ht="20.100000000000001" customHeight="1">
      <c r="A865" s="5">
        <v>689</v>
      </c>
      <c r="B865" s="6">
        <f t="shared" si="13"/>
        <v>863</v>
      </c>
      <c r="C865" s="7" t="s">
        <v>2564</v>
      </c>
      <c r="D865" s="11" t="s">
        <v>2565</v>
      </c>
      <c r="E865" s="11" t="s">
        <v>27</v>
      </c>
      <c r="F865" s="11" t="s">
        <v>2566</v>
      </c>
      <c r="G865" s="8">
        <v>9950</v>
      </c>
    </row>
    <row r="866" spans="1:7" ht="20.100000000000001" customHeight="1">
      <c r="A866" s="5">
        <v>7174</v>
      </c>
      <c r="B866" s="6">
        <f t="shared" si="13"/>
        <v>864</v>
      </c>
      <c r="C866" s="7" t="s">
        <v>2567</v>
      </c>
      <c r="D866" s="11" t="s">
        <v>2568</v>
      </c>
      <c r="E866" s="11" t="s">
        <v>247</v>
      </c>
      <c r="F866" s="11" t="s">
        <v>2569</v>
      </c>
      <c r="G866" s="8">
        <v>9945</v>
      </c>
    </row>
    <row r="867" spans="1:7" ht="20.100000000000001" customHeight="1">
      <c r="A867" s="5">
        <v>5139</v>
      </c>
      <c r="B867" s="6">
        <f t="shared" si="13"/>
        <v>865</v>
      </c>
      <c r="C867" s="7" t="s">
        <v>2570</v>
      </c>
      <c r="D867" s="11" t="s">
        <v>2571</v>
      </c>
      <c r="E867" s="11" t="s">
        <v>8</v>
      </c>
      <c r="F867" s="11" t="s">
        <v>2572</v>
      </c>
      <c r="G867" s="8">
        <v>9943</v>
      </c>
    </row>
    <row r="868" spans="1:7" ht="20.100000000000001" customHeight="1">
      <c r="A868" s="5">
        <v>887</v>
      </c>
      <c r="B868" s="6">
        <f t="shared" si="13"/>
        <v>866</v>
      </c>
      <c r="C868" s="7" t="s">
        <v>1964</v>
      </c>
      <c r="D868" s="11" t="s">
        <v>2573</v>
      </c>
      <c r="E868" s="11" t="s">
        <v>38</v>
      </c>
      <c r="F868" s="11" t="s">
        <v>2574</v>
      </c>
      <c r="G868" s="8">
        <v>9938</v>
      </c>
    </row>
    <row r="869" spans="1:7" ht="20.100000000000001" customHeight="1">
      <c r="A869" s="5">
        <v>25412</v>
      </c>
      <c r="B869" s="6">
        <f t="shared" si="13"/>
        <v>867</v>
      </c>
      <c r="C869" s="7" t="s">
        <v>2575</v>
      </c>
      <c r="D869" s="11" t="s">
        <v>2576</v>
      </c>
      <c r="E869" s="11" t="s">
        <v>247</v>
      </c>
      <c r="F869" s="11" t="s">
        <v>2577</v>
      </c>
      <c r="G869" s="8">
        <v>9937</v>
      </c>
    </row>
    <row r="870" spans="1:7" ht="20.100000000000001" customHeight="1">
      <c r="A870" s="5">
        <v>20718</v>
      </c>
      <c r="B870" s="6">
        <f t="shared" si="13"/>
        <v>868</v>
      </c>
      <c r="C870" s="7" t="s">
        <v>2578</v>
      </c>
      <c r="D870" s="11" t="s">
        <v>2579</v>
      </c>
      <c r="E870" s="11" t="s">
        <v>27</v>
      </c>
      <c r="F870" s="11" t="s">
        <v>2580</v>
      </c>
      <c r="G870" s="8">
        <v>9931</v>
      </c>
    </row>
    <row r="871" spans="1:7" ht="20.100000000000001" customHeight="1">
      <c r="A871" s="5">
        <v>23046</v>
      </c>
      <c r="B871" s="6">
        <f t="shared" si="13"/>
        <v>868</v>
      </c>
      <c r="C871" s="7" t="s">
        <v>2581</v>
      </c>
      <c r="D871" s="11" t="s">
        <v>2582</v>
      </c>
      <c r="E871" s="11" t="s">
        <v>38</v>
      </c>
      <c r="F871" s="11" t="s">
        <v>2583</v>
      </c>
      <c r="G871" s="8">
        <v>9931</v>
      </c>
    </row>
    <row r="872" spans="1:7" ht="20.100000000000001" customHeight="1">
      <c r="A872" s="5">
        <v>22951</v>
      </c>
      <c r="B872" s="6">
        <f t="shared" si="13"/>
        <v>870</v>
      </c>
      <c r="C872" s="7" t="s">
        <v>2584</v>
      </c>
      <c r="D872" s="11" t="s">
        <v>2585</v>
      </c>
      <c r="E872" s="11" t="s">
        <v>8</v>
      </c>
      <c r="F872" s="11" t="s">
        <v>2586</v>
      </c>
      <c r="G872" s="8">
        <v>9927</v>
      </c>
    </row>
    <row r="873" spans="1:7" ht="20.100000000000001" customHeight="1">
      <c r="A873" s="5">
        <v>26474</v>
      </c>
      <c r="B873" s="6">
        <f t="shared" si="13"/>
        <v>871</v>
      </c>
      <c r="C873" s="7" t="s">
        <v>2587</v>
      </c>
      <c r="D873" s="11" t="s">
        <v>2588</v>
      </c>
      <c r="E873" s="11" t="s">
        <v>27</v>
      </c>
      <c r="F873" s="11" t="s">
        <v>2589</v>
      </c>
      <c r="G873" s="8">
        <v>9912</v>
      </c>
    </row>
    <row r="874" spans="1:7" ht="20.100000000000001" customHeight="1">
      <c r="A874" s="5">
        <v>3952</v>
      </c>
      <c r="B874" s="6">
        <f t="shared" si="13"/>
        <v>872</v>
      </c>
      <c r="C874" s="7" t="s">
        <v>2590</v>
      </c>
      <c r="D874" s="11" t="s">
        <v>2591</v>
      </c>
      <c r="E874" s="11" t="s">
        <v>63</v>
      </c>
      <c r="F874" s="11" t="s">
        <v>2592</v>
      </c>
      <c r="G874" s="8">
        <v>9897</v>
      </c>
    </row>
    <row r="875" spans="1:7" ht="20.100000000000001" customHeight="1">
      <c r="A875" s="5">
        <v>9436</v>
      </c>
      <c r="B875" s="6">
        <f t="shared" si="13"/>
        <v>872</v>
      </c>
      <c r="C875" s="7" t="s">
        <v>2593</v>
      </c>
      <c r="D875" s="11" t="s">
        <v>2594</v>
      </c>
      <c r="E875" s="11" t="s">
        <v>55</v>
      </c>
      <c r="F875" s="11" t="s">
        <v>2595</v>
      </c>
      <c r="G875" s="8">
        <v>9897</v>
      </c>
    </row>
    <row r="876" spans="1:7" ht="20.100000000000001" customHeight="1">
      <c r="A876" s="5">
        <v>1131</v>
      </c>
      <c r="B876" s="6">
        <f t="shared" si="13"/>
        <v>874</v>
      </c>
      <c r="C876" s="7" t="s">
        <v>2596</v>
      </c>
      <c r="D876" s="11" t="s">
        <v>2597</v>
      </c>
      <c r="E876" s="11" t="s">
        <v>225</v>
      </c>
      <c r="F876" s="11" t="s">
        <v>2598</v>
      </c>
      <c r="G876" s="8">
        <v>9883</v>
      </c>
    </row>
    <row r="877" spans="1:7" ht="20.100000000000001" customHeight="1">
      <c r="A877" s="5">
        <v>17596</v>
      </c>
      <c r="B877" s="6">
        <f t="shared" si="13"/>
        <v>874</v>
      </c>
      <c r="C877" s="7" t="s">
        <v>2599</v>
      </c>
      <c r="D877" s="11" t="s">
        <v>2600</v>
      </c>
      <c r="E877" s="11" t="s">
        <v>38</v>
      </c>
      <c r="F877" s="11" t="s">
        <v>2601</v>
      </c>
      <c r="G877" s="8">
        <v>9883</v>
      </c>
    </row>
    <row r="878" spans="1:7" ht="20.100000000000001" customHeight="1">
      <c r="A878" s="5">
        <v>22421</v>
      </c>
      <c r="B878" s="6">
        <f t="shared" si="13"/>
        <v>876</v>
      </c>
      <c r="C878" s="7" t="s">
        <v>2602</v>
      </c>
      <c r="D878" s="11" t="s">
        <v>2603</v>
      </c>
      <c r="E878" s="11" t="s">
        <v>377</v>
      </c>
      <c r="F878" s="11" t="s">
        <v>2604</v>
      </c>
      <c r="G878" s="8">
        <v>9882</v>
      </c>
    </row>
    <row r="879" spans="1:7" ht="20.100000000000001" customHeight="1">
      <c r="A879" s="5">
        <v>3664</v>
      </c>
      <c r="B879" s="6">
        <f t="shared" si="13"/>
        <v>877</v>
      </c>
      <c r="C879" s="7" t="s">
        <v>2605</v>
      </c>
      <c r="D879" s="11" t="s">
        <v>2606</v>
      </c>
      <c r="E879" s="11" t="s">
        <v>8</v>
      </c>
      <c r="F879" s="11" t="s">
        <v>2607</v>
      </c>
      <c r="G879" s="8">
        <v>9881</v>
      </c>
    </row>
    <row r="880" spans="1:7" ht="20.100000000000001" customHeight="1">
      <c r="A880" s="5">
        <v>5651</v>
      </c>
      <c r="B880" s="6">
        <f t="shared" si="13"/>
        <v>878</v>
      </c>
      <c r="C880" s="7" t="s">
        <v>2608</v>
      </c>
      <c r="D880" s="11" t="s">
        <v>2609</v>
      </c>
      <c r="E880" s="11" t="s">
        <v>38</v>
      </c>
      <c r="F880" s="11" t="s">
        <v>2610</v>
      </c>
      <c r="G880" s="8">
        <v>9870</v>
      </c>
    </row>
    <row r="881" spans="1:7" ht="20.100000000000001" customHeight="1">
      <c r="A881" s="5">
        <v>22900</v>
      </c>
      <c r="B881" s="6">
        <f t="shared" si="13"/>
        <v>879</v>
      </c>
      <c r="C881" s="7" t="s">
        <v>2611</v>
      </c>
      <c r="D881" s="11" t="s">
        <v>2612</v>
      </c>
      <c r="E881" s="11" t="s">
        <v>38</v>
      </c>
      <c r="F881" s="11" t="s">
        <v>2613</v>
      </c>
      <c r="G881" s="8">
        <v>9835</v>
      </c>
    </row>
    <row r="882" spans="1:7" ht="20.100000000000001" customHeight="1">
      <c r="A882" s="5">
        <v>5446</v>
      </c>
      <c r="B882" s="6">
        <f t="shared" si="13"/>
        <v>880</v>
      </c>
      <c r="C882" s="7" t="s">
        <v>2614</v>
      </c>
      <c r="D882" s="11" t="s">
        <v>2615</v>
      </c>
      <c r="E882" s="11" t="s">
        <v>27</v>
      </c>
      <c r="F882" s="11" t="s">
        <v>2616</v>
      </c>
      <c r="G882" s="8">
        <v>9827</v>
      </c>
    </row>
    <row r="883" spans="1:7" ht="20.100000000000001" customHeight="1">
      <c r="A883" s="5">
        <v>9563</v>
      </c>
      <c r="B883" s="6">
        <f t="shared" si="13"/>
        <v>880</v>
      </c>
      <c r="C883" s="7" t="s">
        <v>2617</v>
      </c>
      <c r="D883" s="11" t="s">
        <v>2618</v>
      </c>
      <c r="E883" s="11" t="s">
        <v>8</v>
      </c>
      <c r="F883" s="11" t="s">
        <v>2619</v>
      </c>
      <c r="G883" s="8">
        <v>9827</v>
      </c>
    </row>
    <row r="884" spans="1:7" ht="20.100000000000001" customHeight="1">
      <c r="A884" s="5">
        <v>3423</v>
      </c>
      <c r="B884" s="6">
        <f t="shared" si="13"/>
        <v>882</v>
      </c>
      <c r="C884" s="7" t="s">
        <v>1979</v>
      </c>
      <c r="D884" s="11" t="s">
        <v>2620</v>
      </c>
      <c r="E884" s="11" t="s">
        <v>27</v>
      </c>
      <c r="F884" s="11" t="s">
        <v>2621</v>
      </c>
      <c r="G884" s="8">
        <v>9823</v>
      </c>
    </row>
    <row r="885" spans="1:7" ht="20.100000000000001" customHeight="1">
      <c r="A885" s="5">
        <v>7499</v>
      </c>
      <c r="B885" s="6">
        <f t="shared" si="13"/>
        <v>883</v>
      </c>
      <c r="C885" s="7" t="s">
        <v>1279</v>
      </c>
      <c r="D885" s="11" t="s">
        <v>2622</v>
      </c>
      <c r="E885" s="11" t="s">
        <v>70</v>
      </c>
      <c r="F885" s="11" t="s">
        <v>2623</v>
      </c>
      <c r="G885" s="8">
        <v>9800</v>
      </c>
    </row>
    <row r="886" spans="1:7" ht="20.100000000000001" customHeight="1">
      <c r="A886" s="5">
        <v>25948</v>
      </c>
      <c r="B886" s="6">
        <f t="shared" si="13"/>
        <v>883</v>
      </c>
      <c r="C886" s="7" t="s">
        <v>2624</v>
      </c>
      <c r="D886" s="11" t="s">
        <v>2625</v>
      </c>
      <c r="E886" s="11" t="s">
        <v>453</v>
      </c>
      <c r="F886" s="11" t="s">
        <v>2626</v>
      </c>
      <c r="G886" s="8">
        <v>9800</v>
      </c>
    </row>
    <row r="887" spans="1:7" ht="20.100000000000001" customHeight="1">
      <c r="A887" s="5">
        <v>1321</v>
      </c>
      <c r="B887" s="6">
        <f t="shared" si="13"/>
        <v>885</v>
      </c>
      <c r="C887" s="7" t="s">
        <v>2627</v>
      </c>
      <c r="D887" s="11" t="s">
        <v>2628</v>
      </c>
      <c r="E887" s="11" t="s">
        <v>51</v>
      </c>
      <c r="F887" s="11" t="s">
        <v>2629</v>
      </c>
      <c r="G887" s="8">
        <v>9788</v>
      </c>
    </row>
    <row r="888" spans="1:7" ht="20.100000000000001" customHeight="1">
      <c r="A888" s="5">
        <v>11810</v>
      </c>
      <c r="B888" s="6">
        <f t="shared" si="13"/>
        <v>886</v>
      </c>
      <c r="C888" s="7" t="s">
        <v>2630</v>
      </c>
      <c r="D888" s="11" t="s">
        <v>2631</v>
      </c>
      <c r="E888" s="11" t="s">
        <v>453</v>
      </c>
      <c r="F888" s="11" t="s">
        <v>2632</v>
      </c>
      <c r="G888" s="8">
        <v>9787</v>
      </c>
    </row>
    <row r="889" spans="1:7" ht="20.100000000000001" customHeight="1">
      <c r="A889" s="5">
        <v>7791</v>
      </c>
      <c r="B889" s="6">
        <f t="shared" si="13"/>
        <v>887</v>
      </c>
      <c r="C889" s="7" t="s">
        <v>2633</v>
      </c>
      <c r="D889" s="11" t="s">
        <v>2634</v>
      </c>
      <c r="E889" s="11" t="s">
        <v>8</v>
      </c>
      <c r="F889" s="11" t="s">
        <v>2635</v>
      </c>
      <c r="G889" s="8">
        <v>9776</v>
      </c>
    </row>
    <row r="890" spans="1:7" ht="20.100000000000001" customHeight="1">
      <c r="A890" s="5">
        <v>14397</v>
      </c>
      <c r="B890" s="6">
        <f t="shared" si="13"/>
        <v>888</v>
      </c>
      <c r="C890" s="7" t="s">
        <v>2636</v>
      </c>
      <c r="D890" s="11" t="s">
        <v>2637</v>
      </c>
      <c r="E890" s="11" t="s">
        <v>31</v>
      </c>
      <c r="F890" s="11" t="s">
        <v>2638</v>
      </c>
      <c r="G890" s="8">
        <v>9772</v>
      </c>
    </row>
    <row r="891" spans="1:7" ht="20.100000000000001" customHeight="1">
      <c r="A891" s="5">
        <v>5290</v>
      </c>
      <c r="B891" s="6">
        <f t="shared" si="13"/>
        <v>889</v>
      </c>
      <c r="C891" s="7" t="s">
        <v>2639</v>
      </c>
      <c r="D891" s="11" t="s">
        <v>2640</v>
      </c>
      <c r="E891" s="11" t="s">
        <v>70</v>
      </c>
      <c r="F891" s="11" t="s">
        <v>2641</v>
      </c>
      <c r="G891" s="8">
        <v>9771</v>
      </c>
    </row>
    <row r="892" spans="1:7" ht="20.100000000000001" customHeight="1">
      <c r="A892" s="5">
        <v>5337</v>
      </c>
      <c r="B892" s="6">
        <f t="shared" si="13"/>
        <v>890</v>
      </c>
      <c r="C892" s="7" t="s">
        <v>2642</v>
      </c>
      <c r="D892" s="11" t="s">
        <v>2643</v>
      </c>
      <c r="E892" s="11" t="s">
        <v>27</v>
      </c>
      <c r="F892" s="11" t="s">
        <v>2644</v>
      </c>
      <c r="G892" s="8">
        <v>9766</v>
      </c>
    </row>
    <row r="893" spans="1:7" ht="20.100000000000001" customHeight="1">
      <c r="A893" s="5">
        <v>5780</v>
      </c>
      <c r="B893" s="6">
        <f t="shared" si="13"/>
        <v>890</v>
      </c>
      <c r="C893" s="7" t="s">
        <v>2645</v>
      </c>
      <c r="D893" s="11" t="s">
        <v>2646</v>
      </c>
      <c r="E893" s="11" t="s">
        <v>63</v>
      </c>
      <c r="F893" s="11" t="s">
        <v>2647</v>
      </c>
      <c r="G893" s="8">
        <v>9766</v>
      </c>
    </row>
    <row r="894" spans="1:7" ht="20.100000000000001" customHeight="1">
      <c r="A894" s="5">
        <v>5714</v>
      </c>
      <c r="B894" s="6">
        <f t="shared" si="13"/>
        <v>892</v>
      </c>
      <c r="C894" s="7" t="s">
        <v>2648</v>
      </c>
      <c r="D894" s="11" t="s">
        <v>2649</v>
      </c>
      <c r="E894" s="11" t="s">
        <v>70</v>
      </c>
      <c r="F894" s="11" t="s">
        <v>2650</v>
      </c>
      <c r="G894" s="8">
        <v>9765</v>
      </c>
    </row>
    <row r="895" spans="1:7" ht="20.100000000000001" customHeight="1">
      <c r="A895" s="5">
        <v>24004</v>
      </c>
      <c r="B895" s="6">
        <f t="shared" si="13"/>
        <v>893</v>
      </c>
      <c r="C895" s="7" t="s">
        <v>2651</v>
      </c>
      <c r="D895" s="11" t="s">
        <v>2652</v>
      </c>
      <c r="E895" s="11" t="s">
        <v>38</v>
      </c>
      <c r="F895" s="11" t="s">
        <v>2653</v>
      </c>
      <c r="G895" s="8">
        <v>9752</v>
      </c>
    </row>
    <row r="896" spans="1:7" ht="20.100000000000001" customHeight="1">
      <c r="A896" s="5">
        <v>15553</v>
      </c>
      <c r="B896" s="6">
        <f t="shared" si="13"/>
        <v>894</v>
      </c>
      <c r="C896" s="7" t="s">
        <v>2654</v>
      </c>
      <c r="D896" s="11" t="s">
        <v>2655</v>
      </c>
      <c r="E896" s="11" t="s">
        <v>247</v>
      </c>
      <c r="F896" s="11" t="s">
        <v>2656</v>
      </c>
      <c r="G896" s="8">
        <v>9748</v>
      </c>
    </row>
    <row r="897" spans="1:7" ht="20.100000000000001" customHeight="1">
      <c r="A897" s="5">
        <v>6818</v>
      </c>
      <c r="B897" s="6">
        <f t="shared" si="13"/>
        <v>895</v>
      </c>
      <c r="C897" s="7" t="s">
        <v>2657</v>
      </c>
      <c r="D897" s="11" t="s">
        <v>2658</v>
      </c>
      <c r="E897" s="11" t="s">
        <v>63</v>
      </c>
      <c r="F897" s="11" t="s">
        <v>2659</v>
      </c>
      <c r="G897" s="8">
        <v>9734</v>
      </c>
    </row>
    <row r="898" spans="1:7" ht="20.100000000000001" customHeight="1">
      <c r="A898" s="5">
        <v>5751</v>
      </c>
      <c r="B898" s="6">
        <f t="shared" si="13"/>
        <v>896</v>
      </c>
      <c r="C898" s="7" t="s">
        <v>2660</v>
      </c>
      <c r="D898" s="11" t="s">
        <v>2661</v>
      </c>
      <c r="E898" s="11" t="s">
        <v>27</v>
      </c>
      <c r="F898" s="11" t="s">
        <v>2662</v>
      </c>
      <c r="G898" s="8">
        <v>9725</v>
      </c>
    </row>
    <row r="899" spans="1:7" ht="20.100000000000001" customHeight="1">
      <c r="A899" s="5">
        <v>9906</v>
      </c>
      <c r="B899" s="6">
        <f t="shared" si="13"/>
        <v>897</v>
      </c>
      <c r="C899" s="7" t="s">
        <v>2663</v>
      </c>
      <c r="D899" s="11" t="s">
        <v>2664</v>
      </c>
      <c r="E899" s="11" t="s">
        <v>225</v>
      </c>
      <c r="F899" s="11" t="s">
        <v>2665</v>
      </c>
      <c r="G899" s="8">
        <v>9687</v>
      </c>
    </row>
    <row r="900" spans="1:7" ht="20.100000000000001" customHeight="1">
      <c r="A900" s="5">
        <v>9426</v>
      </c>
      <c r="B900" s="6">
        <f t="shared" ref="B900:B963" si="14">RANK(G900,$G$3:$G$5000)</f>
        <v>898</v>
      </c>
      <c r="C900" s="7" t="s">
        <v>2666</v>
      </c>
      <c r="D900" s="11" t="s">
        <v>2667</v>
      </c>
      <c r="E900" s="11" t="s">
        <v>38</v>
      </c>
      <c r="F900" s="11" t="s">
        <v>2668</v>
      </c>
      <c r="G900" s="8">
        <v>9681</v>
      </c>
    </row>
    <row r="901" spans="1:7" ht="20.100000000000001" customHeight="1">
      <c r="A901" s="5">
        <v>23205</v>
      </c>
      <c r="B901" s="6">
        <f t="shared" si="14"/>
        <v>899</v>
      </c>
      <c r="C901" s="7" t="s">
        <v>2669</v>
      </c>
      <c r="D901" s="11" t="s">
        <v>2670</v>
      </c>
      <c r="E901" s="11" t="s">
        <v>453</v>
      </c>
      <c r="F901" s="11" t="s">
        <v>2671</v>
      </c>
      <c r="G901" s="8">
        <v>9675</v>
      </c>
    </row>
    <row r="902" spans="1:7" ht="20.100000000000001" customHeight="1">
      <c r="A902" s="5">
        <v>13049</v>
      </c>
      <c r="B902" s="6">
        <f t="shared" si="14"/>
        <v>900</v>
      </c>
      <c r="C902" s="7" t="s">
        <v>2672</v>
      </c>
      <c r="D902" s="11" t="s">
        <v>2673</v>
      </c>
      <c r="E902" s="11" t="s">
        <v>377</v>
      </c>
      <c r="F902" s="11" t="s">
        <v>2674</v>
      </c>
      <c r="G902" s="8">
        <v>9625</v>
      </c>
    </row>
    <row r="903" spans="1:7" ht="20.100000000000001" customHeight="1">
      <c r="A903" s="5">
        <v>6327</v>
      </c>
      <c r="B903" s="6">
        <f t="shared" si="14"/>
        <v>901</v>
      </c>
      <c r="C903" s="7" t="s">
        <v>2675</v>
      </c>
      <c r="D903" s="11" t="s">
        <v>2676</v>
      </c>
      <c r="E903" s="11" t="s">
        <v>31</v>
      </c>
      <c r="F903" s="11" t="s">
        <v>2677</v>
      </c>
      <c r="G903" s="8">
        <v>9592</v>
      </c>
    </row>
    <row r="904" spans="1:7" ht="20.100000000000001" customHeight="1">
      <c r="A904" s="5">
        <v>17501</v>
      </c>
      <c r="B904" s="6">
        <f t="shared" si="14"/>
        <v>901</v>
      </c>
      <c r="C904" s="7" t="s">
        <v>2678</v>
      </c>
      <c r="D904" s="11" t="s">
        <v>2679</v>
      </c>
      <c r="E904" s="11" t="s">
        <v>63</v>
      </c>
      <c r="F904" s="11" t="s">
        <v>2680</v>
      </c>
      <c r="G904" s="8">
        <v>9592</v>
      </c>
    </row>
    <row r="905" spans="1:7" ht="20.100000000000001" customHeight="1">
      <c r="A905" s="5">
        <v>1267</v>
      </c>
      <c r="B905" s="6">
        <f t="shared" si="14"/>
        <v>903</v>
      </c>
      <c r="C905" s="7" t="s">
        <v>2681</v>
      </c>
      <c r="D905" s="11" t="s">
        <v>2682</v>
      </c>
      <c r="E905" s="11" t="s">
        <v>377</v>
      </c>
      <c r="F905" s="11" t="s">
        <v>2683</v>
      </c>
      <c r="G905" s="8">
        <v>9583</v>
      </c>
    </row>
    <row r="906" spans="1:7" ht="20.100000000000001" customHeight="1">
      <c r="A906" s="5">
        <v>3687</v>
      </c>
      <c r="B906" s="6">
        <f t="shared" si="14"/>
        <v>904</v>
      </c>
      <c r="C906" s="7" t="s">
        <v>2684</v>
      </c>
      <c r="D906" s="11" t="s">
        <v>2685</v>
      </c>
      <c r="E906" s="11" t="s">
        <v>63</v>
      </c>
      <c r="F906" s="11" t="s">
        <v>2686</v>
      </c>
      <c r="G906" s="8">
        <v>9550</v>
      </c>
    </row>
    <row r="907" spans="1:7" ht="20.100000000000001" customHeight="1">
      <c r="A907" s="5">
        <v>21071</v>
      </c>
      <c r="B907" s="6">
        <f t="shared" si="14"/>
        <v>905</v>
      </c>
      <c r="C907" s="7" t="s">
        <v>2687</v>
      </c>
      <c r="D907" s="11" t="s">
        <v>2688</v>
      </c>
      <c r="E907" s="11" t="s">
        <v>38</v>
      </c>
      <c r="F907" s="11" t="s">
        <v>2689</v>
      </c>
      <c r="G907" s="8">
        <v>9513</v>
      </c>
    </row>
    <row r="908" spans="1:7" ht="20.100000000000001" customHeight="1">
      <c r="A908" s="5">
        <v>7462</v>
      </c>
      <c r="B908" s="6">
        <f t="shared" si="14"/>
        <v>906</v>
      </c>
      <c r="C908" s="7" t="s">
        <v>2690</v>
      </c>
      <c r="D908" s="11" t="s">
        <v>2691</v>
      </c>
      <c r="E908" s="11" t="s">
        <v>51</v>
      </c>
      <c r="F908" s="11" t="s">
        <v>2692</v>
      </c>
      <c r="G908" s="8">
        <v>9502</v>
      </c>
    </row>
    <row r="909" spans="1:7" ht="20.100000000000001" customHeight="1">
      <c r="A909" s="5">
        <v>18632</v>
      </c>
      <c r="B909" s="6">
        <f t="shared" si="14"/>
        <v>907</v>
      </c>
      <c r="C909" s="7" t="s">
        <v>2693</v>
      </c>
      <c r="D909" s="11" t="s">
        <v>2694</v>
      </c>
      <c r="E909" s="11" t="s">
        <v>38</v>
      </c>
      <c r="F909" s="11" t="s">
        <v>2695</v>
      </c>
      <c r="G909" s="8">
        <v>9482</v>
      </c>
    </row>
    <row r="910" spans="1:7" ht="20.100000000000001" customHeight="1">
      <c r="A910" s="5">
        <v>23152</v>
      </c>
      <c r="B910" s="6">
        <f t="shared" si="14"/>
        <v>908</v>
      </c>
      <c r="C910" s="7" t="s">
        <v>2696</v>
      </c>
      <c r="D910" s="11" t="s">
        <v>2697</v>
      </c>
      <c r="E910" s="11" t="s">
        <v>38</v>
      </c>
      <c r="F910" s="11" t="s">
        <v>2698</v>
      </c>
      <c r="G910" s="8">
        <v>9479</v>
      </c>
    </row>
    <row r="911" spans="1:7" ht="20.100000000000001" customHeight="1">
      <c r="A911" s="5">
        <v>5061</v>
      </c>
      <c r="B911" s="6">
        <f t="shared" si="14"/>
        <v>909</v>
      </c>
      <c r="C911" s="7" t="s">
        <v>2699</v>
      </c>
      <c r="D911" s="11" t="s">
        <v>2700</v>
      </c>
      <c r="E911" s="11" t="s">
        <v>27</v>
      </c>
      <c r="F911" s="11" t="s">
        <v>2701</v>
      </c>
      <c r="G911" s="8">
        <v>9474</v>
      </c>
    </row>
    <row r="912" spans="1:7" ht="20.100000000000001" customHeight="1">
      <c r="A912" s="5">
        <v>3024</v>
      </c>
      <c r="B912" s="6">
        <f t="shared" si="14"/>
        <v>910</v>
      </c>
      <c r="C912" s="7" t="s">
        <v>2702</v>
      </c>
      <c r="D912" s="11" t="s">
        <v>2703</v>
      </c>
      <c r="E912" s="11" t="s">
        <v>453</v>
      </c>
      <c r="F912" s="11" t="s">
        <v>2704</v>
      </c>
      <c r="G912" s="8">
        <v>9468</v>
      </c>
    </row>
    <row r="913" spans="1:7" ht="20.100000000000001" customHeight="1">
      <c r="A913" s="5">
        <v>4386</v>
      </c>
      <c r="B913" s="6">
        <f t="shared" si="14"/>
        <v>911</v>
      </c>
      <c r="C913" s="7" t="s">
        <v>2705</v>
      </c>
      <c r="D913" s="11" t="s">
        <v>2706</v>
      </c>
      <c r="E913" s="11" t="s">
        <v>27</v>
      </c>
      <c r="F913" s="11" t="s">
        <v>2707</v>
      </c>
      <c r="G913" s="8">
        <v>9465</v>
      </c>
    </row>
    <row r="914" spans="1:7" ht="20.100000000000001" customHeight="1">
      <c r="A914" s="5">
        <v>7500</v>
      </c>
      <c r="B914" s="6">
        <f t="shared" si="14"/>
        <v>912</v>
      </c>
      <c r="C914" s="7" t="s">
        <v>2708</v>
      </c>
      <c r="D914" s="11" t="s">
        <v>2709</v>
      </c>
      <c r="E914" s="11" t="s">
        <v>247</v>
      </c>
      <c r="F914" s="11" t="s">
        <v>2710</v>
      </c>
      <c r="G914" s="8">
        <v>9463</v>
      </c>
    </row>
    <row r="915" spans="1:7" ht="20.100000000000001" customHeight="1">
      <c r="A915" s="5">
        <v>5796</v>
      </c>
      <c r="B915" s="6">
        <f t="shared" si="14"/>
        <v>913</v>
      </c>
      <c r="C915" s="7" t="s">
        <v>2711</v>
      </c>
      <c r="D915" s="11" t="s">
        <v>2712</v>
      </c>
      <c r="E915" s="11" t="s">
        <v>70</v>
      </c>
      <c r="F915" s="11" t="s">
        <v>2713</v>
      </c>
      <c r="G915" s="8">
        <v>9462</v>
      </c>
    </row>
    <row r="916" spans="1:7" ht="20.100000000000001" customHeight="1">
      <c r="A916" s="5">
        <v>11320</v>
      </c>
      <c r="B916" s="6">
        <f t="shared" si="14"/>
        <v>914</v>
      </c>
      <c r="C916" s="7" t="s">
        <v>2714</v>
      </c>
      <c r="D916" s="11" t="s">
        <v>2715</v>
      </c>
      <c r="E916" s="11" t="s">
        <v>51</v>
      </c>
      <c r="F916" s="11" t="s">
        <v>2716</v>
      </c>
      <c r="G916" s="8">
        <v>9452</v>
      </c>
    </row>
    <row r="917" spans="1:7" ht="20.100000000000001" customHeight="1">
      <c r="A917" s="5">
        <v>11212</v>
      </c>
      <c r="B917" s="6">
        <f t="shared" si="14"/>
        <v>915</v>
      </c>
      <c r="C917" s="7" t="s">
        <v>2717</v>
      </c>
      <c r="D917" s="11" t="s">
        <v>2718</v>
      </c>
      <c r="E917" s="11" t="s">
        <v>27</v>
      </c>
      <c r="F917" s="11" t="s">
        <v>2719</v>
      </c>
      <c r="G917" s="8">
        <v>9436</v>
      </c>
    </row>
    <row r="918" spans="1:7" ht="20.100000000000001" customHeight="1">
      <c r="A918" s="5">
        <v>6396</v>
      </c>
      <c r="B918" s="6">
        <f t="shared" si="14"/>
        <v>916</v>
      </c>
      <c r="C918" s="7" t="s">
        <v>2720</v>
      </c>
      <c r="D918" s="11" t="s">
        <v>2721</v>
      </c>
      <c r="E918" s="11" t="s">
        <v>70</v>
      </c>
      <c r="F918" s="11" t="s">
        <v>2722</v>
      </c>
      <c r="G918" s="8">
        <v>9434</v>
      </c>
    </row>
    <row r="919" spans="1:7" ht="20.100000000000001" customHeight="1">
      <c r="A919" s="5">
        <v>12303</v>
      </c>
      <c r="B919" s="6">
        <f t="shared" si="14"/>
        <v>917</v>
      </c>
      <c r="C919" s="7" t="s">
        <v>2723</v>
      </c>
      <c r="D919" s="11" t="s">
        <v>2036</v>
      </c>
      <c r="E919" s="11" t="s">
        <v>695</v>
      </c>
      <c r="F919" s="11" t="s">
        <v>2724</v>
      </c>
      <c r="G919" s="8">
        <v>9411</v>
      </c>
    </row>
    <row r="920" spans="1:7" ht="20.100000000000001" customHeight="1">
      <c r="A920" s="5">
        <v>11534</v>
      </c>
      <c r="B920" s="6">
        <f t="shared" si="14"/>
        <v>918</v>
      </c>
      <c r="C920" s="7" t="s">
        <v>2725</v>
      </c>
      <c r="D920" s="11" t="s">
        <v>2726</v>
      </c>
      <c r="E920" s="11" t="s">
        <v>70</v>
      </c>
      <c r="F920" s="11" t="s">
        <v>2727</v>
      </c>
      <c r="G920" s="8">
        <v>9392</v>
      </c>
    </row>
    <row r="921" spans="1:7" ht="20.100000000000001" customHeight="1">
      <c r="A921" s="5">
        <v>26032</v>
      </c>
      <c r="B921" s="6">
        <f t="shared" si="14"/>
        <v>919</v>
      </c>
      <c r="C921" s="7" t="s">
        <v>2728</v>
      </c>
      <c r="D921" s="11" t="s">
        <v>2729</v>
      </c>
      <c r="E921" s="11" t="s">
        <v>38</v>
      </c>
      <c r="F921" s="11" t="s">
        <v>2730</v>
      </c>
      <c r="G921" s="8">
        <v>9372</v>
      </c>
    </row>
    <row r="922" spans="1:7" ht="20.100000000000001" customHeight="1">
      <c r="A922" s="5">
        <v>4960</v>
      </c>
      <c r="B922" s="6">
        <f t="shared" si="14"/>
        <v>920</v>
      </c>
      <c r="C922" s="7" t="s">
        <v>2731</v>
      </c>
      <c r="D922" s="11" t="s">
        <v>2732</v>
      </c>
      <c r="E922" s="11" t="s">
        <v>453</v>
      </c>
      <c r="F922" s="11" t="s">
        <v>2733</v>
      </c>
      <c r="G922" s="8">
        <v>9370</v>
      </c>
    </row>
    <row r="923" spans="1:7" ht="20.100000000000001" customHeight="1">
      <c r="A923" s="5">
        <v>996</v>
      </c>
      <c r="B923" s="6">
        <f t="shared" si="14"/>
        <v>921</v>
      </c>
      <c r="C923" s="7" t="s">
        <v>2734</v>
      </c>
      <c r="D923" s="11" t="s">
        <v>2735</v>
      </c>
      <c r="E923" s="11" t="s">
        <v>247</v>
      </c>
      <c r="F923" s="11" t="s">
        <v>2736</v>
      </c>
      <c r="G923" s="8">
        <v>9361</v>
      </c>
    </row>
    <row r="924" spans="1:7" ht="20.100000000000001" customHeight="1">
      <c r="A924" s="5">
        <v>12428</v>
      </c>
      <c r="B924" s="6">
        <f t="shared" si="14"/>
        <v>922</v>
      </c>
      <c r="C924" s="7" t="s">
        <v>2737</v>
      </c>
      <c r="D924" s="11" t="s">
        <v>2738</v>
      </c>
      <c r="E924" s="11" t="s">
        <v>38</v>
      </c>
      <c r="F924" s="11" t="s">
        <v>2739</v>
      </c>
      <c r="G924" s="8">
        <v>9346</v>
      </c>
    </row>
    <row r="925" spans="1:7" ht="20.100000000000001" customHeight="1">
      <c r="A925" s="5">
        <v>5082</v>
      </c>
      <c r="B925" s="6">
        <f t="shared" si="14"/>
        <v>923</v>
      </c>
      <c r="C925" s="7" t="s">
        <v>2740</v>
      </c>
      <c r="D925" s="11" t="s">
        <v>2741</v>
      </c>
      <c r="E925" s="11" t="s">
        <v>225</v>
      </c>
      <c r="F925" s="11" t="s">
        <v>2742</v>
      </c>
      <c r="G925" s="8">
        <v>9330</v>
      </c>
    </row>
    <row r="926" spans="1:7" ht="20.100000000000001" customHeight="1">
      <c r="A926" s="5">
        <v>3312</v>
      </c>
      <c r="B926" s="6">
        <f t="shared" si="14"/>
        <v>924</v>
      </c>
      <c r="C926" s="7" t="s">
        <v>2743</v>
      </c>
      <c r="D926" s="11" t="s">
        <v>2744</v>
      </c>
      <c r="E926" s="11" t="s">
        <v>38</v>
      </c>
      <c r="F926" s="11" t="s">
        <v>2745</v>
      </c>
      <c r="G926" s="8">
        <v>9328</v>
      </c>
    </row>
    <row r="927" spans="1:7" ht="20.100000000000001" customHeight="1">
      <c r="A927" s="5">
        <v>352</v>
      </c>
      <c r="B927" s="6">
        <f t="shared" si="14"/>
        <v>925</v>
      </c>
      <c r="C927" s="7" t="s">
        <v>2746</v>
      </c>
      <c r="D927" s="11" t="s">
        <v>2747</v>
      </c>
      <c r="E927" s="11" t="s">
        <v>38</v>
      </c>
      <c r="F927" s="11" t="s">
        <v>2748</v>
      </c>
      <c r="G927" s="8">
        <v>9318</v>
      </c>
    </row>
    <row r="928" spans="1:7" ht="20.100000000000001" customHeight="1">
      <c r="A928" s="5">
        <v>9133</v>
      </c>
      <c r="B928" s="6">
        <f t="shared" si="14"/>
        <v>926</v>
      </c>
      <c r="C928" s="7" t="s">
        <v>2749</v>
      </c>
      <c r="D928" s="11" t="s">
        <v>355</v>
      </c>
      <c r="E928" s="11" t="s">
        <v>31</v>
      </c>
      <c r="F928" s="11" t="s">
        <v>2750</v>
      </c>
      <c r="G928" s="8">
        <v>9281</v>
      </c>
    </row>
    <row r="929" spans="1:7" ht="20.100000000000001" customHeight="1">
      <c r="A929" s="5">
        <v>3616</v>
      </c>
      <c r="B929" s="6">
        <f t="shared" si="14"/>
        <v>927</v>
      </c>
      <c r="C929" s="7" t="s">
        <v>2751</v>
      </c>
      <c r="D929" s="11" t="s">
        <v>2752</v>
      </c>
      <c r="E929" s="11" t="s">
        <v>8</v>
      </c>
      <c r="F929" s="11" t="s">
        <v>2753</v>
      </c>
      <c r="G929" s="8">
        <v>9256</v>
      </c>
    </row>
    <row r="930" spans="1:7" ht="20.100000000000001" customHeight="1">
      <c r="A930" s="5">
        <v>12509</v>
      </c>
      <c r="B930" s="6">
        <f t="shared" si="14"/>
        <v>928</v>
      </c>
      <c r="C930" s="7" t="s">
        <v>2754</v>
      </c>
      <c r="D930" s="11" t="s">
        <v>2755</v>
      </c>
      <c r="E930" s="11" t="s">
        <v>453</v>
      </c>
      <c r="F930" s="11" t="s">
        <v>2756</v>
      </c>
      <c r="G930" s="8">
        <v>9243</v>
      </c>
    </row>
    <row r="931" spans="1:7" ht="20.100000000000001" customHeight="1">
      <c r="A931" s="5">
        <v>20406</v>
      </c>
      <c r="B931" s="6">
        <f t="shared" si="14"/>
        <v>929</v>
      </c>
      <c r="C931" s="7" t="s">
        <v>2757</v>
      </c>
      <c r="D931" s="11" t="s">
        <v>836</v>
      </c>
      <c r="E931" s="11" t="s">
        <v>38</v>
      </c>
      <c r="F931" s="11" t="s">
        <v>2758</v>
      </c>
      <c r="G931" s="8">
        <v>9229</v>
      </c>
    </row>
    <row r="932" spans="1:7" ht="20.100000000000001" customHeight="1">
      <c r="A932" s="5">
        <v>20342</v>
      </c>
      <c r="B932" s="6">
        <f t="shared" si="14"/>
        <v>930</v>
      </c>
      <c r="C932" s="7" t="s">
        <v>2759</v>
      </c>
      <c r="D932" s="11" t="s">
        <v>2760</v>
      </c>
      <c r="E932" s="11" t="s">
        <v>225</v>
      </c>
      <c r="F932" s="11" t="s">
        <v>2761</v>
      </c>
      <c r="G932" s="8">
        <v>9214</v>
      </c>
    </row>
    <row r="933" spans="1:7" ht="20.100000000000001" customHeight="1">
      <c r="A933" s="5">
        <v>3378</v>
      </c>
      <c r="B933" s="6">
        <f t="shared" si="14"/>
        <v>931</v>
      </c>
      <c r="C933" s="7" t="s">
        <v>2762</v>
      </c>
      <c r="D933" s="11" t="s">
        <v>2763</v>
      </c>
      <c r="E933" s="11" t="s">
        <v>225</v>
      </c>
      <c r="F933" s="11" t="s">
        <v>2764</v>
      </c>
      <c r="G933" s="8">
        <v>9197</v>
      </c>
    </row>
    <row r="934" spans="1:7" ht="20.100000000000001" customHeight="1">
      <c r="A934" s="5">
        <v>25220</v>
      </c>
      <c r="B934" s="6">
        <f t="shared" si="14"/>
        <v>932</v>
      </c>
      <c r="C934" s="7" t="s">
        <v>2765</v>
      </c>
      <c r="D934" s="11" t="s">
        <v>2766</v>
      </c>
      <c r="E934" s="11" t="s">
        <v>137</v>
      </c>
      <c r="F934" s="11" t="s">
        <v>2767</v>
      </c>
      <c r="G934" s="8">
        <v>9157</v>
      </c>
    </row>
    <row r="935" spans="1:7" ht="20.100000000000001" customHeight="1">
      <c r="A935" s="5">
        <v>4123</v>
      </c>
      <c r="B935" s="6">
        <f t="shared" si="14"/>
        <v>933</v>
      </c>
      <c r="C935" s="7" t="s">
        <v>2768</v>
      </c>
      <c r="D935" s="11" t="s">
        <v>2769</v>
      </c>
      <c r="E935" s="11" t="s">
        <v>70</v>
      </c>
      <c r="F935" s="11" t="s">
        <v>2770</v>
      </c>
      <c r="G935" s="8">
        <v>9153</v>
      </c>
    </row>
    <row r="936" spans="1:7" ht="20.100000000000001" customHeight="1">
      <c r="A936" s="5">
        <v>20904</v>
      </c>
      <c r="B936" s="6">
        <f t="shared" si="14"/>
        <v>934</v>
      </c>
      <c r="C936" s="7" t="s">
        <v>2430</v>
      </c>
      <c r="D936" s="11" t="s">
        <v>2771</v>
      </c>
      <c r="E936" s="11" t="s">
        <v>63</v>
      </c>
      <c r="F936" s="11" t="s">
        <v>2772</v>
      </c>
      <c r="G936" s="8">
        <v>9129</v>
      </c>
    </row>
    <row r="937" spans="1:7" ht="20.100000000000001" customHeight="1">
      <c r="A937" s="5">
        <v>5669</v>
      </c>
      <c r="B937" s="6">
        <f t="shared" si="14"/>
        <v>935</v>
      </c>
      <c r="C937" s="7" t="s">
        <v>2773</v>
      </c>
      <c r="D937" s="11" t="s">
        <v>2774</v>
      </c>
      <c r="E937" s="11" t="s">
        <v>27</v>
      </c>
      <c r="F937" s="11" t="s">
        <v>2775</v>
      </c>
      <c r="G937" s="8">
        <v>9128</v>
      </c>
    </row>
    <row r="938" spans="1:7" ht="20.100000000000001" customHeight="1">
      <c r="A938" s="5">
        <v>1058</v>
      </c>
      <c r="B938" s="6">
        <f t="shared" si="14"/>
        <v>936</v>
      </c>
      <c r="C938" s="7" t="s">
        <v>2776</v>
      </c>
      <c r="D938" s="11" t="s">
        <v>2777</v>
      </c>
      <c r="E938" s="11" t="s">
        <v>247</v>
      </c>
      <c r="F938" s="11" t="s">
        <v>2778</v>
      </c>
      <c r="G938" s="8">
        <v>9121</v>
      </c>
    </row>
    <row r="939" spans="1:7" ht="20.100000000000001" customHeight="1">
      <c r="A939" s="5">
        <v>9747</v>
      </c>
      <c r="B939" s="6">
        <f t="shared" si="14"/>
        <v>937</v>
      </c>
      <c r="C939" s="7" t="s">
        <v>2779</v>
      </c>
      <c r="D939" s="11" t="s">
        <v>2780</v>
      </c>
      <c r="E939" s="11" t="s">
        <v>38</v>
      </c>
      <c r="F939" s="11" t="s">
        <v>2781</v>
      </c>
      <c r="G939" s="8">
        <v>9110</v>
      </c>
    </row>
    <row r="940" spans="1:7" ht="20.100000000000001" customHeight="1">
      <c r="A940" s="5">
        <v>25840</v>
      </c>
      <c r="B940" s="6">
        <f t="shared" si="14"/>
        <v>938</v>
      </c>
      <c r="C940" s="7" t="s">
        <v>2782</v>
      </c>
      <c r="D940" s="11" t="s">
        <v>2783</v>
      </c>
      <c r="E940" s="11" t="s">
        <v>55</v>
      </c>
      <c r="F940" s="11" t="s">
        <v>2784</v>
      </c>
      <c r="G940" s="8">
        <v>9083</v>
      </c>
    </row>
    <row r="941" spans="1:7" ht="20.100000000000001" customHeight="1">
      <c r="A941" s="5">
        <v>24646</v>
      </c>
      <c r="B941" s="6">
        <f t="shared" si="14"/>
        <v>939</v>
      </c>
      <c r="C941" s="7" t="s">
        <v>2785</v>
      </c>
      <c r="D941" s="11" t="s">
        <v>2786</v>
      </c>
      <c r="E941" s="11" t="s">
        <v>664</v>
      </c>
      <c r="F941" s="11" t="s">
        <v>2787</v>
      </c>
      <c r="G941" s="8">
        <v>9068</v>
      </c>
    </row>
    <row r="942" spans="1:7" ht="20.100000000000001" customHeight="1">
      <c r="A942" s="5">
        <v>440</v>
      </c>
      <c r="B942" s="6">
        <f t="shared" si="14"/>
        <v>940</v>
      </c>
      <c r="C942" s="7" t="s">
        <v>2788</v>
      </c>
      <c r="D942" s="11" t="s">
        <v>2789</v>
      </c>
      <c r="E942" s="11" t="s">
        <v>8</v>
      </c>
      <c r="F942" s="11" t="s">
        <v>2790</v>
      </c>
      <c r="G942" s="8">
        <v>9001</v>
      </c>
    </row>
    <row r="943" spans="1:7" ht="20.100000000000001" customHeight="1">
      <c r="A943" s="5">
        <v>15764</v>
      </c>
      <c r="B943" s="6">
        <f t="shared" si="14"/>
        <v>941</v>
      </c>
      <c r="C943" s="7" t="s">
        <v>2791</v>
      </c>
      <c r="D943" s="11" t="s">
        <v>2792</v>
      </c>
      <c r="E943" s="11" t="s">
        <v>8</v>
      </c>
      <c r="F943" s="11" t="s">
        <v>2793</v>
      </c>
      <c r="G943" s="8">
        <v>8978</v>
      </c>
    </row>
    <row r="944" spans="1:7" ht="20.100000000000001" customHeight="1">
      <c r="A944" s="5">
        <v>10232</v>
      </c>
      <c r="B944" s="6">
        <f t="shared" si="14"/>
        <v>942</v>
      </c>
      <c r="C944" s="7" t="s">
        <v>2794</v>
      </c>
      <c r="D944" s="11" t="s">
        <v>2795</v>
      </c>
      <c r="E944" s="11" t="s">
        <v>664</v>
      </c>
      <c r="F944" s="11" t="s">
        <v>2796</v>
      </c>
      <c r="G944" s="8">
        <v>8967</v>
      </c>
    </row>
    <row r="945" spans="1:7" ht="20.100000000000001" customHeight="1">
      <c r="A945" s="5">
        <v>3678</v>
      </c>
      <c r="B945" s="6">
        <f t="shared" si="14"/>
        <v>943</v>
      </c>
      <c r="C945" s="7" t="s">
        <v>2797</v>
      </c>
      <c r="D945" s="11" t="s">
        <v>2798</v>
      </c>
      <c r="E945" s="11" t="s">
        <v>453</v>
      </c>
      <c r="F945" s="11" t="s">
        <v>2799</v>
      </c>
      <c r="G945" s="8">
        <v>8937</v>
      </c>
    </row>
    <row r="946" spans="1:7" ht="20.100000000000001" customHeight="1">
      <c r="A946" s="5">
        <v>4139</v>
      </c>
      <c r="B946" s="6">
        <f t="shared" si="14"/>
        <v>944</v>
      </c>
      <c r="C946" s="7" t="s">
        <v>2800</v>
      </c>
      <c r="D946" s="11" t="s">
        <v>2801</v>
      </c>
      <c r="E946" s="11" t="s">
        <v>70</v>
      </c>
      <c r="F946" s="11" t="s">
        <v>2802</v>
      </c>
      <c r="G946" s="8">
        <v>8923</v>
      </c>
    </row>
    <row r="947" spans="1:7" ht="20.100000000000001" customHeight="1">
      <c r="A947" s="5">
        <v>4942</v>
      </c>
      <c r="B947" s="6">
        <f t="shared" si="14"/>
        <v>945</v>
      </c>
      <c r="C947" s="7" t="s">
        <v>2803</v>
      </c>
      <c r="D947" s="11" t="s">
        <v>2804</v>
      </c>
      <c r="E947" s="11" t="s">
        <v>31</v>
      </c>
      <c r="F947" s="11" t="s">
        <v>2805</v>
      </c>
      <c r="G947" s="8">
        <v>8921</v>
      </c>
    </row>
    <row r="948" spans="1:7" ht="20.100000000000001" customHeight="1">
      <c r="A948" s="5">
        <v>23302</v>
      </c>
      <c r="B948" s="6">
        <f t="shared" si="14"/>
        <v>946</v>
      </c>
      <c r="C948" s="7" t="s">
        <v>2806</v>
      </c>
      <c r="D948" s="11" t="s">
        <v>2807</v>
      </c>
      <c r="E948" s="11" t="s">
        <v>38</v>
      </c>
      <c r="F948" s="11" t="s">
        <v>2808</v>
      </c>
      <c r="G948" s="8">
        <v>8902</v>
      </c>
    </row>
    <row r="949" spans="1:7" ht="20.100000000000001" customHeight="1">
      <c r="A949" s="5">
        <v>4602</v>
      </c>
      <c r="B949" s="6">
        <f t="shared" si="14"/>
        <v>947</v>
      </c>
      <c r="C949" s="7" t="s">
        <v>2809</v>
      </c>
      <c r="D949" s="11" t="s">
        <v>2810</v>
      </c>
      <c r="E949" s="11" t="s">
        <v>27</v>
      </c>
      <c r="F949" s="11" t="s">
        <v>2811</v>
      </c>
      <c r="G949" s="8">
        <v>8876</v>
      </c>
    </row>
    <row r="950" spans="1:7" ht="20.100000000000001" customHeight="1">
      <c r="A950" s="5">
        <v>18179</v>
      </c>
      <c r="B950" s="6">
        <f t="shared" si="14"/>
        <v>947</v>
      </c>
      <c r="C950" s="7" t="s">
        <v>2812</v>
      </c>
      <c r="D950" s="11" t="s">
        <v>752</v>
      </c>
      <c r="E950" s="11" t="s">
        <v>38</v>
      </c>
      <c r="F950" s="11" t="s">
        <v>2813</v>
      </c>
      <c r="G950" s="8">
        <v>8876</v>
      </c>
    </row>
    <row r="951" spans="1:7" ht="20.100000000000001" customHeight="1">
      <c r="A951" s="5">
        <v>10782</v>
      </c>
      <c r="B951" s="6">
        <f t="shared" si="14"/>
        <v>949</v>
      </c>
      <c r="C951" s="7" t="s">
        <v>2814</v>
      </c>
      <c r="D951" s="11" t="s">
        <v>2815</v>
      </c>
      <c r="E951" s="11" t="s">
        <v>70</v>
      </c>
      <c r="F951" s="11" t="s">
        <v>2816</v>
      </c>
      <c r="G951" s="8">
        <v>8851</v>
      </c>
    </row>
    <row r="952" spans="1:7" ht="20.100000000000001" customHeight="1">
      <c r="A952" s="5">
        <v>24599</v>
      </c>
      <c r="B952" s="6">
        <f t="shared" si="14"/>
        <v>950</v>
      </c>
      <c r="C952" s="7" t="s">
        <v>2817</v>
      </c>
      <c r="D952" s="11" t="s">
        <v>2818</v>
      </c>
      <c r="E952" s="11" t="s">
        <v>453</v>
      </c>
      <c r="F952" s="11" t="s">
        <v>2819</v>
      </c>
      <c r="G952" s="8">
        <v>8774</v>
      </c>
    </row>
    <row r="953" spans="1:7" ht="20.100000000000001" customHeight="1">
      <c r="A953" s="5">
        <v>8150</v>
      </c>
      <c r="B953" s="6">
        <f t="shared" si="14"/>
        <v>951</v>
      </c>
      <c r="C953" s="7" t="s">
        <v>2820</v>
      </c>
      <c r="D953" s="11" t="s">
        <v>2821</v>
      </c>
      <c r="E953" s="11" t="s">
        <v>38</v>
      </c>
      <c r="F953" s="11" t="s">
        <v>2822</v>
      </c>
      <c r="G953" s="8">
        <v>8766</v>
      </c>
    </row>
    <row r="954" spans="1:7" ht="20.100000000000001" customHeight="1">
      <c r="A954" s="5">
        <v>20599</v>
      </c>
      <c r="B954" s="6">
        <f t="shared" si="14"/>
        <v>952</v>
      </c>
      <c r="C954" s="7" t="s">
        <v>2823</v>
      </c>
      <c r="D954" s="11" t="s">
        <v>2824</v>
      </c>
      <c r="E954" s="11" t="s">
        <v>55</v>
      </c>
      <c r="F954" s="11" t="s">
        <v>2825</v>
      </c>
      <c r="G954" s="8">
        <v>8735</v>
      </c>
    </row>
    <row r="955" spans="1:7" ht="20.100000000000001" customHeight="1">
      <c r="A955" s="5">
        <v>4834</v>
      </c>
      <c r="B955" s="6">
        <f t="shared" si="14"/>
        <v>953</v>
      </c>
      <c r="C955" s="7" t="s">
        <v>2826</v>
      </c>
      <c r="D955" s="11" t="s">
        <v>2827</v>
      </c>
      <c r="E955" s="11" t="s">
        <v>38</v>
      </c>
      <c r="F955" s="11" t="s">
        <v>2828</v>
      </c>
      <c r="G955" s="8">
        <v>8730</v>
      </c>
    </row>
    <row r="956" spans="1:7" ht="20.100000000000001" customHeight="1">
      <c r="A956" s="5">
        <v>5447</v>
      </c>
      <c r="B956" s="6">
        <f t="shared" si="14"/>
        <v>954</v>
      </c>
      <c r="C956" s="7" t="s">
        <v>2829</v>
      </c>
      <c r="D956" s="11" t="s">
        <v>2830</v>
      </c>
      <c r="E956" s="11" t="s">
        <v>59</v>
      </c>
      <c r="F956" s="11" t="s">
        <v>2831</v>
      </c>
      <c r="G956" s="8">
        <v>8694</v>
      </c>
    </row>
    <row r="957" spans="1:7" ht="20.100000000000001" customHeight="1">
      <c r="A957" s="5">
        <v>6539</v>
      </c>
      <c r="B957" s="6">
        <f t="shared" si="14"/>
        <v>955</v>
      </c>
      <c r="C957" s="7" t="s">
        <v>2832</v>
      </c>
      <c r="D957" s="11" t="s">
        <v>2833</v>
      </c>
      <c r="E957" s="11" t="s">
        <v>38</v>
      </c>
      <c r="F957" s="11" t="s">
        <v>2834</v>
      </c>
      <c r="G957" s="8">
        <v>8679</v>
      </c>
    </row>
    <row r="958" spans="1:7" ht="20.100000000000001" customHeight="1">
      <c r="A958" s="5">
        <v>6125</v>
      </c>
      <c r="B958" s="6">
        <f t="shared" si="14"/>
        <v>956</v>
      </c>
      <c r="C958" s="7" t="s">
        <v>2835</v>
      </c>
      <c r="D958" s="11" t="s">
        <v>2836</v>
      </c>
      <c r="E958" s="11" t="s">
        <v>27</v>
      </c>
      <c r="F958" s="11" t="s">
        <v>2837</v>
      </c>
      <c r="G958" s="8">
        <v>8663</v>
      </c>
    </row>
    <row r="959" spans="1:7" ht="20.100000000000001" customHeight="1">
      <c r="A959" s="5">
        <v>9894</v>
      </c>
      <c r="B959" s="6">
        <f t="shared" si="14"/>
        <v>957</v>
      </c>
      <c r="C959" s="7" t="s">
        <v>2838</v>
      </c>
      <c r="D959" s="11" t="s">
        <v>2839</v>
      </c>
      <c r="E959" s="11" t="s">
        <v>8</v>
      </c>
      <c r="F959" s="11" t="s">
        <v>2840</v>
      </c>
      <c r="G959" s="8">
        <v>8660</v>
      </c>
    </row>
    <row r="960" spans="1:7" ht="20.100000000000001" customHeight="1">
      <c r="A960" s="5">
        <v>24603</v>
      </c>
      <c r="B960" s="6">
        <f t="shared" si="14"/>
        <v>958</v>
      </c>
      <c r="C960" s="7" t="s">
        <v>1267</v>
      </c>
      <c r="D960" s="11" t="s">
        <v>2841</v>
      </c>
      <c r="E960" s="11" t="s">
        <v>27</v>
      </c>
      <c r="F960" s="11" t="s">
        <v>2842</v>
      </c>
      <c r="G960" s="8">
        <v>8646</v>
      </c>
    </row>
    <row r="961" spans="1:7" ht="20.100000000000001" customHeight="1">
      <c r="A961" s="5">
        <v>22211</v>
      </c>
      <c r="B961" s="6">
        <f t="shared" si="14"/>
        <v>959</v>
      </c>
      <c r="C961" s="7" t="s">
        <v>2843</v>
      </c>
      <c r="D961" s="11" t="s">
        <v>2844</v>
      </c>
      <c r="E961" s="11" t="s">
        <v>59</v>
      </c>
      <c r="F961" s="11" t="s">
        <v>2845</v>
      </c>
      <c r="G961" s="8">
        <v>8622</v>
      </c>
    </row>
    <row r="962" spans="1:7" ht="20.100000000000001" customHeight="1">
      <c r="A962" s="5">
        <v>17244</v>
      </c>
      <c r="B962" s="6">
        <f t="shared" si="14"/>
        <v>960</v>
      </c>
      <c r="C962" s="7" t="s">
        <v>2846</v>
      </c>
      <c r="D962" s="11" t="s">
        <v>2847</v>
      </c>
      <c r="E962" s="11" t="s">
        <v>263</v>
      </c>
      <c r="F962" s="11" t="s">
        <v>2848</v>
      </c>
      <c r="G962" s="8">
        <v>8610</v>
      </c>
    </row>
    <row r="963" spans="1:7" ht="20.100000000000001" customHeight="1">
      <c r="A963" s="5">
        <v>17130</v>
      </c>
      <c r="B963" s="6">
        <f t="shared" si="14"/>
        <v>961</v>
      </c>
      <c r="C963" s="7" t="s">
        <v>2849</v>
      </c>
      <c r="D963" s="11" t="s">
        <v>2850</v>
      </c>
      <c r="E963" s="11" t="s">
        <v>8</v>
      </c>
      <c r="F963" s="11" t="s">
        <v>2851</v>
      </c>
      <c r="G963" s="8">
        <v>8532</v>
      </c>
    </row>
    <row r="964" spans="1:7" ht="20.100000000000001" customHeight="1">
      <c r="A964" s="5">
        <v>6253</v>
      </c>
      <c r="B964" s="6">
        <f t="shared" ref="B964:B1027" si="15">RANK(G964,$G$3:$G$5000)</f>
        <v>962</v>
      </c>
      <c r="C964" s="7" t="s">
        <v>2852</v>
      </c>
      <c r="D964" s="11" t="s">
        <v>2853</v>
      </c>
      <c r="E964" s="11" t="s">
        <v>377</v>
      </c>
      <c r="F964" s="11" t="s">
        <v>2854</v>
      </c>
      <c r="G964" s="8">
        <v>8501</v>
      </c>
    </row>
    <row r="965" spans="1:7" ht="20.100000000000001" customHeight="1">
      <c r="A965" s="5">
        <v>10310</v>
      </c>
      <c r="B965" s="6">
        <f t="shared" si="15"/>
        <v>963</v>
      </c>
      <c r="C965" s="7" t="s">
        <v>1226</v>
      </c>
      <c r="D965" s="11" t="s">
        <v>2855</v>
      </c>
      <c r="E965" s="11" t="s">
        <v>225</v>
      </c>
      <c r="F965" s="11" t="s">
        <v>2856</v>
      </c>
      <c r="G965" s="8">
        <v>8500</v>
      </c>
    </row>
    <row r="966" spans="1:7" ht="20.100000000000001" customHeight="1">
      <c r="A966" s="5">
        <v>23941</v>
      </c>
      <c r="B966" s="6">
        <f t="shared" si="15"/>
        <v>964</v>
      </c>
      <c r="C966" s="7" t="s">
        <v>2857</v>
      </c>
      <c r="D966" s="11" t="s">
        <v>2858</v>
      </c>
      <c r="E966" s="11" t="s">
        <v>70</v>
      </c>
      <c r="F966" s="11" t="s">
        <v>2859</v>
      </c>
      <c r="G966" s="8">
        <v>8402</v>
      </c>
    </row>
    <row r="967" spans="1:7" ht="20.100000000000001" customHeight="1">
      <c r="A967" s="5">
        <v>5083</v>
      </c>
      <c r="B967" s="6">
        <f t="shared" si="15"/>
        <v>965</v>
      </c>
      <c r="C967" s="7" t="s">
        <v>2860</v>
      </c>
      <c r="D967" s="11" t="s">
        <v>2861</v>
      </c>
      <c r="E967" s="11" t="s">
        <v>8</v>
      </c>
      <c r="F967" s="11" t="s">
        <v>2862</v>
      </c>
      <c r="G967" s="8">
        <v>8384</v>
      </c>
    </row>
    <row r="968" spans="1:7" ht="20.100000000000001" customHeight="1">
      <c r="A968" s="5">
        <v>9297</v>
      </c>
      <c r="B968" s="6">
        <f t="shared" si="15"/>
        <v>966</v>
      </c>
      <c r="C968" s="7" t="s">
        <v>2863</v>
      </c>
      <c r="D968" s="11" t="s">
        <v>2864</v>
      </c>
      <c r="E968" s="11" t="s">
        <v>38</v>
      </c>
      <c r="F968" s="11" t="s">
        <v>2865</v>
      </c>
      <c r="G968" s="8">
        <v>8376</v>
      </c>
    </row>
    <row r="969" spans="1:7" ht="20.100000000000001" customHeight="1">
      <c r="A969" s="5">
        <v>8643</v>
      </c>
      <c r="B969" s="6">
        <f t="shared" si="15"/>
        <v>967</v>
      </c>
      <c r="C969" s="7" t="s">
        <v>2866</v>
      </c>
      <c r="D969" s="11" t="s">
        <v>2867</v>
      </c>
      <c r="E969" s="11" t="s">
        <v>695</v>
      </c>
      <c r="F969" s="11" t="s">
        <v>2868</v>
      </c>
      <c r="G969" s="8">
        <v>8367</v>
      </c>
    </row>
    <row r="970" spans="1:7" ht="20.100000000000001" customHeight="1">
      <c r="A970" s="5">
        <v>5890</v>
      </c>
      <c r="B970" s="6">
        <f t="shared" si="15"/>
        <v>968</v>
      </c>
      <c r="C970" s="7" t="s">
        <v>2869</v>
      </c>
      <c r="D970" s="11" t="s">
        <v>2870</v>
      </c>
      <c r="E970" s="11" t="s">
        <v>55</v>
      </c>
      <c r="F970" s="11" t="s">
        <v>2871</v>
      </c>
      <c r="G970" s="8">
        <v>8351</v>
      </c>
    </row>
    <row r="971" spans="1:7" ht="20.100000000000001" customHeight="1">
      <c r="A971" s="5">
        <v>22525</v>
      </c>
      <c r="B971" s="6">
        <f t="shared" si="15"/>
        <v>969</v>
      </c>
      <c r="C971" s="7" t="s">
        <v>2872</v>
      </c>
      <c r="D971" s="11" t="s">
        <v>2873</v>
      </c>
      <c r="E971" s="11" t="s">
        <v>38</v>
      </c>
      <c r="F971" s="11" t="s">
        <v>2874</v>
      </c>
      <c r="G971" s="8">
        <v>8265</v>
      </c>
    </row>
    <row r="972" spans="1:7" ht="20.100000000000001" customHeight="1">
      <c r="A972" s="5">
        <v>861</v>
      </c>
      <c r="B972" s="6">
        <f t="shared" si="15"/>
        <v>970</v>
      </c>
      <c r="C972" s="7" t="s">
        <v>2875</v>
      </c>
      <c r="D972" s="11" t="s">
        <v>2876</v>
      </c>
      <c r="E972" s="11" t="s">
        <v>70</v>
      </c>
      <c r="F972" s="11" t="s">
        <v>2877</v>
      </c>
      <c r="G972" s="8">
        <v>8254</v>
      </c>
    </row>
    <row r="973" spans="1:7" ht="20.100000000000001" customHeight="1">
      <c r="A973" s="5">
        <v>23151</v>
      </c>
      <c r="B973" s="6">
        <f t="shared" si="15"/>
        <v>971</v>
      </c>
      <c r="C973" s="7" t="s">
        <v>2878</v>
      </c>
      <c r="D973" s="11" t="s">
        <v>2879</v>
      </c>
      <c r="E973" s="11" t="s">
        <v>8</v>
      </c>
      <c r="F973" s="11" t="s">
        <v>2880</v>
      </c>
      <c r="G973" s="8">
        <v>8228</v>
      </c>
    </row>
    <row r="974" spans="1:7" ht="20.100000000000001" customHeight="1">
      <c r="A974" s="5">
        <v>19175</v>
      </c>
      <c r="B974" s="6">
        <f t="shared" si="15"/>
        <v>972</v>
      </c>
      <c r="C974" s="7" t="s">
        <v>2881</v>
      </c>
      <c r="D974" s="11" t="s">
        <v>2882</v>
      </c>
      <c r="E974" s="11" t="s">
        <v>377</v>
      </c>
      <c r="F974" s="11" t="s">
        <v>2883</v>
      </c>
      <c r="G974" s="8">
        <v>8207</v>
      </c>
    </row>
    <row r="975" spans="1:7" ht="20.100000000000001" customHeight="1">
      <c r="A975" s="5">
        <v>15112</v>
      </c>
      <c r="B975" s="6">
        <f t="shared" si="15"/>
        <v>973</v>
      </c>
      <c r="C975" s="7" t="s">
        <v>2884</v>
      </c>
      <c r="D975" s="11" t="s">
        <v>2885</v>
      </c>
      <c r="E975" s="11" t="s">
        <v>453</v>
      </c>
      <c r="F975" s="11" t="s">
        <v>2886</v>
      </c>
      <c r="G975" s="8">
        <v>8202</v>
      </c>
    </row>
    <row r="976" spans="1:7" ht="20.100000000000001" customHeight="1">
      <c r="A976" s="5">
        <v>17233</v>
      </c>
      <c r="B976" s="6">
        <f t="shared" si="15"/>
        <v>974</v>
      </c>
      <c r="C976" s="7" t="s">
        <v>2887</v>
      </c>
      <c r="D976" s="11" t="s">
        <v>2888</v>
      </c>
      <c r="E976" s="11" t="s">
        <v>27</v>
      </c>
      <c r="F976" s="11" t="s">
        <v>2889</v>
      </c>
      <c r="G976" s="8">
        <v>8161</v>
      </c>
    </row>
    <row r="977" spans="1:7" ht="20.100000000000001" customHeight="1">
      <c r="A977" s="5">
        <v>13657</v>
      </c>
      <c r="B977" s="6">
        <f t="shared" si="15"/>
        <v>975</v>
      </c>
      <c r="C977" s="7" t="s">
        <v>2890</v>
      </c>
      <c r="D977" s="11" t="s">
        <v>2891</v>
      </c>
      <c r="E977" s="11" t="s">
        <v>27</v>
      </c>
      <c r="F977" s="11" t="s">
        <v>2892</v>
      </c>
      <c r="G977" s="8">
        <v>8156</v>
      </c>
    </row>
    <row r="978" spans="1:7" ht="20.100000000000001" customHeight="1">
      <c r="A978" s="5">
        <v>15063</v>
      </c>
      <c r="B978" s="6">
        <f t="shared" si="15"/>
        <v>976</v>
      </c>
      <c r="C978" s="7" t="s">
        <v>2893</v>
      </c>
      <c r="D978" s="11" t="s">
        <v>2894</v>
      </c>
      <c r="E978" s="11" t="s">
        <v>8</v>
      </c>
      <c r="F978" s="11" t="s">
        <v>2895</v>
      </c>
      <c r="G978" s="8">
        <v>8131</v>
      </c>
    </row>
    <row r="979" spans="1:7" ht="20.100000000000001" customHeight="1">
      <c r="A979" s="5">
        <v>18862</v>
      </c>
      <c r="B979" s="6">
        <f t="shared" si="15"/>
        <v>977</v>
      </c>
      <c r="C979" s="7" t="s">
        <v>2896</v>
      </c>
      <c r="D979" s="11" t="s">
        <v>2897</v>
      </c>
      <c r="E979" s="11" t="s">
        <v>51</v>
      </c>
      <c r="F979" s="11" t="s">
        <v>2898</v>
      </c>
      <c r="G979" s="8">
        <v>8117</v>
      </c>
    </row>
    <row r="980" spans="1:7" ht="20.100000000000001" customHeight="1">
      <c r="A980" s="5">
        <v>22647</v>
      </c>
      <c r="B980" s="6">
        <f t="shared" si="15"/>
        <v>978</v>
      </c>
      <c r="C980" s="7" t="s">
        <v>2899</v>
      </c>
      <c r="D980" s="11" t="s">
        <v>2900</v>
      </c>
      <c r="E980" s="11" t="s">
        <v>55</v>
      </c>
      <c r="F980" s="11" t="s">
        <v>2901</v>
      </c>
      <c r="G980" s="8">
        <v>8116</v>
      </c>
    </row>
    <row r="981" spans="1:7" ht="20.100000000000001" customHeight="1">
      <c r="A981" s="5">
        <v>20330</v>
      </c>
      <c r="B981" s="6">
        <f t="shared" si="15"/>
        <v>979</v>
      </c>
      <c r="C981" s="7" t="s">
        <v>2902</v>
      </c>
      <c r="D981" s="11" t="s">
        <v>2903</v>
      </c>
      <c r="E981" s="11" t="s">
        <v>377</v>
      </c>
      <c r="F981" s="11" t="s">
        <v>2904</v>
      </c>
      <c r="G981" s="8">
        <v>8114</v>
      </c>
    </row>
    <row r="982" spans="1:7" ht="20.100000000000001" customHeight="1">
      <c r="A982" s="5">
        <v>23474</v>
      </c>
      <c r="B982" s="6">
        <f t="shared" si="15"/>
        <v>980</v>
      </c>
      <c r="C982" s="7" t="s">
        <v>2905</v>
      </c>
      <c r="D982" s="11" t="s">
        <v>2906</v>
      </c>
      <c r="E982" s="11" t="s">
        <v>38</v>
      </c>
      <c r="F982" s="11" t="s">
        <v>2907</v>
      </c>
      <c r="G982" s="8">
        <v>8095</v>
      </c>
    </row>
    <row r="983" spans="1:7" ht="20.100000000000001" customHeight="1">
      <c r="A983" s="5">
        <v>5952</v>
      </c>
      <c r="B983" s="6">
        <f t="shared" si="15"/>
        <v>981</v>
      </c>
      <c r="C983" s="7" t="s">
        <v>1211</v>
      </c>
      <c r="D983" s="11" t="s">
        <v>2908</v>
      </c>
      <c r="E983" s="11" t="s">
        <v>27</v>
      </c>
      <c r="F983" s="11" t="s">
        <v>2909</v>
      </c>
      <c r="G983" s="8">
        <v>8080</v>
      </c>
    </row>
    <row r="984" spans="1:7" ht="20.100000000000001" customHeight="1">
      <c r="A984" s="5">
        <v>22669</v>
      </c>
      <c r="B984" s="6">
        <f t="shared" si="15"/>
        <v>982</v>
      </c>
      <c r="C984" s="7" t="s">
        <v>2910</v>
      </c>
      <c r="D984" s="11" t="s">
        <v>2911</v>
      </c>
      <c r="E984" s="11" t="s">
        <v>38</v>
      </c>
      <c r="F984" s="11" t="s">
        <v>2912</v>
      </c>
      <c r="G984" s="8">
        <v>8020</v>
      </c>
    </row>
    <row r="985" spans="1:7" ht="20.100000000000001" customHeight="1">
      <c r="A985" s="5">
        <v>5828</v>
      </c>
      <c r="B985" s="6">
        <f t="shared" si="15"/>
        <v>983</v>
      </c>
      <c r="C985" s="7" t="s">
        <v>2913</v>
      </c>
      <c r="D985" s="11" t="s">
        <v>2914</v>
      </c>
      <c r="E985" s="11" t="s">
        <v>377</v>
      </c>
      <c r="F985" s="11" t="s">
        <v>2915</v>
      </c>
      <c r="G985" s="8">
        <v>8018</v>
      </c>
    </row>
    <row r="986" spans="1:7" ht="20.100000000000001" customHeight="1">
      <c r="A986" s="5">
        <v>19686</v>
      </c>
      <c r="B986" s="6">
        <f t="shared" si="15"/>
        <v>984</v>
      </c>
      <c r="C986" s="7" t="s">
        <v>2916</v>
      </c>
      <c r="D986" s="11" t="s">
        <v>2917</v>
      </c>
      <c r="E986" s="11" t="s">
        <v>453</v>
      </c>
      <c r="F986" s="11" t="s">
        <v>2918</v>
      </c>
      <c r="G986" s="8">
        <v>7938</v>
      </c>
    </row>
    <row r="987" spans="1:7" ht="20.100000000000001" customHeight="1">
      <c r="A987" s="5">
        <v>23058</v>
      </c>
      <c r="B987" s="6">
        <f t="shared" si="15"/>
        <v>985</v>
      </c>
      <c r="C987" s="7" t="s">
        <v>2919</v>
      </c>
      <c r="D987" s="11" t="s">
        <v>2920</v>
      </c>
      <c r="E987" s="11" t="s">
        <v>8</v>
      </c>
      <c r="F987" s="11" t="s">
        <v>2921</v>
      </c>
      <c r="G987" s="8">
        <v>7937</v>
      </c>
    </row>
    <row r="988" spans="1:7" ht="20.100000000000001" customHeight="1">
      <c r="A988" s="5">
        <v>5638</v>
      </c>
      <c r="B988" s="6">
        <f t="shared" si="15"/>
        <v>986</v>
      </c>
      <c r="C988" s="7" t="s">
        <v>2922</v>
      </c>
      <c r="D988" s="11" t="s">
        <v>2923</v>
      </c>
      <c r="E988" s="11" t="s">
        <v>377</v>
      </c>
      <c r="F988" s="11" t="s">
        <v>2924</v>
      </c>
      <c r="G988" s="8">
        <v>7919</v>
      </c>
    </row>
    <row r="989" spans="1:7" ht="20.100000000000001" customHeight="1">
      <c r="A989" s="5">
        <v>12340</v>
      </c>
      <c r="B989" s="6">
        <f t="shared" si="15"/>
        <v>987</v>
      </c>
      <c r="C989" s="7" t="s">
        <v>2925</v>
      </c>
      <c r="D989" s="11" t="s">
        <v>2926</v>
      </c>
      <c r="E989" s="11" t="s">
        <v>55</v>
      </c>
      <c r="F989" s="11" t="s">
        <v>2927</v>
      </c>
      <c r="G989" s="8">
        <v>7904</v>
      </c>
    </row>
    <row r="990" spans="1:7" ht="20.100000000000001" customHeight="1">
      <c r="A990" s="5">
        <v>23380</v>
      </c>
      <c r="B990" s="6">
        <f t="shared" si="15"/>
        <v>988</v>
      </c>
      <c r="C990" s="7" t="s">
        <v>2928</v>
      </c>
      <c r="D990" s="11" t="s">
        <v>2929</v>
      </c>
      <c r="E990" s="11" t="s">
        <v>8</v>
      </c>
      <c r="F990" s="11" t="s">
        <v>2930</v>
      </c>
      <c r="G990" s="8">
        <v>7892</v>
      </c>
    </row>
    <row r="991" spans="1:7" ht="20.100000000000001" customHeight="1">
      <c r="A991" s="5">
        <v>22759</v>
      </c>
      <c r="B991" s="6">
        <f t="shared" si="15"/>
        <v>989</v>
      </c>
      <c r="C991" s="7" t="s">
        <v>2931</v>
      </c>
      <c r="D991" s="11" t="s">
        <v>2932</v>
      </c>
      <c r="E991" s="11" t="s">
        <v>8</v>
      </c>
      <c r="F991" s="11" t="s">
        <v>2933</v>
      </c>
      <c r="G991" s="8">
        <v>7887</v>
      </c>
    </row>
    <row r="992" spans="1:7" ht="20.100000000000001" customHeight="1">
      <c r="A992" s="5">
        <v>14261</v>
      </c>
      <c r="B992" s="6">
        <f t="shared" si="15"/>
        <v>990</v>
      </c>
      <c r="C992" s="7" t="s">
        <v>2934</v>
      </c>
      <c r="D992" s="11" t="s">
        <v>2935</v>
      </c>
      <c r="E992" s="11" t="s">
        <v>8</v>
      </c>
      <c r="F992" s="11" t="s">
        <v>2936</v>
      </c>
      <c r="G992" s="8">
        <v>7880</v>
      </c>
    </row>
    <row r="993" spans="1:7" ht="20.100000000000001" customHeight="1">
      <c r="A993" s="5">
        <v>14935</v>
      </c>
      <c r="B993" s="6">
        <f t="shared" si="15"/>
        <v>991</v>
      </c>
      <c r="C993" s="7" t="s">
        <v>553</v>
      </c>
      <c r="D993" s="11" t="s">
        <v>2937</v>
      </c>
      <c r="E993" s="11" t="s">
        <v>27</v>
      </c>
      <c r="F993" s="11" t="s">
        <v>2938</v>
      </c>
      <c r="G993" s="8">
        <v>7873</v>
      </c>
    </row>
    <row r="994" spans="1:7" ht="20.100000000000001" customHeight="1">
      <c r="A994" s="5">
        <v>14542</v>
      </c>
      <c r="B994" s="6">
        <f t="shared" si="15"/>
        <v>992</v>
      </c>
      <c r="C994" s="7" t="s">
        <v>2939</v>
      </c>
      <c r="D994" s="11" t="s">
        <v>2940</v>
      </c>
      <c r="E994" s="11" t="s">
        <v>247</v>
      </c>
      <c r="F994" s="11" t="s">
        <v>2941</v>
      </c>
      <c r="G994" s="8">
        <v>7862</v>
      </c>
    </row>
    <row r="995" spans="1:7" ht="20.100000000000001" customHeight="1">
      <c r="A995" s="5">
        <v>5454</v>
      </c>
      <c r="B995" s="6">
        <f t="shared" si="15"/>
        <v>993</v>
      </c>
      <c r="C995" s="7" t="s">
        <v>2942</v>
      </c>
      <c r="D995" s="11" t="s">
        <v>2943</v>
      </c>
      <c r="E995" s="11" t="s">
        <v>31</v>
      </c>
      <c r="F995" s="11" t="s">
        <v>2944</v>
      </c>
      <c r="G995" s="8">
        <v>7828</v>
      </c>
    </row>
    <row r="996" spans="1:7" ht="20.100000000000001" customHeight="1">
      <c r="A996" s="5">
        <v>7067</v>
      </c>
      <c r="B996" s="6">
        <f t="shared" si="15"/>
        <v>994</v>
      </c>
      <c r="C996" s="7" t="s">
        <v>2945</v>
      </c>
      <c r="D996" s="11" t="s">
        <v>2946</v>
      </c>
      <c r="E996" s="11" t="s">
        <v>8</v>
      </c>
      <c r="F996" s="11" t="s">
        <v>2947</v>
      </c>
      <c r="G996" s="8">
        <v>7826</v>
      </c>
    </row>
    <row r="997" spans="1:7" ht="20.100000000000001" customHeight="1">
      <c r="A997" s="5">
        <v>4210</v>
      </c>
      <c r="B997" s="6">
        <f t="shared" si="15"/>
        <v>995</v>
      </c>
      <c r="C997" s="7" t="s">
        <v>2948</v>
      </c>
      <c r="D997" s="11" t="s">
        <v>2949</v>
      </c>
      <c r="E997" s="11" t="s">
        <v>63</v>
      </c>
      <c r="F997" s="11" t="s">
        <v>2950</v>
      </c>
      <c r="G997" s="8">
        <v>7798</v>
      </c>
    </row>
    <row r="998" spans="1:7" ht="20.100000000000001" customHeight="1">
      <c r="A998" s="5">
        <v>6000</v>
      </c>
      <c r="B998" s="6">
        <f t="shared" si="15"/>
        <v>996</v>
      </c>
      <c r="C998" s="7" t="s">
        <v>2951</v>
      </c>
      <c r="D998" s="11" t="s">
        <v>2952</v>
      </c>
      <c r="E998" s="11" t="s">
        <v>377</v>
      </c>
      <c r="F998" s="11" t="s">
        <v>2953</v>
      </c>
      <c r="G998" s="8">
        <v>7753</v>
      </c>
    </row>
    <row r="999" spans="1:7" ht="20.100000000000001" customHeight="1">
      <c r="A999" s="5">
        <v>23691</v>
      </c>
      <c r="B999" s="6">
        <f t="shared" si="15"/>
        <v>997</v>
      </c>
      <c r="C999" s="7" t="s">
        <v>2954</v>
      </c>
      <c r="D999" s="11" t="s">
        <v>2955</v>
      </c>
      <c r="E999" s="11" t="s">
        <v>377</v>
      </c>
      <c r="F999" s="11" t="s">
        <v>2956</v>
      </c>
      <c r="G999" s="8">
        <v>7645</v>
      </c>
    </row>
    <row r="1000" spans="1:7" ht="20.100000000000001" customHeight="1">
      <c r="A1000" s="5">
        <v>22135</v>
      </c>
      <c r="B1000" s="6">
        <f t="shared" si="15"/>
        <v>998</v>
      </c>
      <c r="C1000" s="7" t="s">
        <v>2957</v>
      </c>
      <c r="D1000" s="11" t="s">
        <v>2958</v>
      </c>
      <c r="E1000" s="11" t="s">
        <v>377</v>
      </c>
      <c r="F1000" s="11" t="s">
        <v>2959</v>
      </c>
      <c r="G1000" s="8">
        <v>7639</v>
      </c>
    </row>
    <row r="1001" spans="1:7" ht="20.100000000000001" customHeight="1">
      <c r="A1001" s="5">
        <v>20055</v>
      </c>
      <c r="B1001" s="6">
        <f t="shared" si="15"/>
        <v>999</v>
      </c>
      <c r="C1001" s="7" t="s">
        <v>2960</v>
      </c>
      <c r="D1001" s="11" t="s">
        <v>2961</v>
      </c>
      <c r="E1001" s="11" t="s">
        <v>8</v>
      </c>
      <c r="F1001" s="11" t="s">
        <v>2962</v>
      </c>
      <c r="G1001" s="8">
        <v>7606</v>
      </c>
    </row>
    <row r="1002" spans="1:7" ht="20.100000000000001" customHeight="1">
      <c r="A1002" s="5">
        <v>25991</v>
      </c>
      <c r="B1002" s="6">
        <f t="shared" si="15"/>
        <v>1000</v>
      </c>
      <c r="C1002" s="7" t="s">
        <v>2963</v>
      </c>
      <c r="D1002" s="11" t="s">
        <v>2964</v>
      </c>
      <c r="E1002" s="11" t="s">
        <v>38</v>
      </c>
      <c r="F1002" s="11" t="s">
        <v>2965</v>
      </c>
      <c r="G1002" s="8">
        <v>7551</v>
      </c>
    </row>
    <row r="1003" spans="1:7" ht="20.100000000000001" customHeight="1">
      <c r="A1003" s="5">
        <v>22699</v>
      </c>
      <c r="B1003" s="6">
        <f t="shared" si="15"/>
        <v>1001</v>
      </c>
      <c r="C1003" s="7" t="s">
        <v>2966</v>
      </c>
      <c r="D1003" s="11" t="s">
        <v>2967</v>
      </c>
      <c r="E1003" s="11" t="s">
        <v>55</v>
      </c>
      <c r="F1003" s="11" t="s">
        <v>2968</v>
      </c>
      <c r="G1003" s="8">
        <v>7535</v>
      </c>
    </row>
    <row r="1004" spans="1:7" ht="20.100000000000001" customHeight="1">
      <c r="A1004" s="5">
        <v>14032</v>
      </c>
      <c r="B1004" s="6">
        <f t="shared" si="15"/>
        <v>1002</v>
      </c>
      <c r="C1004" s="7" t="s">
        <v>2969</v>
      </c>
      <c r="D1004" s="11" t="s">
        <v>2970</v>
      </c>
      <c r="E1004" s="11" t="s">
        <v>8</v>
      </c>
      <c r="F1004" s="11" t="s">
        <v>2971</v>
      </c>
      <c r="G1004" s="8">
        <v>7533</v>
      </c>
    </row>
    <row r="1005" spans="1:7" ht="20.100000000000001" customHeight="1">
      <c r="A1005" s="5">
        <v>19082</v>
      </c>
      <c r="B1005" s="6">
        <f t="shared" si="15"/>
        <v>1003</v>
      </c>
      <c r="C1005" s="7" t="s">
        <v>2972</v>
      </c>
      <c r="D1005" s="11" t="s">
        <v>2973</v>
      </c>
      <c r="E1005" s="11" t="s">
        <v>695</v>
      </c>
      <c r="F1005" s="11" t="s">
        <v>2974</v>
      </c>
      <c r="G1005" s="8">
        <v>7530</v>
      </c>
    </row>
    <row r="1006" spans="1:7" ht="20.100000000000001" customHeight="1">
      <c r="A1006" s="5">
        <v>24653</v>
      </c>
      <c r="B1006" s="6">
        <f t="shared" si="15"/>
        <v>1004</v>
      </c>
      <c r="C1006" s="7" t="s">
        <v>2975</v>
      </c>
      <c r="D1006" s="11" t="s">
        <v>2976</v>
      </c>
      <c r="E1006" s="11" t="s">
        <v>55</v>
      </c>
      <c r="F1006" s="11" t="s">
        <v>2977</v>
      </c>
      <c r="G1006" s="8">
        <v>7518</v>
      </c>
    </row>
    <row r="1007" spans="1:7" ht="20.100000000000001" customHeight="1">
      <c r="A1007" s="5">
        <v>703</v>
      </c>
      <c r="B1007" s="6">
        <f t="shared" si="15"/>
        <v>1005</v>
      </c>
      <c r="C1007" s="7" t="s">
        <v>2978</v>
      </c>
      <c r="D1007" s="11" t="s">
        <v>2979</v>
      </c>
      <c r="E1007" s="11" t="s">
        <v>137</v>
      </c>
      <c r="F1007" s="11" t="s">
        <v>2980</v>
      </c>
      <c r="G1007" s="8">
        <v>7512</v>
      </c>
    </row>
    <row r="1008" spans="1:7" ht="20.100000000000001" customHeight="1">
      <c r="A1008" s="5">
        <v>9733</v>
      </c>
      <c r="B1008" s="6">
        <f t="shared" si="15"/>
        <v>1006</v>
      </c>
      <c r="C1008" s="7" t="s">
        <v>2981</v>
      </c>
      <c r="D1008" s="11" t="s">
        <v>2982</v>
      </c>
      <c r="E1008" s="11" t="s">
        <v>8</v>
      </c>
      <c r="F1008" s="11" t="s">
        <v>2983</v>
      </c>
      <c r="G1008" s="8">
        <v>7500</v>
      </c>
    </row>
    <row r="1009" spans="1:7" ht="20.100000000000001" customHeight="1">
      <c r="A1009" s="5">
        <v>7923</v>
      </c>
      <c r="B1009" s="6">
        <f t="shared" si="15"/>
        <v>1007</v>
      </c>
      <c r="C1009" s="7" t="s">
        <v>2984</v>
      </c>
      <c r="D1009" s="11" t="s">
        <v>2985</v>
      </c>
      <c r="E1009" s="11" t="s">
        <v>27</v>
      </c>
      <c r="F1009" s="11" t="s">
        <v>2986</v>
      </c>
      <c r="G1009" s="8">
        <v>7467</v>
      </c>
    </row>
    <row r="1010" spans="1:7" ht="20.100000000000001" customHeight="1">
      <c r="A1010" s="5">
        <v>10920</v>
      </c>
      <c r="B1010" s="6">
        <f t="shared" si="15"/>
        <v>1008</v>
      </c>
      <c r="C1010" s="7" t="s">
        <v>2987</v>
      </c>
      <c r="D1010" s="11" t="s">
        <v>2988</v>
      </c>
      <c r="E1010" s="11" t="s">
        <v>27</v>
      </c>
      <c r="F1010" s="11" t="s">
        <v>2989</v>
      </c>
      <c r="G1010" s="8">
        <v>7461</v>
      </c>
    </row>
    <row r="1011" spans="1:7" ht="20.100000000000001" customHeight="1">
      <c r="A1011" s="5">
        <v>5835</v>
      </c>
      <c r="B1011" s="6">
        <f t="shared" si="15"/>
        <v>1009</v>
      </c>
      <c r="C1011" s="7" t="s">
        <v>2990</v>
      </c>
      <c r="D1011" s="11" t="s">
        <v>2991</v>
      </c>
      <c r="E1011" s="11" t="s">
        <v>225</v>
      </c>
      <c r="F1011" s="11" t="s">
        <v>2992</v>
      </c>
      <c r="G1011" s="8">
        <v>7453</v>
      </c>
    </row>
    <row r="1012" spans="1:7" ht="20.100000000000001" customHeight="1">
      <c r="A1012" s="5">
        <v>24312</v>
      </c>
      <c r="B1012" s="6">
        <f t="shared" si="15"/>
        <v>1010</v>
      </c>
      <c r="C1012" s="7" t="s">
        <v>2993</v>
      </c>
      <c r="D1012" s="11" t="s">
        <v>1316</v>
      </c>
      <c r="E1012" s="11" t="s">
        <v>63</v>
      </c>
      <c r="F1012" s="11" t="s">
        <v>2994</v>
      </c>
      <c r="G1012" s="8">
        <v>7443</v>
      </c>
    </row>
    <row r="1013" spans="1:7" ht="20.100000000000001" customHeight="1">
      <c r="A1013" s="5">
        <v>19871</v>
      </c>
      <c r="B1013" s="6">
        <f t="shared" si="15"/>
        <v>1011</v>
      </c>
      <c r="C1013" s="7" t="s">
        <v>2995</v>
      </c>
      <c r="D1013" s="11" t="s">
        <v>2996</v>
      </c>
      <c r="E1013" s="11" t="s">
        <v>51</v>
      </c>
      <c r="F1013" s="11" t="s">
        <v>2997</v>
      </c>
      <c r="G1013" s="8">
        <v>7408</v>
      </c>
    </row>
    <row r="1014" spans="1:7" ht="20.100000000000001" customHeight="1">
      <c r="A1014" s="5">
        <v>24673</v>
      </c>
      <c r="B1014" s="6">
        <f t="shared" si="15"/>
        <v>1011</v>
      </c>
      <c r="C1014" s="7" t="s">
        <v>2998</v>
      </c>
      <c r="D1014" s="11" t="s">
        <v>2999</v>
      </c>
      <c r="E1014" s="11" t="s">
        <v>38</v>
      </c>
      <c r="F1014" s="11" t="s">
        <v>3000</v>
      </c>
      <c r="G1014" s="8">
        <v>7408</v>
      </c>
    </row>
    <row r="1015" spans="1:7" ht="20.100000000000001" customHeight="1">
      <c r="A1015" s="5">
        <v>10617</v>
      </c>
      <c r="B1015" s="6">
        <f t="shared" si="15"/>
        <v>1013</v>
      </c>
      <c r="C1015" s="7" t="s">
        <v>3001</v>
      </c>
      <c r="D1015" s="11" t="s">
        <v>3002</v>
      </c>
      <c r="E1015" s="11" t="s">
        <v>453</v>
      </c>
      <c r="F1015" s="11" t="s">
        <v>3003</v>
      </c>
      <c r="G1015" s="8">
        <v>7396</v>
      </c>
    </row>
    <row r="1016" spans="1:7" ht="20.100000000000001" customHeight="1">
      <c r="A1016" s="5">
        <v>22924</v>
      </c>
      <c r="B1016" s="6">
        <f t="shared" si="15"/>
        <v>1014</v>
      </c>
      <c r="C1016" s="7" t="s">
        <v>3004</v>
      </c>
      <c r="D1016" s="11" t="s">
        <v>3005</v>
      </c>
      <c r="E1016" s="11" t="s">
        <v>38</v>
      </c>
      <c r="F1016" s="11" t="s">
        <v>3006</v>
      </c>
      <c r="G1016" s="8">
        <v>7392</v>
      </c>
    </row>
    <row r="1017" spans="1:7" ht="20.100000000000001" customHeight="1">
      <c r="A1017" s="5">
        <v>1123</v>
      </c>
      <c r="B1017" s="6">
        <f t="shared" si="15"/>
        <v>1015</v>
      </c>
      <c r="C1017" s="7" t="s">
        <v>3007</v>
      </c>
      <c r="D1017" s="11" t="s">
        <v>3008</v>
      </c>
      <c r="E1017" s="11" t="s">
        <v>225</v>
      </c>
      <c r="F1017" s="11" t="s">
        <v>3009</v>
      </c>
      <c r="G1017" s="8">
        <v>7361</v>
      </c>
    </row>
    <row r="1018" spans="1:7" ht="20.100000000000001" customHeight="1">
      <c r="A1018" s="5">
        <v>2577</v>
      </c>
      <c r="B1018" s="6">
        <f t="shared" si="15"/>
        <v>1016</v>
      </c>
      <c r="C1018" s="7" t="s">
        <v>3010</v>
      </c>
      <c r="D1018" s="11" t="s">
        <v>3011</v>
      </c>
      <c r="E1018" s="11" t="s">
        <v>8</v>
      </c>
      <c r="F1018" s="11" t="s">
        <v>3012</v>
      </c>
      <c r="G1018" s="8">
        <v>7341</v>
      </c>
    </row>
    <row r="1019" spans="1:7" ht="20.100000000000001" customHeight="1">
      <c r="A1019" s="5">
        <v>21246</v>
      </c>
      <c r="B1019" s="6">
        <f t="shared" si="15"/>
        <v>1017</v>
      </c>
      <c r="C1019" s="7" t="s">
        <v>3013</v>
      </c>
      <c r="D1019" s="11" t="s">
        <v>3014</v>
      </c>
      <c r="E1019" s="11" t="s">
        <v>27</v>
      </c>
      <c r="F1019" s="11" t="s">
        <v>3015</v>
      </c>
      <c r="G1019" s="8">
        <v>7327</v>
      </c>
    </row>
    <row r="1020" spans="1:7" ht="20.100000000000001" customHeight="1">
      <c r="A1020" s="5">
        <v>17542</v>
      </c>
      <c r="B1020" s="6">
        <f t="shared" si="15"/>
        <v>1018</v>
      </c>
      <c r="C1020" s="7" t="s">
        <v>3016</v>
      </c>
      <c r="D1020" s="11" t="s">
        <v>3017</v>
      </c>
      <c r="E1020" s="11" t="s">
        <v>27</v>
      </c>
      <c r="F1020" s="11" t="s">
        <v>3018</v>
      </c>
      <c r="G1020" s="8">
        <v>7316</v>
      </c>
    </row>
    <row r="1021" spans="1:7" ht="20.100000000000001" customHeight="1">
      <c r="A1021" s="5">
        <v>8454</v>
      </c>
      <c r="B1021" s="6">
        <f t="shared" si="15"/>
        <v>1019</v>
      </c>
      <c r="C1021" s="7" t="s">
        <v>3019</v>
      </c>
      <c r="D1021" s="11" t="s">
        <v>3020</v>
      </c>
      <c r="E1021" s="11" t="s">
        <v>31</v>
      </c>
      <c r="F1021" s="11" t="s">
        <v>3021</v>
      </c>
      <c r="G1021" s="8">
        <v>7294</v>
      </c>
    </row>
    <row r="1022" spans="1:7" ht="20.100000000000001" customHeight="1">
      <c r="A1022" s="5">
        <v>7301</v>
      </c>
      <c r="B1022" s="6">
        <f t="shared" si="15"/>
        <v>1020</v>
      </c>
      <c r="C1022" s="7" t="s">
        <v>3022</v>
      </c>
      <c r="D1022" s="11" t="s">
        <v>3023</v>
      </c>
      <c r="E1022" s="11" t="s">
        <v>377</v>
      </c>
      <c r="F1022" s="11" t="s">
        <v>3024</v>
      </c>
      <c r="G1022" s="8">
        <v>7217</v>
      </c>
    </row>
    <row r="1023" spans="1:7" ht="20.100000000000001" customHeight="1">
      <c r="A1023" s="5">
        <v>22231</v>
      </c>
      <c r="B1023" s="6">
        <f t="shared" si="15"/>
        <v>1021</v>
      </c>
      <c r="C1023" s="7" t="s">
        <v>3025</v>
      </c>
      <c r="D1023" s="11" t="s">
        <v>3026</v>
      </c>
      <c r="E1023" s="11" t="s">
        <v>38</v>
      </c>
      <c r="F1023" s="11" t="s">
        <v>3027</v>
      </c>
      <c r="G1023" s="8">
        <v>7207</v>
      </c>
    </row>
    <row r="1024" spans="1:7" ht="20.100000000000001" customHeight="1">
      <c r="A1024" s="5">
        <v>24033</v>
      </c>
      <c r="B1024" s="6">
        <f t="shared" si="15"/>
        <v>1022</v>
      </c>
      <c r="C1024" s="7" t="s">
        <v>3028</v>
      </c>
      <c r="D1024" s="11" t="s">
        <v>3029</v>
      </c>
      <c r="E1024" s="11" t="s">
        <v>55</v>
      </c>
      <c r="F1024" s="11" t="s">
        <v>3030</v>
      </c>
      <c r="G1024" s="8">
        <v>7197</v>
      </c>
    </row>
    <row r="1025" spans="1:7" ht="20.100000000000001" customHeight="1">
      <c r="A1025" s="5">
        <v>23328</v>
      </c>
      <c r="B1025" s="6">
        <f t="shared" si="15"/>
        <v>1023</v>
      </c>
      <c r="C1025" s="7" t="s">
        <v>3031</v>
      </c>
      <c r="D1025" s="11" t="s">
        <v>3032</v>
      </c>
      <c r="E1025" s="11" t="s">
        <v>38</v>
      </c>
      <c r="F1025" s="11" t="s">
        <v>3033</v>
      </c>
      <c r="G1025" s="8">
        <v>7174</v>
      </c>
    </row>
    <row r="1026" spans="1:7" ht="20.100000000000001" customHeight="1">
      <c r="A1026" s="5">
        <v>14822</v>
      </c>
      <c r="B1026" s="6">
        <f t="shared" si="15"/>
        <v>1024</v>
      </c>
      <c r="C1026" s="7" t="s">
        <v>3034</v>
      </c>
      <c r="D1026" s="11" t="s">
        <v>3035</v>
      </c>
      <c r="E1026" s="11" t="s">
        <v>38</v>
      </c>
      <c r="F1026" s="11" t="s">
        <v>3036</v>
      </c>
      <c r="G1026" s="8">
        <v>7151</v>
      </c>
    </row>
    <row r="1027" spans="1:7" ht="20.100000000000001" customHeight="1">
      <c r="A1027" s="5">
        <v>22929</v>
      </c>
      <c r="B1027" s="6">
        <f t="shared" si="15"/>
        <v>1025</v>
      </c>
      <c r="C1027" s="7" t="s">
        <v>3037</v>
      </c>
      <c r="D1027" s="11" t="s">
        <v>3038</v>
      </c>
      <c r="E1027" s="11" t="s">
        <v>8</v>
      </c>
      <c r="F1027" s="11" t="s">
        <v>3039</v>
      </c>
      <c r="G1027" s="8">
        <v>7148</v>
      </c>
    </row>
    <row r="1028" spans="1:7" ht="20.100000000000001" customHeight="1">
      <c r="A1028" s="5">
        <v>16086</v>
      </c>
      <c r="B1028" s="6">
        <f t="shared" ref="B1028:B1091" si="16">RANK(G1028,$G$3:$G$5000)</f>
        <v>1026</v>
      </c>
      <c r="C1028" s="7" t="s">
        <v>3040</v>
      </c>
      <c r="D1028" s="11" t="s">
        <v>3041</v>
      </c>
      <c r="E1028" s="11" t="s">
        <v>55</v>
      </c>
      <c r="F1028" s="11" t="s">
        <v>3042</v>
      </c>
      <c r="G1028" s="8">
        <v>7147</v>
      </c>
    </row>
    <row r="1029" spans="1:7" ht="20.100000000000001" customHeight="1">
      <c r="A1029" s="5">
        <v>8332</v>
      </c>
      <c r="B1029" s="6">
        <f t="shared" si="16"/>
        <v>1027</v>
      </c>
      <c r="C1029" s="7" t="s">
        <v>3043</v>
      </c>
      <c r="D1029" s="11" t="s">
        <v>3044</v>
      </c>
      <c r="E1029" s="11" t="s">
        <v>38</v>
      </c>
      <c r="F1029" s="11" t="s">
        <v>3045</v>
      </c>
      <c r="G1029" s="8">
        <v>7143</v>
      </c>
    </row>
    <row r="1030" spans="1:7" ht="20.100000000000001" customHeight="1">
      <c r="A1030" s="5">
        <v>13883</v>
      </c>
      <c r="B1030" s="6">
        <f t="shared" si="16"/>
        <v>1028</v>
      </c>
      <c r="C1030" s="7" t="s">
        <v>3046</v>
      </c>
      <c r="D1030" s="11" t="s">
        <v>3047</v>
      </c>
      <c r="E1030" s="11" t="s">
        <v>247</v>
      </c>
      <c r="F1030" s="11" t="s">
        <v>3048</v>
      </c>
      <c r="G1030" s="8">
        <v>7133</v>
      </c>
    </row>
    <row r="1031" spans="1:7" ht="20.100000000000001" customHeight="1">
      <c r="A1031" s="5">
        <v>17576</v>
      </c>
      <c r="B1031" s="6">
        <f t="shared" si="16"/>
        <v>1029</v>
      </c>
      <c r="C1031" s="7" t="s">
        <v>3049</v>
      </c>
      <c r="D1031" s="11" t="s">
        <v>3050</v>
      </c>
      <c r="E1031" s="11" t="s">
        <v>453</v>
      </c>
      <c r="F1031" s="11" t="s">
        <v>3051</v>
      </c>
      <c r="G1031" s="8">
        <v>7114</v>
      </c>
    </row>
    <row r="1032" spans="1:7" ht="20.100000000000001" customHeight="1">
      <c r="A1032" s="5">
        <v>21421</v>
      </c>
      <c r="B1032" s="6">
        <f t="shared" si="16"/>
        <v>1030</v>
      </c>
      <c r="C1032" s="7" t="s">
        <v>3052</v>
      </c>
      <c r="D1032" s="11" t="s">
        <v>3053</v>
      </c>
      <c r="E1032" s="11" t="s">
        <v>70</v>
      </c>
      <c r="F1032" s="11" t="s">
        <v>3054</v>
      </c>
      <c r="G1032" s="8">
        <v>7076</v>
      </c>
    </row>
    <row r="1033" spans="1:7" ht="20.100000000000001" customHeight="1">
      <c r="A1033" s="5">
        <v>22918</v>
      </c>
      <c r="B1033" s="6">
        <f t="shared" si="16"/>
        <v>1031</v>
      </c>
      <c r="C1033" s="7" t="s">
        <v>3055</v>
      </c>
      <c r="D1033" s="11" t="s">
        <v>3056</v>
      </c>
      <c r="E1033" s="11" t="s">
        <v>8</v>
      </c>
      <c r="F1033" s="11" t="s">
        <v>3057</v>
      </c>
      <c r="G1033" s="8">
        <v>7064</v>
      </c>
    </row>
    <row r="1034" spans="1:7" ht="20.100000000000001" customHeight="1">
      <c r="A1034" s="5">
        <v>7905</v>
      </c>
      <c r="B1034" s="6">
        <f t="shared" si="16"/>
        <v>1032</v>
      </c>
      <c r="C1034" s="7" t="s">
        <v>3058</v>
      </c>
      <c r="D1034" s="11" t="s">
        <v>3059</v>
      </c>
      <c r="E1034" s="11" t="s">
        <v>247</v>
      </c>
      <c r="F1034" s="11" t="s">
        <v>3060</v>
      </c>
      <c r="G1034" s="8">
        <v>7045</v>
      </c>
    </row>
    <row r="1035" spans="1:7" ht="20.100000000000001" customHeight="1">
      <c r="A1035" s="5">
        <v>3817</v>
      </c>
      <c r="B1035" s="6">
        <f t="shared" si="16"/>
        <v>1033</v>
      </c>
      <c r="C1035" s="7" t="s">
        <v>3061</v>
      </c>
      <c r="D1035" s="11" t="s">
        <v>3062</v>
      </c>
      <c r="E1035" s="11" t="s">
        <v>27</v>
      </c>
      <c r="F1035" s="11" t="s">
        <v>3063</v>
      </c>
      <c r="G1035" s="8">
        <v>6964</v>
      </c>
    </row>
    <row r="1036" spans="1:7" ht="20.100000000000001" customHeight="1">
      <c r="A1036" s="5">
        <v>14403</v>
      </c>
      <c r="B1036" s="6">
        <f t="shared" si="16"/>
        <v>1034</v>
      </c>
      <c r="C1036" s="7" t="s">
        <v>3064</v>
      </c>
      <c r="D1036" s="11" t="s">
        <v>3065</v>
      </c>
      <c r="E1036" s="11" t="s">
        <v>27</v>
      </c>
      <c r="F1036" s="11" t="s">
        <v>3066</v>
      </c>
      <c r="G1036" s="8">
        <v>6958</v>
      </c>
    </row>
    <row r="1037" spans="1:7" ht="20.100000000000001" customHeight="1">
      <c r="A1037" s="5">
        <v>14798</v>
      </c>
      <c r="B1037" s="6">
        <f t="shared" si="16"/>
        <v>1035</v>
      </c>
      <c r="C1037" s="7" t="s">
        <v>3067</v>
      </c>
      <c r="D1037" s="11" t="s">
        <v>3068</v>
      </c>
      <c r="E1037" s="11" t="s">
        <v>27</v>
      </c>
      <c r="F1037" s="11" t="s">
        <v>3069</v>
      </c>
      <c r="G1037" s="8">
        <v>6949</v>
      </c>
    </row>
    <row r="1038" spans="1:7" ht="20.100000000000001" customHeight="1">
      <c r="A1038" s="5">
        <v>11917</v>
      </c>
      <c r="B1038" s="6">
        <f t="shared" si="16"/>
        <v>1036</v>
      </c>
      <c r="C1038" s="7" t="s">
        <v>3070</v>
      </c>
      <c r="D1038" s="11" t="s">
        <v>3071</v>
      </c>
      <c r="E1038" s="11" t="s">
        <v>8</v>
      </c>
      <c r="F1038" s="11" t="s">
        <v>3072</v>
      </c>
      <c r="G1038" s="8">
        <v>6945</v>
      </c>
    </row>
    <row r="1039" spans="1:7" ht="20.100000000000001" customHeight="1">
      <c r="A1039" s="5">
        <v>23793</v>
      </c>
      <c r="B1039" s="6">
        <f t="shared" si="16"/>
        <v>1037</v>
      </c>
      <c r="C1039" s="7" t="s">
        <v>3073</v>
      </c>
      <c r="D1039" s="11" t="s">
        <v>3074</v>
      </c>
      <c r="E1039" s="11" t="s">
        <v>38</v>
      </c>
      <c r="F1039" s="11" t="s">
        <v>3075</v>
      </c>
      <c r="G1039" s="8">
        <v>6931</v>
      </c>
    </row>
    <row r="1040" spans="1:7" ht="20.100000000000001" customHeight="1">
      <c r="A1040" s="5">
        <v>21615</v>
      </c>
      <c r="B1040" s="6">
        <f t="shared" si="16"/>
        <v>1038</v>
      </c>
      <c r="C1040" s="7" t="s">
        <v>3076</v>
      </c>
      <c r="D1040" s="11" t="s">
        <v>3077</v>
      </c>
      <c r="E1040" s="11" t="s">
        <v>51</v>
      </c>
      <c r="F1040" s="11" t="s">
        <v>3078</v>
      </c>
      <c r="G1040" s="8">
        <v>6878</v>
      </c>
    </row>
    <row r="1041" spans="1:7" ht="20.100000000000001" customHeight="1">
      <c r="A1041" s="5">
        <v>9260</v>
      </c>
      <c r="B1041" s="6">
        <f t="shared" si="16"/>
        <v>1039</v>
      </c>
      <c r="C1041" s="7" t="s">
        <v>3079</v>
      </c>
      <c r="D1041" s="11" t="s">
        <v>3080</v>
      </c>
      <c r="E1041" s="11" t="s">
        <v>377</v>
      </c>
      <c r="F1041" s="11" t="s">
        <v>3081</v>
      </c>
      <c r="G1041" s="8">
        <v>6874</v>
      </c>
    </row>
    <row r="1042" spans="1:7" ht="20.100000000000001" customHeight="1">
      <c r="A1042" s="5">
        <v>5741</v>
      </c>
      <c r="B1042" s="6">
        <f t="shared" si="16"/>
        <v>1040</v>
      </c>
      <c r="C1042" s="7" t="s">
        <v>3082</v>
      </c>
      <c r="D1042" s="11" t="s">
        <v>3083</v>
      </c>
      <c r="E1042" s="11" t="s">
        <v>38</v>
      </c>
      <c r="F1042" s="11" t="s">
        <v>3084</v>
      </c>
      <c r="G1042" s="8">
        <v>6871</v>
      </c>
    </row>
    <row r="1043" spans="1:7" ht="20.100000000000001" customHeight="1">
      <c r="A1043" s="5">
        <v>7851</v>
      </c>
      <c r="B1043" s="6">
        <f t="shared" si="16"/>
        <v>1041</v>
      </c>
      <c r="C1043" s="7" t="s">
        <v>3085</v>
      </c>
      <c r="D1043" s="11" t="s">
        <v>3086</v>
      </c>
      <c r="E1043" s="11" t="s">
        <v>377</v>
      </c>
      <c r="F1043" s="11" t="s">
        <v>3087</v>
      </c>
      <c r="G1043" s="8">
        <v>6826</v>
      </c>
    </row>
    <row r="1044" spans="1:7" ht="20.100000000000001" customHeight="1">
      <c r="A1044" s="5">
        <v>16930</v>
      </c>
      <c r="B1044" s="6">
        <f t="shared" si="16"/>
        <v>1042</v>
      </c>
      <c r="C1044" s="7" t="s">
        <v>3088</v>
      </c>
      <c r="D1044" s="11" t="s">
        <v>3089</v>
      </c>
      <c r="E1044" s="11" t="s">
        <v>377</v>
      </c>
      <c r="F1044" s="11" t="s">
        <v>3090</v>
      </c>
      <c r="G1044" s="8">
        <v>6825</v>
      </c>
    </row>
    <row r="1045" spans="1:7" ht="20.100000000000001" customHeight="1">
      <c r="A1045" s="5">
        <v>22642</v>
      </c>
      <c r="B1045" s="6">
        <f t="shared" si="16"/>
        <v>1043</v>
      </c>
      <c r="C1045" s="7" t="s">
        <v>3091</v>
      </c>
      <c r="D1045" s="11" t="s">
        <v>3092</v>
      </c>
      <c r="E1045" s="11" t="s">
        <v>453</v>
      </c>
      <c r="F1045" s="11" t="s">
        <v>3093</v>
      </c>
      <c r="G1045" s="8">
        <v>6818</v>
      </c>
    </row>
    <row r="1046" spans="1:7" ht="20.100000000000001" customHeight="1">
      <c r="A1046" s="5">
        <v>20562</v>
      </c>
      <c r="B1046" s="6">
        <f t="shared" si="16"/>
        <v>1044</v>
      </c>
      <c r="C1046" s="7" t="s">
        <v>3094</v>
      </c>
      <c r="D1046" s="11" t="s">
        <v>3095</v>
      </c>
      <c r="E1046" s="11" t="s">
        <v>55</v>
      </c>
      <c r="F1046" s="11" t="s">
        <v>3096</v>
      </c>
      <c r="G1046" s="8">
        <v>6795</v>
      </c>
    </row>
    <row r="1047" spans="1:7" ht="20.100000000000001" customHeight="1">
      <c r="A1047" s="5">
        <v>24214</v>
      </c>
      <c r="B1047" s="6">
        <f t="shared" si="16"/>
        <v>1045</v>
      </c>
      <c r="C1047" s="7" t="s">
        <v>3097</v>
      </c>
      <c r="D1047" s="11" t="s">
        <v>3098</v>
      </c>
      <c r="E1047" s="11" t="s">
        <v>453</v>
      </c>
      <c r="F1047" s="11" t="s">
        <v>3099</v>
      </c>
      <c r="G1047" s="8">
        <v>6794</v>
      </c>
    </row>
    <row r="1048" spans="1:7" ht="20.100000000000001" customHeight="1">
      <c r="A1048" s="5">
        <v>23577</v>
      </c>
      <c r="B1048" s="6">
        <f t="shared" si="16"/>
        <v>1046</v>
      </c>
      <c r="C1048" s="7" t="s">
        <v>1461</v>
      </c>
      <c r="D1048" s="11" t="s">
        <v>3100</v>
      </c>
      <c r="E1048" s="11" t="s">
        <v>63</v>
      </c>
      <c r="F1048" s="11" t="s">
        <v>3101</v>
      </c>
      <c r="G1048" s="8">
        <v>6769</v>
      </c>
    </row>
    <row r="1049" spans="1:7" ht="20.100000000000001" customHeight="1">
      <c r="A1049" s="5">
        <v>12582</v>
      </c>
      <c r="B1049" s="6">
        <f t="shared" si="16"/>
        <v>1047</v>
      </c>
      <c r="C1049" s="7" t="s">
        <v>3102</v>
      </c>
      <c r="D1049" s="11" t="s">
        <v>3103</v>
      </c>
      <c r="E1049" s="11" t="s">
        <v>27</v>
      </c>
      <c r="F1049" s="11" t="s">
        <v>3104</v>
      </c>
      <c r="G1049" s="8">
        <v>6752</v>
      </c>
    </row>
    <row r="1050" spans="1:7" ht="20.100000000000001" customHeight="1">
      <c r="A1050" s="5">
        <v>24264</v>
      </c>
      <c r="B1050" s="6">
        <f t="shared" si="16"/>
        <v>1048</v>
      </c>
      <c r="C1050" s="7" t="s">
        <v>3105</v>
      </c>
      <c r="D1050" s="11" t="s">
        <v>3106</v>
      </c>
      <c r="E1050" s="11" t="s">
        <v>664</v>
      </c>
      <c r="F1050" s="11" t="s">
        <v>3107</v>
      </c>
      <c r="G1050" s="8">
        <v>6745</v>
      </c>
    </row>
    <row r="1051" spans="1:7" ht="20.100000000000001" customHeight="1">
      <c r="A1051" s="5">
        <v>95</v>
      </c>
      <c r="B1051" s="6">
        <f t="shared" si="16"/>
        <v>1049</v>
      </c>
      <c r="C1051" s="7" t="s">
        <v>3108</v>
      </c>
      <c r="D1051" s="11" t="s">
        <v>3109</v>
      </c>
      <c r="E1051" s="11" t="s">
        <v>8</v>
      </c>
      <c r="F1051" s="11" t="s">
        <v>3110</v>
      </c>
      <c r="G1051" s="8">
        <v>6733</v>
      </c>
    </row>
    <row r="1052" spans="1:7" ht="20.100000000000001" customHeight="1">
      <c r="A1052" s="5">
        <v>15268</v>
      </c>
      <c r="B1052" s="6">
        <f t="shared" si="16"/>
        <v>1050</v>
      </c>
      <c r="C1052" s="7" t="s">
        <v>3111</v>
      </c>
      <c r="D1052" s="11" t="s">
        <v>3112</v>
      </c>
      <c r="E1052" s="11" t="s">
        <v>38</v>
      </c>
      <c r="F1052" s="11" t="s">
        <v>3113</v>
      </c>
      <c r="G1052" s="8">
        <v>6668</v>
      </c>
    </row>
    <row r="1053" spans="1:7" ht="20.100000000000001" customHeight="1">
      <c r="A1053" s="5">
        <v>8702</v>
      </c>
      <c r="B1053" s="6">
        <f t="shared" si="16"/>
        <v>1051</v>
      </c>
      <c r="C1053" s="7" t="s">
        <v>3114</v>
      </c>
      <c r="D1053" s="11" t="s">
        <v>3115</v>
      </c>
      <c r="E1053" s="11" t="s">
        <v>27</v>
      </c>
      <c r="F1053" s="11" t="s">
        <v>3116</v>
      </c>
      <c r="G1053" s="8">
        <v>6662</v>
      </c>
    </row>
    <row r="1054" spans="1:7" ht="20.100000000000001" customHeight="1">
      <c r="A1054" s="5">
        <v>1307</v>
      </c>
      <c r="B1054" s="6">
        <f t="shared" si="16"/>
        <v>1052</v>
      </c>
      <c r="C1054" s="7" t="s">
        <v>3117</v>
      </c>
      <c r="D1054" s="11" t="s">
        <v>3118</v>
      </c>
      <c r="E1054" s="11" t="s">
        <v>63</v>
      </c>
      <c r="F1054" s="11" t="s">
        <v>3119</v>
      </c>
      <c r="G1054" s="8">
        <v>6660</v>
      </c>
    </row>
    <row r="1055" spans="1:7" ht="20.100000000000001" customHeight="1">
      <c r="A1055" s="5">
        <v>1665</v>
      </c>
      <c r="B1055" s="6">
        <f t="shared" si="16"/>
        <v>1053</v>
      </c>
      <c r="C1055" s="7" t="s">
        <v>3120</v>
      </c>
      <c r="D1055" s="11" t="s">
        <v>3121</v>
      </c>
      <c r="E1055" s="11" t="s">
        <v>377</v>
      </c>
      <c r="F1055" s="11" t="s">
        <v>3122</v>
      </c>
      <c r="G1055" s="8">
        <v>6621</v>
      </c>
    </row>
    <row r="1056" spans="1:7" ht="20.100000000000001" customHeight="1">
      <c r="A1056" s="5">
        <v>23457</v>
      </c>
      <c r="B1056" s="6">
        <f t="shared" si="16"/>
        <v>1054</v>
      </c>
      <c r="C1056" s="7" t="s">
        <v>3123</v>
      </c>
      <c r="D1056" s="11" t="s">
        <v>3124</v>
      </c>
      <c r="E1056" s="11" t="s">
        <v>38</v>
      </c>
      <c r="F1056" s="11" t="s">
        <v>3125</v>
      </c>
      <c r="G1056" s="8">
        <v>6618</v>
      </c>
    </row>
    <row r="1057" spans="1:7" ht="20.100000000000001" customHeight="1">
      <c r="A1057" s="5">
        <v>23020</v>
      </c>
      <c r="B1057" s="6">
        <f t="shared" si="16"/>
        <v>1055</v>
      </c>
      <c r="C1057" s="7" t="s">
        <v>3126</v>
      </c>
      <c r="D1057" s="11" t="s">
        <v>3127</v>
      </c>
      <c r="E1057" s="11" t="s">
        <v>8</v>
      </c>
      <c r="F1057" s="11" t="s">
        <v>3128</v>
      </c>
      <c r="G1057" s="8">
        <v>6559</v>
      </c>
    </row>
    <row r="1058" spans="1:7" ht="20.100000000000001" customHeight="1">
      <c r="A1058" s="5">
        <v>4597</v>
      </c>
      <c r="B1058" s="6">
        <f t="shared" si="16"/>
        <v>1056</v>
      </c>
      <c r="C1058" s="7" t="s">
        <v>3129</v>
      </c>
      <c r="D1058" s="11" t="s">
        <v>3130</v>
      </c>
      <c r="E1058" s="11" t="s">
        <v>8</v>
      </c>
      <c r="F1058" s="11" t="s">
        <v>3131</v>
      </c>
      <c r="G1058" s="8">
        <v>6546</v>
      </c>
    </row>
    <row r="1059" spans="1:7" ht="20.100000000000001" customHeight="1">
      <c r="A1059" s="5">
        <v>15650</v>
      </c>
      <c r="B1059" s="6">
        <f t="shared" si="16"/>
        <v>1057</v>
      </c>
      <c r="C1059" s="7" t="s">
        <v>617</v>
      </c>
      <c r="D1059" s="11" t="s">
        <v>3132</v>
      </c>
      <c r="E1059" s="11" t="s">
        <v>247</v>
      </c>
      <c r="F1059" s="11" t="s">
        <v>3133</v>
      </c>
      <c r="G1059" s="8">
        <v>6545</v>
      </c>
    </row>
    <row r="1060" spans="1:7" ht="20.100000000000001" customHeight="1">
      <c r="A1060" s="5">
        <v>19272</v>
      </c>
      <c r="B1060" s="6">
        <f t="shared" si="16"/>
        <v>1058</v>
      </c>
      <c r="C1060" s="7" t="s">
        <v>3134</v>
      </c>
      <c r="D1060" s="11" t="s">
        <v>3135</v>
      </c>
      <c r="E1060" s="11" t="s">
        <v>695</v>
      </c>
      <c r="F1060" s="11" t="s">
        <v>3136</v>
      </c>
      <c r="G1060" s="8">
        <v>6542</v>
      </c>
    </row>
    <row r="1061" spans="1:7" ht="20.100000000000001" customHeight="1">
      <c r="A1061" s="5">
        <v>17789</v>
      </c>
      <c r="B1061" s="6">
        <f t="shared" si="16"/>
        <v>1059</v>
      </c>
      <c r="C1061" s="7" t="s">
        <v>3137</v>
      </c>
      <c r="D1061" s="11" t="s">
        <v>3138</v>
      </c>
      <c r="E1061" s="11" t="s">
        <v>225</v>
      </c>
      <c r="F1061" s="11" t="s">
        <v>3139</v>
      </c>
      <c r="G1061" s="8">
        <v>6530</v>
      </c>
    </row>
    <row r="1062" spans="1:7" ht="20.100000000000001" customHeight="1">
      <c r="A1062" s="5">
        <v>22812</v>
      </c>
      <c r="B1062" s="6">
        <f t="shared" si="16"/>
        <v>1060</v>
      </c>
      <c r="C1062" s="7" t="s">
        <v>3140</v>
      </c>
      <c r="D1062" s="11" t="s">
        <v>3141</v>
      </c>
      <c r="E1062" s="11" t="s">
        <v>59</v>
      </c>
      <c r="F1062" s="11" t="s">
        <v>3142</v>
      </c>
      <c r="G1062" s="8">
        <v>6516</v>
      </c>
    </row>
    <row r="1063" spans="1:7" ht="20.100000000000001" customHeight="1">
      <c r="A1063" s="5">
        <v>3416</v>
      </c>
      <c r="B1063" s="6">
        <f t="shared" si="16"/>
        <v>1061</v>
      </c>
      <c r="C1063" s="7" t="s">
        <v>3143</v>
      </c>
      <c r="D1063" s="11" t="s">
        <v>3144</v>
      </c>
      <c r="E1063" s="11" t="s">
        <v>377</v>
      </c>
      <c r="F1063" s="11" t="s">
        <v>3145</v>
      </c>
      <c r="G1063" s="8">
        <v>6478</v>
      </c>
    </row>
    <row r="1064" spans="1:7" ht="20.100000000000001" customHeight="1">
      <c r="A1064" s="5">
        <v>20374</v>
      </c>
      <c r="B1064" s="6">
        <f t="shared" si="16"/>
        <v>1062</v>
      </c>
      <c r="C1064" s="7" t="s">
        <v>3146</v>
      </c>
      <c r="D1064" s="11" t="s">
        <v>3147</v>
      </c>
      <c r="E1064" s="11" t="s">
        <v>70</v>
      </c>
      <c r="F1064" s="11" t="s">
        <v>3148</v>
      </c>
      <c r="G1064" s="8">
        <v>6467</v>
      </c>
    </row>
    <row r="1065" spans="1:7" ht="20.100000000000001" customHeight="1">
      <c r="A1065" s="5">
        <v>22199</v>
      </c>
      <c r="B1065" s="6">
        <f t="shared" si="16"/>
        <v>1063</v>
      </c>
      <c r="C1065" s="7" t="s">
        <v>3149</v>
      </c>
      <c r="D1065" s="11" t="s">
        <v>3150</v>
      </c>
      <c r="E1065" s="11" t="s">
        <v>55</v>
      </c>
      <c r="F1065" s="11" t="s">
        <v>3151</v>
      </c>
      <c r="G1065" s="8">
        <v>6451</v>
      </c>
    </row>
    <row r="1066" spans="1:7" ht="20.100000000000001" customHeight="1">
      <c r="A1066" s="5">
        <v>24447</v>
      </c>
      <c r="B1066" s="6">
        <f t="shared" si="16"/>
        <v>1064</v>
      </c>
      <c r="C1066" s="7" t="s">
        <v>3152</v>
      </c>
      <c r="D1066" s="11" t="s">
        <v>3153</v>
      </c>
      <c r="E1066" s="11" t="s">
        <v>31</v>
      </c>
      <c r="F1066" s="11" t="s">
        <v>3154</v>
      </c>
      <c r="G1066" s="8">
        <v>6437</v>
      </c>
    </row>
    <row r="1067" spans="1:7" ht="20.100000000000001" customHeight="1">
      <c r="A1067" s="5">
        <v>4269</v>
      </c>
      <c r="B1067" s="6">
        <f t="shared" si="16"/>
        <v>1065</v>
      </c>
      <c r="C1067" s="7" t="s">
        <v>2067</v>
      </c>
      <c r="D1067" s="11" t="s">
        <v>3155</v>
      </c>
      <c r="E1067" s="11" t="s">
        <v>377</v>
      </c>
      <c r="F1067" s="11" t="s">
        <v>3156</v>
      </c>
      <c r="G1067" s="8">
        <v>6420</v>
      </c>
    </row>
    <row r="1068" spans="1:7" ht="20.100000000000001" customHeight="1">
      <c r="A1068" s="5">
        <v>20384</v>
      </c>
      <c r="B1068" s="6">
        <f t="shared" si="16"/>
        <v>1066</v>
      </c>
      <c r="C1068" s="7" t="s">
        <v>3157</v>
      </c>
      <c r="D1068" s="11" t="s">
        <v>3158</v>
      </c>
      <c r="E1068" s="11" t="s">
        <v>27</v>
      </c>
      <c r="F1068" s="11" t="s">
        <v>3159</v>
      </c>
      <c r="G1068" s="8">
        <v>6365</v>
      </c>
    </row>
    <row r="1069" spans="1:7" ht="20.100000000000001" customHeight="1">
      <c r="A1069" s="5">
        <v>23394</v>
      </c>
      <c r="B1069" s="6">
        <f t="shared" si="16"/>
        <v>1067</v>
      </c>
      <c r="C1069" s="7" t="s">
        <v>3160</v>
      </c>
      <c r="D1069" s="11" t="s">
        <v>3161</v>
      </c>
      <c r="E1069" s="11" t="s">
        <v>38</v>
      </c>
      <c r="F1069" s="11" t="s">
        <v>3162</v>
      </c>
      <c r="G1069" s="8">
        <v>6322</v>
      </c>
    </row>
    <row r="1070" spans="1:7" ht="20.100000000000001" customHeight="1">
      <c r="A1070" s="5">
        <v>17515</v>
      </c>
      <c r="B1070" s="6">
        <f t="shared" si="16"/>
        <v>1068</v>
      </c>
      <c r="C1070" s="7" t="s">
        <v>3163</v>
      </c>
      <c r="D1070" s="11" t="s">
        <v>3164</v>
      </c>
      <c r="E1070" s="11" t="s">
        <v>38</v>
      </c>
      <c r="F1070" s="11" t="s">
        <v>3165</v>
      </c>
      <c r="G1070" s="8">
        <v>6304</v>
      </c>
    </row>
    <row r="1071" spans="1:7" ht="20.100000000000001" customHeight="1">
      <c r="A1071" s="5">
        <v>8098</v>
      </c>
      <c r="B1071" s="6">
        <f t="shared" si="16"/>
        <v>1069</v>
      </c>
      <c r="C1071" s="7" t="s">
        <v>3166</v>
      </c>
      <c r="D1071" s="11" t="s">
        <v>1007</v>
      </c>
      <c r="E1071" s="11" t="s">
        <v>63</v>
      </c>
      <c r="F1071" s="11" t="s">
        <v>3167</v>
      </c>
      <c r="G1071" s="8">
        <v>6243</v>
      </c>
    </row>
    <row r="1072" spans="1:7" ht="20.100000000000001" customHeight="1">
      <c r="A1072" s="5">
        <v>9248</v>
      </c>
      <c r="B1072" s="6">
        <f t="shared" si="16"/>
        <v>1070</v>
      </c>
      <c r="C1072" s="7" t="s">
        <v>3168</v>
      </c>
      <c r="D1072" s="11" t="s">
        <v>3169</v>
      </c>
      <c r="E1072" s="11" t="s">
        <v>225</v>
      </c>
      <c r="F1072" s="11" t="s">
        <v>3170</v>
      </c>
      <c r="G1072" s="8">
        <v>6242</v>
      </c>
    </row>
    <row r="1073" spans="1:7" ht="20.100000000000001" customHeight="1">
      <c r="A1073" s="5">
        <v>19385</v>
      </c>
      <c r="B1073" s="6">
        <f t="shared" si="16"/>
        <v>1071</v>
      </c>
      <c r="C1073" s="7" t="s">
        <v>3171</v>
      </c>
      <c r="D1073" s="11" t="s">
        <v>3172</v>
      </c>
      <c r="E1073" s="11" t="s">
        <v>695</v>
      </c>
      <c r="F1073" s="11" t="s">
        <v>3173</v>
      </c>
      <c r="G1073" s="8">
        <v>6222</v>
      </c>
    </row>
    <row r="1074" spans="1:7" ht="20.100000000000001" customHeight="1">
      <c r="A1074" s="5">
        <v>23836</v>
      </c>
      <c r="B1074" s="6">
        <f t="shared" si="16"/>
        <v>1072</v>
      </c>
      <c r="C1074" s="7" t="s">
        <v>3174</v>
      </c>
      <c r="D1074" s="11" t="s">
        <v>3175</v>
      </c>
      <c r="E1074" s="11" t="s">
        <v>453</v>
      </c>
      <c r="F1074" s="11" t="s">
        <v>3176</v>
      </c>
      <c r="G1074" s="8">
        <v>6174</v>
      </c>
    </row>
    <row r="1075" spans="1:7" ht="20.100000000000001" customHeight="1">
      <c r="A1075" s="5">
        <v>11131</v>
      </c>
      <c r="B1075" s="6">
        <f t="shared" si="16"/>
        <v>1073</v>
      </c>
      <c r="C1075" s="7" t="s">
        <v>3177</v>
      </c>
      <c r="D1075" s="11" t="s">
        <v>3178</v>
      </c>
      <c r="E1075" s="11" t="s">
        <v>8</v>
      </c>
      <c r="F1075" s="11" t="s">
        <v>3179</v>
      </c>
      <c r="G1075" s="8">
        <v>6152</v>
      </c>
    </row>
    <row r="1076" spans="1:7" ht="20.100000000000001" customHeight="1">
      <c r="A1076" s="5">
        <v>1432</v>
      </c>
      <c r="B1076" s="6">
        <f t="shared" si="16"/>
        <v>1074</v>
      </c>
      <c r="C1076" s="7" t="s">
        <v>3180</v>
      </c>
      <c r="D1076" s="11" t="s">
        <v>3181</v>
      </c>
      <c r="E1076" s="11" t="s">
        <v>63</v>
      </c>
      <c r="F1076" s="11" t="s">
        <v>3182</v>
      </c>
      <c r="G1076" s="8">
        <v>6144</v>
      </c>
    </row>
    <row r="1077" spans="1:7" ht="20.100000000000001" customHeight="1">
      <c r="A1077" s="5">
        <v>2263</v>
      </c>
      <c r="B1077" s="6">
        <f t="shared" si="16"/>
        <v>1075</v>
      </c>
      <c r="C1077" s="7" t="s">
        <v>3183</v>
      </c>
      <c r="D1077" s="11" t="s">
        <v>3184</v>
      </c>
      <c r="E1077" s="11" t="s">
        <v>27</v>
      </c>
      <c r="F1077" s="11" t="s">
        <v>3185</v>
      </c>
      <c r="G1077" s="8">
        <v>6142</v>
      </c>
    </row>
    <row r="1078" spans="1:7" ht="20.100000000000001" customHeight="1">
      <c r="A1078" s="5">
        <v>7332</v>
      </c>
      <c r="B1078" s="6">
        <f t="shared" si="16"/>
        <v>1076</v>
      </c>
      <c r="C1078" s="7" t="s">
        <v>3186</v>
      </c>
      <c r="D1078" s="11" t="s">
        <v>3187</v>
      </c>
      <c r="E1078" s="11" t="s">
        <v>664</v>
      </c>
      <c r="F1078" s="11" t="s">
        <v>3188</v>
      </c>
      <c r="G1078" s="8">
        <v>6131</v>
      </c>
    </row>
    <row r="1079" spans="1:7" ht="20.100000000000001" customHeight="1">
      <c r="A1079" s="5">
        <v>20276</v>
      </c>
      <c r="B1079" s="6">
        <f t="shared" si="16"/>
        <v>1077</v>
      </c>
      <c r="C1079" s="7" t="s">
        <v>3189</v>
      </c>
      <c r="D1079" s="11" t="s">
        <v>3190</v>
      </c>
      <c r="E1079" s="11" t="s">
        <v>225</v>
      </c>
      <c r="F1079" s="11" t="s">
        <v>3191</v>
      </c>
      <c r="G1079" s="8">
        <v>6125</v>
      </c>
    </row>
    <row r="1080" spans="1:7" ht="20.100000000000001" customHeight="1">
      <c r="A1080" s="5">
        <v>5910</v>
      </c>
      <c r="B1080" s="6">
        <f t="shared" si="16"/>
        <v>1078</v>
      </c>
      <c r="C1080" s="7" t="s">
        <v>3192</v>
      </c>
      <c r="D1080" s="11" t="s">
        <v>3193</v>
      </c>
      <c r="E1080" s="11" t="s">
        <v>38</v>
      </c>
      <c r="F1080" s="11" t="s">
        <v>3194</v>
      </c>
      <c r="G1080" s="8">
        <v>6110</v>
      </c>
    </row>
    <row r="1081" spans="1:7" ht="20.100000000000001" customHeight="1">
      <c r="A1081" s="5">
        <v>23063</v>
      </c>
      <c r="B1081" s="6">
        <f t="shared" si="16"/>
        <v>1079</v>
      </c>
      <c r="C1081" s="7" t="s">
        <v>3195</v>
      </c>
      <c r="D1081" s="11" t="s">
        <v>3196</v>
      </c>
      <c r="E1081" s="11" t="s">
        <v>247</v>
      </c>
      <c r="F1081" s="11" t="s">
        <v>3197</v>
      </c>
      <c r="G1081" s="8">
        <v>6107</v>
      </c>
    </row>
    <row r="1082" spans="1:7" ht="20.100000000000001" customHeight="1">
      <c r="A1082" s="5">
        <v>5787</v>
      </c>
      <c r="B1082" s="6">
        <f t="shared" si="16"/>
        <v>1080</v>
      </c>
      <c r="C1082" s="7" t="s">
        <v>3198</v>
      </c>
      <c r="D1082" s="11" t="s">
        <v>3199</v>
      </c>
      <c r="E1082" s="11" t="s">
        <v>38</v>
      </c>
      <c r="F1082" s="11" t="s">
        <v>3200</v>
      </c>
      <c r="G1082" s="8">
        <v>6084</v>
      </c>
    </row>
    <row r="1083" spans="1:7" ht="20.100000000000001" customHeight="1">
      <c r="A1083" s="5">
        <v>23877</v>
      </c>
      <c r="B1083" s="6">
        <f t="shared" si="16"/>
        <v>1081</v>
      </c>
      <c r="C1083" s="7" t="s">
        <v>3201</v>
      </c>
      <c r="D1083" s="11" t="s">
        <v>3202</v>
      </c>
      <c r="E1083" s="11" t="s">
        <v>8</v>
      </c>
      <c r="F1083" s="11" t="s">
        <v>3203</v>
      </c>
      <c r="G1083" s="8">
        <v>6072</v>
      </c>
    </row>
    <row r="1084" spans="1:7" ht="20.100000000000001" customHeight="1">
      <c r="A1084" s="5">
        <v>11339</v>
      </c>
      <c r="B1084" s="6">
        <f t="shared" si="16"/>
        <v>1082</v>
      </c>
      <c r="C1084" s="7" t="s">
        <v>3204</v>
      </c>
      <c r="D1084" s="11" t="s">
        <v>3205</v>
      </c>
      <c r="E1084" s="11" t="s">
        <v>247</v>
      </c>
      <c r="F1084" s="11" t="s">
        <v>3206</v>
      </c>
      <c r="G1084" s="8">
        <v>6064</v>
      </c>
    </row>
    <row r="1085" spans="1:7" ht="20.100000000000001" customHeight="1">
      <c r="A1085" s="5">
        <v>6721</v>
      </c>
      <c r="B1085" s="6">
        <f t="shared" si="16"/>
        <v>1083</v>
      </c>
      <c r="C1085" s="7" t="s">
        <v>3207</v>
      </c>
      <c r="D1085" s="11" t="s">
        <v>3208</v>
      </c>
      <c r="E1085" s="11" t="s">
        <v>27</v>
      </c>
      <c r="F1085" s="11" t="s">
        <v>3209</v>
      </c>
      <c r="G1085" s="8">
        <v>6057</v>
      </c>
    </row>
    <row r="1086" spans="1:7" ht="20.100000000000001" customHeight="1">
      <c r="A1086" s="5">
        <v>2378</v>
      </c>
      <c r="B1086" s="6">
        <f t="shared" si="16"/>
        <v>1084</v>
      </c>
      <c r="C1086" s="7" t="s">
        <v>3210</v>
      </c>
      <c r="D1086" s="11" t="s">
        <v>3211</v>
      </c>
      <c r="E1086" s="11" t="s">
        <v>225</v>
      </c>
      <c r="F1086" s="11" t="s">
        <v>3212</v>
      </c>
      <c r="G1086" s="8">
        <v>6044</v>
      </c>
    </row>
    <row r="1087" spans="1:7" ht="20.100000000000001" customHeight="1">
      <c r="A1087" s="5">
        <v>19600</v>
      </c>
      <c r="B1087" s="6">
        <f t="shared" si="16"/>
        <v>1085</v>
      </c>
      <c r="C1087" s="7" t="s">
        <v>3213</v>
      </c>
      <c r="D1087" s="11" t="s">
        <v>3214</v>
      </c>
      <c r="E1087" s="11" t="s">
        <v>8</v>
      </c>
      <c r="F1087" s="11" t="s">
        <v>3215</v>
      </c>
      <c r="G1087" s="8">
        <v>6038</v>
      </c>
    </row>
    <row r="1088" spans="1:7" ht="20.100000000000001" customHeight="1">
      <c r="A1088" s="5">
        <v>493</v>
      </c>
      <c r="B1088" s="6">
        <f t="shared" si="16"/>
        <v>1086</v>
      </c>
      <c r="C1088" s="7" t="s">
        <v>3216</v>
      </c>
      <c r="D1088" s="11" t="s">
        <v>3217</v>
      </c>
      <c r="E1088" s="11" t="s">
        <v>8</v>
      </c>
      <c r="F1088" s="11" t="s">
        <v>3218</v>
      </c>
      <c r="G1088" s="8">
        <v>6030</v>
      </c>
    </row>
    <row r="1089" spans="1:7" ht="20.100000000000001" customHeight="1">
      <c r="A1089" s="5">
        <v>19019</v>
      </c>
      <c r="B1089" s="6">
        <f t="shared" si="16"/>
        <v>1087</v>
      </c>
      <c r="C1089" s="7" t="s">
        <v>3219</v>
      </c>
      <c r="D1089" s="11" t="s">
        <v>3220</v>
      </c>
      <c r="E1089" s="11" t="s">
        <v>63</v>
      </c>
      <c r="F1089" s="11" t="s">
        <v>3221</v>
      </c>
      <c r="G1089" s="8">
        <v>6009</v>
      </c>
    </row>
    <row r="1090" spans="1:7" ht="20.100000000000001" customHeight="1">
      <c r="A1090" s="5">
        <v>4284</v>
      </c>
      <c r="B1090" s="6">
        <f t="shared" si="16"/>
        <v>1088</v>
      </c>
      <c r="C1090" s="7" t="s">
        <v>3222</v>
      </c>
      <c r="D1090" s="11" t="s">
        <v>3223</v>
      </c>
      <c r="E1090" s="11" t="s">
        <v>38</v>
      </c>
      <c r="F1090" s="11" t="s">
        <v>3224</v>
      </c>
      <c r="G1090" s="8">
        <v>5998</v>
      </c>
    </row>
    <row r="1091" spans="1:7" ht="20.100000000000001" customHeight="1">
      <c r="A1091" s="5">
        <v>21633</v>
      </c>
      <c r="B1091" s="6">
        <f t="shared" si="16"/>
        <v>1089</v>
      </c>
      <c r="C1091" s="7" t="s">
        <v>3225</v>
      </c>
      <c r="D1091" s="11" t="s">
        <v>3226</v>
      </c>
      <c r="E1091" s="11" t="s">
        <v>38</v>
      </c>
      <c r="F1091" s="11" t="s">
        <v>3227</v>
      </c>
      <c r="G1091" s="8">
        <v>5994</v>
      </c>
    </row>
    <row r="1092" spans="1:7" ht="20.100000000000001" customHeight="1">
      <c r="A1092" s="5">
        <v>18594</v>
      </c>
      <c r="B1092" s="6">
        <f t="shared" ref="B1092:B1155" si="17">RANK(G1092,$G$3:$G$5000)</f>
        <v>1090</v>
      </c>
      <c r="C1092" s="7" t="s">
        <v>3228</v>
      </c>
      <c r="D1092" s="11" t="s">
        <v>3229</v>
      </c>
      <c r="E1092" s="11" t="s">
        <v>225</v>
      </c>
      <c r="F1092" s="11" t="s">
        <v>3230</v>
      </c>
      <c r="G1092" s="8">
        <v>5976</v>
      </c>
    </row>
    <row r="1093" spans="1:7" ht="20.100000000000001" customHeight="1">
      <c r="A1093" s="5">
        <v>24318</v>
      </c>
      <c r="B1093" s="6">
        <f t="shared" si="17"/>
        <v>1091</v>
      </c>
      <c r="C1093" s="7" t="s">
        <v>3231</v>
      </c>
      <c r="D1093" s="11" t="s">
        <v>3232</v>
      </c>
      <c r="E1093" s="11" t="s">
        <v>453</v>
      </c>
      <c r="F1093" s="11" t="s">
        <v>3233</v>
      </c>
      <c r="G1093" s="8">
        <v>5952</v>
      </c>
    </row>
    <row r="1094" spans="1:7" ht="20.100000000000001" customHeight="1">
      <c r="A1094" s="5">
        <v>3754</v>
      </c>
      <c r="B1094" s="6">
        <f t="shared" si="17"/>
        <v>1092</v>
      </c>
      <c r="C1094" s="7" t="s">
        <v>3234</v>
      </c>
      <c r="D1094" s="11" t="s">
        <v>3235</v>
      </c>
      <c r="E1094" s="11" t="s">
        <v>247</v>
      </c>
      <c r="F1094" s="11" t="s">
        <v>3236</v>
      </c>
      <c r="G1094" s="8">
        <v>5936</v>
      </c>
    </row>
    <row r="1095" spans="1:7" ht="20.100000000000001" customHeight="1">
      <c r="A1095" s="5">
        <v>23562</v>
      </c>
      <c r="B1095" s="6">
        <f t="shared" si="17"/>
        <v>1093</v>
      </c>
      <c r="C1095" s="7" t="s">
        <v>3237</v>
      </c>
      <c r="D1095" s="11" t="s">
        <v>3238</v>
      </c>
      <c r="E1095" s="11" t="s">
        <v>27</v>
      </c>
      <c r="F1095" s="11" t="s">
        <v>3239</v>
      </c>
      <c r="G1095" s="8">
        <v>5856</v>
      </c>
    </row>
    <row r="1096" spans="1:7" ht="20.100000000000001" customHeight="1">
      <c r="A1096" s="5">
        <v>11761</v>
      </c>
      <c r="B1096" s="6">
        <f t="shared" si="17"/>
        <v>1094</v>
      </c>
      <c r="C1096" s="7" t="s">
        <v>3240</v>
      </c>
      <c r="D1096" s="11" t="s">
        <v>3241</v>
      </c>
      <c r="E1096" s="11" t="s">
        <v>225</v>
      </c>
      <c r="F1096" s="11" t="s">
        <v>3242</v>
      </c>
      <c r="G1096" s="8">
        <v>5806</v>
      </c>
    </row>
    <row r="1097" spans="1:7" ht="20.100000000000001" customHeight="1">
      <c r="A1097" s="5">
        <v>21880</v>
      </c>
      <c r="B1097" s="6">
        <f t="shared" si="17"/>
        <v>1094</v>
      </c>
      <c r="C1097" s="7" t="s">
        <v>3243</v>
      </c>
      <c r="D1097" s="11" t="s">
        <v>3244</v>
      </c>
      <c r="E1097" s="11" t="s">
        <v>31</v>
      </c>
      <c r="F1097" s="11" t="s">
        <v>3245</v>
      </c>
      <c r="G1097" s="8">
        <v>5806</v>
      </c>
    </row>
    <row r="1098" spans="1:7" ht="20.100000000000001" customHeight="1">
      <c r="A1098" s="5">
        <v>23700</v>
      </c>
      <c r="B1098" s="6">
        <f t="shared" si="17"/>
        <v>1096</v>
      </c>
      <c r="C1098" s="7" t="s">
        <v>3246</v>
      </c>
      <c r="D1098" s="11" t="s">
        <v>3247</v>
      </c>
      <c r="E1098" s="11" t="s">
        <v>8</v>
      </c>
      <c r="F1098" s="11" t="s">
        <v>3248</v>
      </c>
      <c r="G1098" s="8">
        <v>5804</v>
      </c>
    </row>
    <row r="1099" spans="1:7" ht="20.100000000000001" customHeight="1">
      <c r="A1099" s="5">
        <v>23019</v>
      </c>
      <c r="B1099" s="6">
        <f t="shared" si="17"/>
        <v>1097</v>
      </c>
      <c r="C1099" s="7" t="s">
        <v>3249</v>
      </c>
      <c r="D1099" s="11" t="s">
        <v>3250</v>
      </c>
      <c r="E1099" s="11" t="s">
        <v>31</v>
      </c>
      <c r="F1099" s="11" t="s">
        <v>3251</v>
      </c>
      <c r="G1099" s="8">
        <v>5800</v>
      </c>
    </row>
    <row r="1100" spans="1:7" ht="20.100000000000001" customHeight="1">
      <c r="A1100" s="5">
        <v>5101</v>
      </c>
      <c r="B1100" s="6">
        <f t="shared" si="17"/>
        <v>1098</v>
      </c>
      <c r="C1100" s="7" t="s">
        <v>322</v>
      </c>
      <c r="D1100" s="11" t="s">
        <v>3252</v>
      </c>
      <c r="E1100" s="11" t="s">
        <v>31</v>
      </c>
      <c r="F1100" s="11" t="s">
        <v>3253</v>
      </c>
      <c r="G1100" s="8">
        <v>5768</v>
      </c>
    </row>
    <row r="1101" spans="1:7" ht="20.100000000000001" customHeight="1">
      <c r="A1101" s="5">
        <v>4194</v>
      </c>
      <c r="B1101" s="6">
        <f t="shared" si="17"/>
        <v>1099</v>
      </c>
      <c r="C1101" s="7" t="s">
        <v>3254</v>
      </c>
      <c r="D1101" s="11" t="s">
        <v>3255</v>
      </c>
      <c r="E1101" s="11" t="s">
        <v>453</v>
      </c>
      <c r="F1101" s="11" t="s">
        <v>3256</v>
      </c>
      <c r="G1101" s="8">
        <v>5763</v>
      </c>
    </row>
    <row r="1102" spans="1:7" ht="20.100000000000001" customHeight="1">
      <c r="A1102" s="5">
        <v>4683</v>
      </c>
      <c r="B1102" s="6">
        <f t="shared" si="17"/>
        <v>1100</v>
      </c>
      <c r="C1102" s="7" t="s">
        <v>3257</v>
      </c>
      <c r="D1102" s="11" t="s">
        <v>3258</v>
      </c>
      <c r="E1102" s="11" t="s">
        <v>27</v>
      </c>
      <c r="F1102" s="11" t="s">
        <v>3259</v>
      </c>
      <c r="G1102" s="8">
        <v>5737</v>
      </c>
    </row>
    <row r="1103" spans="1:7" ht="20.100000000000001" customHeight="1">
      <c r="A1103" s="5">
        <v>19759</v>
      </c>
      <c r="B1103" s="6">
        <f t="shared" si="17"/>
        <v>1101</v>
      </c>
      <c r="C1103" s="7" t="s">
        <v>3260</v>
      </c>
      <c r="D1103" s="11" t="s">
        <v>3261</v>
      </c>
      <c r="E1103" s="11" t="s">
        <v>27</v>
      </c>
      <c r="F1103" s="11" t="s">
        <v>3262</v>
      </c>
      <c r="G1103" s="8">
        <v>5734</v>
      </c>
    </row>
    <row r="1104" spans="1:7" ht="20.100000000000001" customHeight="1">
      <c r="A1104" s="5">
        <v>21418</v>
      </c>
      <c r="B1104" s="6">
        <f t="shared" si="17"/>
        <v>1102</v>
      </c>
      <c r="C1104" s="7" t="s">
        <v>3263</v>
      </c>
      <c r="D1104" s="11" t="s">
        <v>3264</v>
      </c>
      <c r="E1104" s="11" t="s">
        <v>38</v>
      </c>
      <c r="F1104" s="11" t="s">
        <v>3265</v>
      </c>
      <c r="G1104" s="8">
        <v>5733</v>
      </c>
    </row>
    <row r="1105" spans="1:7" ht="20.100000000000001" customHeight="1">
      <c r="A1105" s="5">
        <v>5558</v>
      </c>
      <c r="B1105" s="6">
        <f t="shared" si="17"/>
        <v>1103</v>
      </c>
      <c r="C1105" s="7" t="s">
        <v>3266</v>
      </c>
      <c r="D1105" s="11" t="s">
        <v>3267</v>
      </c>
      <c r="E1105" s="11" t="s">
        <v>8</v>
      </c>
      <c r="F1105" s="11" t="s">
        <v>3268</v>
      </c>
      <c r="G1105" s="8">
        <v>5720</v>
      </c>
    </row>
    <row r="1106" spans="1:7" ht="20.100000000000001" customHeight="1">
      <c r="A1106" s="5">
        <v>23004</v>
      </c>
      <c r="B1106" s="6">
        <f t="shared" si="17"/>
        <v>1104</v>
      </c>
      <c r="C1106" s="7" t="s">
        <v>3269</v>
      </c>
      <c r="D1106" s="11" t="s">
        <v>3270</v>
      </c>
      <c r="E1106" s="11" t="s">
        <v>38</v>
      </c>
      <c r="F1106" s="11" t="s">
        <v>3271</v>
      </c>
      <c r="G1106" s="8">
        <v>5707</v>
      </c>
    </row>
    <row r="1107" spans="1:7" ht="20.100000000000001" customHeight="1">
      <c r="A1107" s="5">
        <v>25709</v>
      </c>
      <c r="B1107" s="6">
        <f t="shared" si="17"/>
        <v>1105</v>
      </c>
      <c r="C1107" s="7" t="s">
        <v>3272</v>
      </c>
      <c r="D1107" s="11" t="s">
        <v>3273</v>
      </c>
      <c r="E1107" s="11" t="s">
        <v>137</v>
      </c>
      <c r="F1107" s="11" t="s">
        <v>3274</v>
      </c>
      <c r="G1107" s="8">
        <v>5658</v>
      </c>
    </row>
    <row r="1108" spans="1:7" ht="20.100000000000001" customHeight="1">
      <c r="A1108" s="5">
        <v>23799</v>
      </c>
      <c r="B1108" s="6">
        <f t="shared" si="17"/>
        <v>1106</v>
      </c>
      <c r="C1108" s="7" t="s">
        <v>3275</v>
      </c>
      <c r="D1108" s="11" t="s">
        <v>3276</v>
      </c>
      <c r="E1108" s="11" t="s">
        <v>453</v>
      </c>
      <c r="F1108" s="11" t="s">
        <v>3277</v>
      </c>
      <c r="G1108" s="8">
        <v>5649</v>
      </c>
    </row>
    <row r="1109" spans="1:7" ht="20.100000000000001" customHeight="1">
      <c r="A1109" s="5">
        <v>18634</v>
      </c>
      <c r="B1109" s="6">
        <f t="shared" si="17"/>
        <v>1107</v>
      </c>
      <c r="C1109" s="7" t="s">
        <v>3278</v>
      </c>
      <c r="D1109" s="11" t="s">
        <v>3279</v>
      </c>
      <c r="E1109" s="11" t="s">
        <v>38</v>
      </c>
      <c r="F1109" s="11" t="s">
        <v>3280</v>
      </c>
      <c r="G1109" s="8">
        <v>5645</v>
      </c>
    </row>
    <row r="1110" spans="1:7" ht="20.100000000000001" customHeight="1">
      <c r="A1110" s="5">
        <v>21279</v>
      </c>
      <c r="B1110" s="6">
        <f t="shared" si="17"/>
        <v>1107</v>
      </c>
      <c r="C1110" s="7" t="s">
        <v>3281</v>
      </c>
      <c r="D1110" s="11" t="s">
        <v>3282</v>
      </c>
      <c r="E1110" s="11" t="s">
        <v>664</v>
      </c>
      <c r="F1110" s="11" t="s">
        <v>3283</v>
      </c>
      <c r="G1110" s="8">
        <v>5645</v>
      </c>
    </row>
    <row r="1111" spans="1:7" ht="20.100000000000001" customHeight="1">
      <c r="A1111" s="5">
        <v>3750</v>
      </c>
      <c r="B1111" s="6">
        <f t="shared" si="17"/>
        <v>1109</v>
      </c>
      <c r="C1111" s="7" t="s">
        <v>3284</v>
      </c>
      <c r="D1111" s="11" t="s">
        <v>3285</v>
      </c>
      <c r="E1111" s="11" t="s">
        <v>38</v>
      </c>
      <c r="F1111" s="11" t="s">
        <v>3286</v>
      </c>
      <c r="G1111" s="8">
        <v>5642</v>
      </c>
    </row>
    <row r="1112" spans="1:7" ht="20.100000000000001" customHeight="1">
      <c r="A1112" s="5">
        <v>20669</v>
      </c>
      <c r="B1112" s="6">
        <f t="shared" si="17"/>
        <v>1110</v>
      </c>
      <c r="C1112" s="7" t="s">
        <v>3287</v>
      </c>
      <c r="D1112" s="11" t="s">
        <v>3288</v>
      </c>
      <c r="E1112" s="11" t="s">
        <v>70</v>
      </c>
      <c r="F1112" s="11" t="s">
        <v>3289</v>
      </c>
      <c r="G1112" s="8">
        <v>5628</v>
      </c>
    </row>
    <row r="1113" spans="1:7" ht="20.100000000000001" customHeight="1">
      <c r="A1113" s="5">
        <v>14823</v>
      </c>
      <c r="B1113" s="6">
        <f t="shared" si="17"/>
        <v>1111</v>
      </c>
      <c r="C1113" s="7" t="s">
        <v>3290</v>
      </c>
      <c r="D1113" s="11" t="s">
        <v>3291</v>
      </c>
      <c r="E1113" s="11" t="s">
        <v>38</v>
      </c>
      <c r="F1113" s="11" t="s">
        <v>3292</v>
      </c>
      <c r="G1113" s="8">
        <v>5606</v>
      </c>
    </row>
    <row r="1114" spans="1:7" ht="20.100000000000001" customHeight="1">
      <c r="A1114" s="5">
        <v>22258</v>
      </c>
      <c r="B1114" s="6">
        <f t="shared" si="17"/>
        <v>1111</v>
      </c>
      <c r="C1114" s="7" t="s">
        <v>3293</v>
      </c>
      <c r="D1114" s="11" t="s">
        <v>2726</v>
      </c>
      <c r="E1114" s="11" t="s">
        <v>453</v>
      </c>
      <c r="F1114" s="11" t="s">
        <v>3294</v>
      </c>
      <c r="G1114" s="8">
        <v>5606</v>
      </c>
    </row>
    <row r="1115" spans="1:7" ht="20.100000000000001" customHeight="1">
      <c r="A1115" s="5">
        <v>19415</v>
      </c>
      <c r="B1115" s="6">
        <f t="shared" si="17"/>
        <v>1113</v>
      </c>
      <c r="C1115" s="7" t="s">
        <v>3295</v>
      </c>
      <c r="D1115" s="11" t="s">
        <v>3296</v>
      </c>
      <c r="E1115" s="11" t="s">
        <v>51</v>
      </c>
      <c r="F1115" s="11" t="s">
        <v>3297</v>
      </c>
      <c r="G1115" s="8">
        <v>5585</v>
      </c>
    </row>
    <row r="1116" spans="1:7" ht="20.100000000000001" customHeight="1">
      <c r="A1116" s="5">
        <v>23983</v>
      </c>
      <c r="B1116" s="6">
        <f t="shared" si="17"/>
        <v>1114</v>
      </c>
      <c r="C1116" s="7" t="s">
        <v>3298</v>
      </c>
      <c r="D1116" s="11" t="s">
        <v>3299</v>
      </c>
      <c r="E1116" s="11" t="s">
        <v>38</v>
      </c>
      <c r="F1116" s="11" t="s">
        <v>3300</v>
      </c>
      <c r="G1116" s="8">
        <v>5555</v>
      </c>
    </row>
    <row r="1117" spans="1:7" ht="20.100000000000001" customHeight="1">
      <c r="A1117" s="5">
        <v>5817</v>
      </c>
      <c r="B1117" s="6">
        <f t="shared" si="17"/>
        <v>1115</v>
      </c>
      <c r="C1117" s="7" t="s">
        <v>3301</v>
      </c>
      <c r="D1117" s="11" t="s">
        <v>3302</v>
      </c>
      <c r="E1117" s="11" t="s">
        <v>8</v>
      </c>
      <c r="F1117" s="11" t="s">
        <v>3303</v>
      </c>
      <c r="G1117" s="8">
        <v>5553</v>
      </c>
    </row>
    <row r="1118" spans="1:7" ht="20.100000000000001" customHeight="1">
      <c r="A1118" s="5">
        <v>26178</v>
      </c>
      <c r="B1118" s="6">
        <f t="shared" si="17"/>
        <v>1116</v>
      </c>
      <c r="C1118" s="7" t="s">
        <v>3304</v>
      </c>
      <c r="D1118" s="11" t="s">
        <v>3305</v>
      </c>
      <c r="E1118" s="11" t="s">
        <v>137</v>
      </c>
      <c r="F1118" s="11" t="s">
        <v>3306</v>
      </c>
      <c r="G1118" s="8">
        <v>5541</v>
      </c>
    </row>
    <row r="1119" spans="1:7" ht="20.100000000000001" customHeight="1">
      <c r="A1119" s="5">
        <v>24204</v>
      </c>
      <c r="B1119" s="6">
        <f t="shared" si="17"/>
        <v>1117</v>
      </c>
      <c r="C1119" s="7" t="s">
        <v>3307</v>
      </c>
      <c r="D1119" s="11" t="s">
        <v>3308</v>
      </c>
      <c r="E1119" s="11" t="s">
        <v>27</v>
      </c>
      <c r="F1119" s="11" t="s">
        <v>3309</v>
      </c>
      <c r="G1119" s="8">
        <v>5531</v>
      </c>
    </row>
    <row r="1120" spans="1:7" ht="20.100000000000001" customHeight="1">
      <c r="A1120" s="5">
        <v>24408</v>
      </c>
      <c r="B1120" s="6">
        <f t="shared" si="17"/>
        <v>1118</v>
      </c>
      <c r="C1120" s="7" t="s">
        <v>3310</v>
      </c>
      <c r="D1120" s="11" t="s">
        <v>3311</v>
      </c>
      <c r="E1120" s="11" t="s">
        <v>664</v>
      </c>
      <c r="F1120" s="11" t="s">
        <v>3312</v>
      </c>
      <c r="G1120" s="8">
        <v>5525</v>
      </c>
    </row>
    <row r="1121" spans="1:7" ht="20.100000000000001" customHeight="1">
      <c r="A1121" s="5">
        <v>2265</v>
      </c>
      <c r="B1121" s="6">
        <f t="shared" si="17"/>
        <v>1119</v>
      </c>
      <c r="C1121" s="7" t="s">
        <v>3313</v>
      </c>
      <c r="D1121" s="11" t="s">
        <v>3314</v>
      </c>
      <c r="E1121" s="11" t="s">
        <v>38</v>
      </c>
      <c r="F1121" s="11" t="s">
        <v>3315</v>
      </c>
      <c r="G1121" s="8">
        <v>5518</v>
      </c>
    </row>
    <row r="1122" spans="1:7" ht="20.100000000000001" customHeight="1">
      <c r="A1122" s="5">
        <v>3236</v>
      </c>
      <c r="B1122" s="6">
        <f t="shared" si="17"/>
        <v>1120</v>
      </c>
      <c r="C1122" s="7" t="s">
        <v>3316</v>
      </c>
      <c r="D1122" s="11" t="s">
        <v>3317</v>
      </c>
      <c r="E1122" s="11" t="s">
        <v>664</v>
      </c>
      <c r="F1122" s="11" t="s">
        <v>3318</v>
      </c>
      <c r="G1122" s="8">
        <v>5509</v>
      </c>
    </row>
    <row r="1123" spans="1:7" ht="20.100000000000001" customHeight="1">
      <c r="A1123" s="5">
        <v>11121</v>
      </c>
      <c r="B1123" s="6">
        <f t="shared" si="17"/>
        <v>1121</v>
      </c>
      <c r="C1123" s="7" t="s">
        <v>3319</v>
      </c>
      <c r="D1123" s="11" t="s">
        <v>3320</v>
      </c>
      <c r="E1123" s="11" t="s">
        <v>453</v>
      </c>
      <c r="F1123" s="11" t="s">
        <v>3321</v>
      </c>
      <c r="G1123" s="8">
        <v>5499</v>
      </c>
    </row>
    <row r="1124" spans="1:7" ht="20.100000000000001" customHeight="1">
      <c r="A1124" s="5">
        <v>23584</v>
      </c>
      <c r="B1124" s="6">
        <f t="shared" si="17"/>
        <v>1122</v>
      </c>
      <c r="C1124" s="7" t="s">
        <v>3322</v>
      </c>
      <c r="D1124" s="11" t="s">
        <v>3323</v>
      </c>
      <c r="E1124" s="11" t="s">
        <v>453</v>
      </c>
      <c r="F1124" s="11" t="s">
        <v>3324</v>
      </c>
      <c r="G1124" s="8">
        <v>5493</v>
      </c>
    </row>
    <row r="1125" spans="1:7" ht="20.100000000000001" customHeight="1">
      <c r="A1125" s="5">
        <v>23006</v>
      </c>
      <c r="B1125" s="6">
        <f t="shared" si="17"/>
        <v>1123</v>
      </c>
      <c r="C1125" s="7" t="s">
        <v>3325</v>
      </c>
      <c r="D1125" s="11" t="s">
        <v>3326</v>
      </c>
      <c r="E1125" s="11" t="s">
        <v>38</v>
      </c>
      <c r="F1125" s="11" t="s">
        <v>3327</v>
      </c>
      <c r="G1125" s="8">
        <v>5486</v>
      </c>
    </row>
    <row r="1126" spans="1:7" ht="20.100000000000001" customHeight="1">
      <c r="A1126" s="5">
        <v>23149</v>
      </c>
      <c r="B1126" s="6">
        <f t="shared" si="17"/>
        <v>1124</v>
      </c>
      <c r="C1126" s="7" t="s">
        <v>3328</v>
      </c>
      <c r="D1126" s="11" t="s">
        <v>3329</v>
      </c>
      <c r="E1126" s="11" t="s">
        <v>695</v>
      </c>
      <c r="F1126" s="11" t="s">
        <v>3330</v>
      </c>
      <c r="G1126" s="8">
        <v>5484</v>
      </c>
    </row>
    <row r="1127" spans="1:7" ht="20.100000000000001" customHeight="1">
      <c r="A1127" s="5">
        <v>23959</v>
      </c>
      <c r="B1127" s="6">
        <f t="shared" si="17"/>
        <v>1125</v>
      </c>
      <c r="C1127" s="7" t="s">
        <v>3331</v>
      </c>
      <c r="D1127" s="11" t="s">
        <v>3332</v>
      </c>
      <c r="E1127" s="11" t="s">
        <v>664</v>
      </c>
      <c r="F1127" s="11" t="s">
        <v>3333</v>
      </c>
      <c r="G1127" s="8">
        <v>5483</v>
      </c>
    </row>
    <row r="1128" spans="1:7" ht="20.100000000000001" customHeight="1">
      <c r="A1128" s="5">
        <v>22450</v>
      </c>
      <c r="B1128" s="6">
        <f t="shared" si="17"/>
        <v>1126</v>
      </c>
      <c r="C1128" s="7" t="s">
        <v>3334</v>
      </c>
      <c r="D1128" s="11" t="s">
        <v>3335</v>
      </c>
      <c r="E1128" s="11" t="s">
        <v>137</v>
      </c>
      <c r="F1128" s="11" t="s">
        <v>3336</v>
      </c>
      <c r="G1128" s="8">
        <v>5477</v>
      </c>
    </row>
    <row r="1129" spans="1:7" ht="20.100000000000001" customHeight="1">
      <c r="A1129" s="5">
        <v>20509</v>
      </c>
      <c r="B1129" s="6">
        <f t="shared" si="17"/>
        <v>1127</v>
      </c>
      <c r="C1129" s="7" t="s">
        <v>3337</v>
      </c>
      <c r="D1129" s="11" t="s">
        <v>3338</v>
      </c>
      <c r="E1129" s="11" t="s">
        <v>38</v>
      </c>
      <c r="F1129" s="11" t="s">
        <v>3339</v>
      </c>
      <c r="G1129" s="8">
        <v>5457</v>
      </c>
    </row>
    <row r="1130" spans="1:7" ht="20.100000000000001" customHeight="1">
      <c r="A1130" s="5">
        <v>11123</v>
      </c>
      <c r="B1130" s="6">
        <f t="shared" si="17"/>
        <v>1128</v>
      </c>
      <c r="C1130" s="7" t="s">
        <v>3340</v>
      </c>
      <c r="D1130" s="11" t="s">
        <v>3341</v>
      </c>
      <c r="E1130" s="11" t="s">
        <v>453</v>
      </c>
      <c r="F1130" s="11" t="s">
        <v>3342</v>
      </c>
      <c r="G1130" s="8">
        <v>5456</v>
      </c>
    </row>
    <row r="1131" spans="1:7" ht="20.100000000000001" customHeight="1">
      <c r="A1131" s="5">
        <v>6563</v>
      </c>
      <c r="B1131" s="6">
        <f t="shared" si="17"/>
        <v>1129</v>
      </c>
      <c r="C1131" s="7" t="s">
        <v>3343</v>
      </c>
      <c r="D1131" s="11" t="s">
        <v>3344</v>
      </c>
      <c r="E1131" s="11" t="s">
        <v>8</v>
      </c>
      <c r="F1131" s="11" t="s">
        <v>3345</v>
      </c>
      <c r="G1131" s="8">
        <v>5421</v>
      </c>
    </row>
    <row r="1132" spans="1:7" ht="20.100000000000001" customHeight="1">
      <c r="A1132" s="5">
        <v>19095</v>
      </c>
      <c r="B1132" s="6">
        <f t="shared" si="17"/>
        <v>1130</v>
      </c>
      <c r="C1132" s="7" t="s">
        <v>3346</v>
      </c>
      <c r="D1132" s="11" t="s">
        <v>3347</v>
      </c>
      <c r="E1132" s="11" t="s">
        <v>377</v>
      </c>
      <c r="F1132" s="11" t="s">
        <v>3348</v>
      </c>
      <c r="G1132" s="8">
        <v>5407</v>
      </c>
    </row>
    <row r="1133" spans="1:7" ht="20.100000000000001" customHeight="1">
      <c r="A1133" s="5">
        <v>9207</v>
      </c>
      <c r="B1133" s="6">
        <f t="shared" si="17"/>
        <v>1131</v>
      </c>
      <c r="C1133" s="7" t="s">
        <v>3349</v>
      </c>
      <c r="D1133" s="11" t="s">
        <v>3350</v>
      </c>
      <c r="E1133" s="11" t="s">
        <v>27</v>
      </c>
      <c r="F1133" s="11" t="s">
        <v>3351</v>
      </c>
      <c r="G1133" s="8">
        <v>5393</v>
      </c>
    </row>
    <row r="1134" spans="1:7" ht="20.100000000000001" customHeight="1">
      <c r="A1134" s="5">
        <v>23607</v>
      </c>
      <c r="B1134" s="6">
        <f t="shared" si="17"/>
        <v>1132</v>
      </c>
      <c r="C1134" s="7" t="s">
        <v>3352</v>
      </c>
      <c r="D1134" s="11" t="s">
        <v>3353</v>
      </c>
      <c r="E1134" s="11" t="s">
        <v>31</v>
      </c>
      <c r="F1134" s="11" t="s">
        <v>3354</v>
      </c>
      <c r="G1134" s="8">
        <v>5306</v>
      </c>
    </row>
    <row r="1135" spans="1:7" ht="20.100000000000001" customHeight="1">
      <c r="A1135" s="5">
        <v>23125</v>
      </c>
      <c r="B1135" s="6">
        <f t="shared" si="17"/>
        <v>1133</v>
      </c>
      <c r="C1135" s="7" t="s">
        <v>3355</v>
      </c>
      <c r="D1135" s="11" t="s">
        <v>3356</v>
      </c>
      <c r="E1135" s="11" t="s">
        <v>38</v>
      </c>
      <c r="F1135" s="11" t="s">
        <v>3357</v>
      </c>
      <c r="G1135" s="8">
        <v>5294</v>
      </c>
    </row>
    <row r="1136" spans="1:7" ht="20.100000000000001" customHeight="1">
      <c r="A1136" s="5">
        <v>24720</v>
      </c>
      <c r="B1136" s="6">
        <f t="shared" si="17"/>
        <v>1134</v>
      </c>
      <c r="C1136" s="7" t="s">
        <v>3358</v>
      </c>
      <c r="D1136" s="11" t="s">
        <v>3359</v>
      </c>
      <c r="E1136" s="11" t="s">
        <v>51</v>
      </c>
      <c r="F1136" s="11" t="s">
        <v>3360</v>
      </c>
      <c r="G1136" s="8">
        <v>5255</v>
      </c>
    </row>
    <row r="1137" spans="1:7" ht="20.100000000000001" customHeight="1">
      <c r="A1137" s="5">
        <v>6032</v>
      </c>
      <c r="B1137" s="6">
        <f t="shared" si="17"/>
        <v>1135</v>
      </c>
      <c r="C1137" s="7" t="s">
        <v>1470</v>
      </c>
      <c r="D1137" s="11" t="s">
        <v>3361</v>
      </c>
      <c r="E1137" s="11" t="s">
        <v>8</v>
      </c>
      <c r="F1137" s="11" t="s">
        <v>3362</v>
      </c>
      <c r="G1137" s="8">
        <v>5219</v>
      </c>
    </row>
    <row r="1138" spans="1:7" ht="20.100000000000001" customHeight="1">
      <c r="A1138" s="5">
        <v>10602</v>
      </c>
      <c r="B1138" s="6">
        <f t="shared" si="17"/>
        <v>1136</v>
      </c>
      <c r="C1138" s="7" t="s">
        <v>3363</v>
      </c>
      <c r="D1138" s="11" t="s">
        <v>3364</v>
      </c>
      <c r="E1138" s="11" t="s">
        <v>377</v>
      </c>
      <c r="F1138" s="11" t="s">
        <v>3365</v>
      </c>
      <c r="G1138" s="8">
        <v>5218</v>
      </c>
    </row>
    <row r="1139" spans="1:7" ht="20.100000000000001" customHeight="1">
      <c r="A1139" s="5">
        <v>3438</v>
      </c>
      <c r="B1139" s="6">
        <f t="shared" si="17"/>
        <v>1137</v>
      </c>
      <c r="C1139" s="7" t="s">
        <v>3366</v>
      </c>
      <c r="D1139" s="11" t="s">
        <v>3367</v>
      </c>
      <c r="E1139" s="11" t="s">
        <v>38</v>
      </c>
      <c r="F1139" s="11" t="s">
        <v>3368</v>
      </c>
      <c r="G1139" s="8">
        <v>5201</v>
      </c>
    </row>
    <row r="1140" spans="1:7" ht="20.100000000000001" customHeight="1">
      <c r="A1140" s="5">
        <v>10461</v>
      </c>
      <c r="B1140" s="6">
        <f t="shared" si="17"/>
        <v>1138</v>
      </c>
      <c r="C1140" s="7" t="s">
        <v>3369</v>
      </c>
      <c r="D1140" s="11" t="s">
        <v>3370</v>
      </c>
      <c r="E1140" s="11" t="s">
        <v>59</v>
      </c>
      <c r="F1140" s="11" t="s">
        <v>3371</v>
      </c>
      <c r="G1140" s="8">
        <v>5169</v>
      </c>
    </row>
    <row r="1141" spans="1:7" ht="20.100000000000001" customHeight="1">
      <c r="A1141" s="5">
        <v>4743</v>
      </c>
      <c r="B1141" s="6">
        <f t="shared" si="17"/>
        <v>1139</v>
      </c>
      <c r="C1141" s="7" t="s">
        <v>3372</v>
      </c>
      <c r="D1141" s="11" t="s">
        <v>3373</v>
      </c>
      <c r="E1141" s="11" t="s">
        <v>8</v>
      </c>
      <c r="F1141" s="11" t="s">
        <v>3374</v>
      </c>
      <c r="G1141" s="8">
        <v>5106</v>
      </c>
    </row>
    <row r="1142" spans="1:7" ht="20.100000000000001" customHeight="1">
      <c r="A1142" s="5">
        <v>22937</v>
      </c>
      <c r="B1142" s="6">
        <f t="shared" si="17"/>
        <v>1140</v>
      </c>
      <c r="C1142" s="7" t="s">
        <v>3375</v>
      </c>
      <c r="D1142" s="11" t="s">
        <v>3376</v>
      </c>
      <c r="E1142" s="11" t="s">
        <v>8</v>
      </c>
      <c r="F1142" s="11" t="s">
        <v>3377</v>
      </c>
      <c r="G1142" s="8">
        <v>5102</v>
      </c>
    </row>
    <row r="1143" spans="1:7" ht="20.100000000000001" customHeight="1">
      <c r="A1143" s="5">
        <v>9579</v>
      </c>
      <c r="B1143" s="6">
        <f t="shared" si="17"/>
        <v>1141</v>
      </c>
      <c r="C1143" s="7" t="s">
        <v>3378</v>
      </c>
      <c r="D1143" s="11" t="s">
        <v>3379</v>
      </c>
      <c r="E1143" s="11" t="s">
        <v>664</v>
      </c>
      <c r="F1143" s="11" t="s">
        <v>3380</v>
      </c>
      <c r="G1143" s="8">
        <v>5075</v>
      </c>
    </row>
    <row r="1144" spans="1:7" ht="20.100000000000001" customHeight="1">
      <c r="A1144" s="5">
        <v>20677</v>
      </c>
      <c r="B1144" s="6">
        <f t="shared" si="17"/>
        <v>1142</v>
      </c>
      <c r="C1144" s="7" t="s">
        <v>3381</v>
      </c>
      <c r="D1144" s="11" t="s">
        <v>3382</v>
      </c>
      <c r="E1144" s="11" t="s">
        <v>38</v>
      </c>
      <c r="F1144" s="11" t="s">
        <v>3383</v>
      </c>
      <c r="G1144" s="8">
        <v>5069</v>
      </c>
    </row>
    <row r="1145" spans="1:7" ht="20.100000000000001" customHeight="1">
      <c r="A1145" s="5">
        <v>23697</v>
      </c>
      <c r="B1145" s="6">
        <f t="shared" si="17"/>
        <v>1143</v>
      </c>
      <c r="C1145" s="7" t="s">
        <v>3384</v>
      </c>
      <c r="D1145" s="11" t="s">
        <v>3385</v>
      </c>
      <c r="E1145" s="11" t="s">
        <v>453</v>
      </c>
      <c r="F1145" s="11" t="s">
        <v>3386</v>
      </c>
      <c r="G1145" s="8">
        <v>5063</v>
      </c>
    </row>
    <row r="1146" spans="1:7" ht="20.100000000000001" customHeight="1">
      <c r="A1146" s="5">
        <v>5904</v>
      </c>
      <c r="B1146" s="6">
        <f t="shared" si="17"/>
        <v>1144</v>
      </c>
      <c r="C1146" s="7" t="s">
        <v>3387</v>
      </c>
      <c r="D1146" s="11" t="s">
        <v>3388</v>
      </c>
      <c r="E1146" s="11" t="s">
        <v>247</v>
      </c>
      <c r="F1146" s="11" t="s">
        <v>3389</v>
      </c>
      <c r="G1146" s="8">
        <v>5057</v>
      </c>
    </row>
    <row r="1147" spans="1:7" ht="20.100000000000001" customHeight="1">
      <c r="A1147" s="5">
        <v>17168</v>
      </c>
      <c r="B1147" s="6">
        <f t="shared" si="17"/>
        <v>1145</v>
      </c>
      <c r="C1147" s="7" t="s">
        <v>3390</v>
      </c>
      <c r="D1147" s="11" t="s">
        <v>3391</v>
      </c>
      <c r="E1147" s="11" t="s">
        <v>38</v>
      </c>
      <c r="F1147" s="11" t="s">
        <v>3392</v>
      </c>
      <c r="G1147" s="8">
        <v>5042</v>
      </c>
    </row>
    <row r="1148" spans="1:7" ht="20.100000000000001" customHeight="1">
      <c r="A1148" s="5">
        <v>6110</v>
      </c>
      <c r="B1148" s="6">
        <f t="shared" si="17"/>
        <v>1146</v>
      </c>
      <c r="C1148" s="7" t="s">
        <v>3393</v>
      </c>
      <c r="D1148" s="11" t="s">
        <v>3394</v>
      </c>
      <c r="E1148" s="11" t="s">
        <v>31</v>
      </c>
      <c r="F1148" s="11" t="s">
        <v>3395</v>
      </c>
      <c r="G1148" s="8">
        <v>5039</v>
      </c>
    </row>
    <row r="1149" spans="1:7" ht="20.100000000000001" customHeight="1">
      <c r="A1149" s="5">
        <v>20517</v>
      </c>
      <c r="B1149" s="6">
        <f t="shared" si="17"/>
        <v>1147</v>
      </c>
      <c r="C1149" s="7" t="s">
        <v>3396</v>
      </c>
      <c r="D1149" s="11" t="s">
        <v>3397</v>
      </c>
      <c r="E1149" s="11" t="s">
        <v>38</v>
      </c>
      <c r="F1149" s="11" t="s">
        <v>3398</v>
      </c>
      <c r="G1149" s="8">
        <v>5034</v>
      </c>
    </row>
    <row r="1150" spans="1:7" ht="20.100000000000001" customHeight="1">
      <c r="A1150" s="5">
        <v>22209</v>
      </c>
      <c r="B1150" s="6">
        <f t="shared" si="17"/>
        <v>1148</v>
      </c>
      <c r="C1150" s="7" t="s">
        <v>3399</v>
      </c>
      <c r="D1150" s="11" t="s">
        <v>3400</v>
      </c>
      <c r="E1150" s="11" t="s">
        <v>453</v>
      </c>
      <c r="F1150" s="11" t="s">
        <v>3401</v>
      </c>
      <c r="G1150" s="8">
        <v>5027</v>
      </c>
    </row>
    <row r="1151" spans="1:7" ht="20.100000000000001" customHeight="1">
      <c r="A1151" s="5">
        <v>21142</v>
      </c>
      <c r="B1151" s="6">
        <f t="shared" si="17"/>
        <v>1149</v>
      </c>
      <c r="C1151" s="7" t="s">
        <v>3402</v>
      </c>
      <c r="D1151" s="11" t="s">
        <v>3403</v>
      </c>
      <c r="E1151" s="11" t="s">
        <v>27</v>
      </c>
      <c r="F1151" s="11" t="s">
        <v>3404</v>
      </c>
      <c r="G1151" s="8">
        <v>5019</v>
      </c>
    </row>
    <row r="1152" spans="1:7" ht="20.100000000000001" customHeight="1">
      <c r="A1152" s="5">
        <v>11733</v>
      </c>
      <c r="B1152" s="6">
        <f t="shared" si="17"/>
        <v>1150</v>
      </c>
      <c r="C1152" s="7" t="s">
        <v>1131</v>
      </c>
      <c r="D1152" s="11" t="s">
        <v>3405</v>
      </c>
      <c r="E1152" s="11" t="s">
        <v>27</v>
      </c>
      <c r="F1152" s="11" t="s">
        <v>3406</v>
      </c>
      <c r="G1152" s="8">
        <v>4999</v>
      </c>
    </row>
    <row r="1153" spans="1:7" ht="20.100000000000001" customHeight="1">
      <c r="A1153" s="5">
        <v>10323</v>
      </c>
      <c r="B1153" s="6">
        <f t="shared" si="17"/>
        <v>1151</v>
      </c>
      <c r="C1153" s="7" t="s">
        <v>3407</v>
      </c>
      <c r="D1153" s="11" t="s">
        <v>3408</v>
      </c>
      <c r="E1153" s="11" t="s">
        <v>377</v>
      </c>
      <c r="F1153" s="11" t="s">
        <v>3409</v>
      </c>
      <c r="G1153" s="8">
        <v>4988</v>
      </c>
    </row>
    <row r="1154" spans="1:7" ht="20.100000000000001" customHeight="1">
      <c r="A1154" s="5">
        <v>23269</v>
      </c>
      <c r="B1154" s="6">
        <f t="shared" si="17"/>
        <v>1152</v>
      </c>
      <c r="C1154" s="7" t="s">
        <v>3410</v>
      </c>
      <c r="D1154" s="11" t="s">
        <v>3411</v>
      </c>
      <c r="E1154" s="11" t="s">
        <v>225</v>
      </c>
      <c r="F1154" s="11" t="s">
        <v>3412</v>
      </c>
      <c r="G1154" s="8">
        <v>4966</v>
      </c>
    </row>
    <row r="1155" spans="1:7" ht="20.100000000000001" customHeight="1">
      <c r="A1155" s="5">
        <v>23559</v>
      </c>
      <c r="B1155" s="6">
        <f t="shared" si="17"/>
        <v>1153</v>
      </c>
      <c r="C1155" s="7" t="s">
        <v>3413</v>
      </c>
      <c r="D1155" s="11" t="s">
        <v>3414</v>
      </c>
      <c r="E1155" s="11" t="s">
        <v>8</v>
      </c>
      <c r="F1155" s="11" t="s">
        <v>3415</v>
      </c>
      <c r="G1155" s="8">
        <v>4936</v>
      </c>
    </row>
    <row r="1156" spans="1:7" ht="20.100000000000001" customHeight="1">
      <c r="A1156" s="5">
        <v>20965</v>
      </c>
      <c r="B1156" s="6">
        <f t="shared" ref="B1156:B1219" si="18">RANK(G1156,$G$3:$G$5000)</f>
        <v>1154</v>
      </c>
      <c r="C1156" s="7" t="s">
        <v>3416</v>
      </c>
      <c r="D1156" s="11" t="s">
        <v>3417</v>
      </c>
      <c r="E1156" s="11" t="s">
        <v>38</v>
      </c>
      <c r="F1156" s="11" t="s">
        <v>3418</v>
      </c>
      <c r="G1156" s="8">
        <v>4923</v>
      </c>
    </row>
    <row r="1157" spans="1:7" ht="20.100000000000001" customHeight="1">
      <c r="A1157" s="5">
        <v>23329</v>
      </c>
      <c r="B1157" s="6">
        <f t="shared" si="18"/>
        <v>1155</v>
      </c>
      <c r="C1157" s="7" t="s">
        <v>3419</v>
      </c>
      <c r="D1157" s="11" t="s">
        <v>3420</v>
      </c>
      <c r="E1157" s="11" t="s">
        <v>38</v>
      </c>
      <c r="F1157" s="11" t="s">
        <v>3421</v>
      </c>
      <c r="G1157" s="8">
        <v>4900</v>
      </c>
    </row>
    <row r="1158" spans="1:7" ht="20.100000000000001" customHeight="1">
      <c r="A1158" s="5">
        <v>22266</v>
      </c>
      <c r="B1158" s="6">
        <f t="shared" si="18"/>
        <v>1156</v>
      </c>
      <c r="C1158" s="7" t="s">
        <v>3422</v>
      </c>
      <c r="D1158" s="11" t="s">
        <v>3423</v>
      </c>
      <c r="E1158" s="11" t="s">
        <v>8</v>
      </c>
      <c r="F1158" s="11" t="s">
        <v>3424</v>
      </c>
      <c r="G1158" s="8">
        <v>4898</v>
      </c>
    </row>
    <row r="1159" spans="1:7" ht="20.100000000000001" customHeight="1">
      <c r="A1159" s="5">
        <v>22947</v>
      </c>
      <c r="B1159" s="6">
        <f t="shared" si="18"/>
        <v>1157</v>
      </c>
      <c r="C1159" s="7" t="s">
        <v>3425</v>
      </c>
      <c r="D1159" s="11" t="s">
        <v>3426</v>
      </c>
      <c r="E1159" s="11" t="s">
        <v>38</v>
      </c>
      <c r="F1159" s="11" t="s">
        <v>3427</v>
      </c>
      <c r="G1159" s="8">
        <v>4882</v>
      </c>
    </row>
    <row r="1160" spans="1:7" ht="20.100000000000001" customHeight="1">
      <c r="A1160" s="5">
        <v>25325</v>
      </c>
      <c r="B1160" s="6">
        <f t="shared" si="18"/>
        <v>1158</v>
      </c>
      <c r="C1160" s="7" t="s">
        <v>3428</v>
      </c>
      <c r="D1160" s="11" t="s">
        <v>3429</v>
      </c>
      <c r="E1160" s="11" t="s">
        <v>70</v>
      </c>
      <c r="F1160" s="11" t="s">
        <v>3430</v>
      </c>
      <c r="G1160" s="8">
        <v>4862</v>
      </c>
    </row>
    <row r="1161" spans="1:7" ht="20.100000000000001" customHeight="1">
      <c r="A1161" s="5">
        <v>22284</v>
      </c>
      <c r="B1161" s="6">
        <f t="shared" si="18"/>
        <v>1159</v>
      </c>
      <c r="C1161" s="7" t="s">
        <v>3431</v>
      </c>
      <c r="D1161" s="11" t="s">
        <v>3432</v>
      </c>
      <c r="E1161" s="11" t="s">
        <v>8</v>
      </c>
      <c r="F1161" s="11" t="s">
        <v>3433</v>
      </c>
      <c r="G1161" s="8">
        <v>4834</v>
      </c>
    </row>
    <row r="1162" spans="1:7" ht="20.100000000000001" customHeight="1">
      <c r="A1162" s="5">
        <v>21378</v>
      </c>
      <c r="B1162" s="6">
        <f t="shared" si="18"/>
        <v>1160</v>
      </c>
      <c r="C1162" s="7" t="s">
        <v>3434</v>
      </c>
      <c r="D1162" s="11" t="s">
        <v>3435</v>
      </c>
      <c r="E1162" s="11" t="s">
        <v>59</v>
      </c>
      <c r="F1162" s="11" t="s">
        <v>3436</v>
      </c>
      <c r="G1162" s="8">
        <v>4817</v>
      </c>
    </row>
    <row r="1163" spans="1:7" ht="20.100000000000001" customHeight="1">
      <c r="A1163" s="5">
        <v>4702</v>
      </c>
      <c r="B1163" s="6">
        <f t="shared" si="18"/>
        <v>1161</v>
      </c>
      <c r="C1163" s="7" t="s">
        <v>3437</v>
      </c>
      <c r="D1163" s="11" t="s">
        <v>3438</v>
      </c>
      <c r="E1163" s="11" t="s">
        <v>59</v>
      </c>
      <c r="F1163" s="11" t="s">
        <v>3439</v>
      </c>
      <c r="G1163" s="8">
        <v>4811</v>
      </c>
    </row>
    <row r="1164" spans="1:7" ht="20.100000000000001" customHeight="1">
      <c r="A1164" s="5">
        <v>23590</v>
      </c>
      <c r="B1164" s="6">
        <f t="shared" si="18"/>
        <v>1162</v>
      </c>
      <c r="C1164" s="7" t="s">
        <v>3440</v>
      </c>
      <c r="D1164" s="11" t="s">
        <v>3441</v>
      </c>
      <c r="E1164" s="11" t="s">
        <v>8</v>
      </c>
      <c r="F1164" s="11" t="s">
        <v>3442</v>
      </c>
      <c r="G1164" s="8">
        <v>4810</v>
      </c>
    </row>
    <row r="1165" spans="1:7" ht="20.100000000000001" customHeight="1">
      <c r="A1165" s="5">
        <v>23634</v>
      </c>
      <c r="B1165" s="6">
        <f t="shared" si="18"/>
        <v>1163</v>
      </c>
      <c r="C1165" s="7" t="s">
        <v>3443</v>
      </c>
      <c r="D1165" s="11" t="s">
        <v>3444</v>
      </c>
      <c r="E1165" s="11" t="s">
        <v>8</v>
      </c>
      <c r="F1165" s="11" t="s">
        <v>3445</v>
      </c>
      <c r="G1165" s="8">
        <v>4774</v>
      </c>
    </row>
    <row r="1166" spans="1:7" ht="20.100000000000001" customHeight="1">
      <c r="A1166" s="5">
        <v>10326</v>
      </c>
      <c r="B1166" s="6">
        <f t="shared" si="18"/>
        <v>1164</v>
      </c>
      <c r="C1166" s="7" t="s">
        <v>3446</v>
      </c>
      <c r="D1166" s="11" t="s">
        <v>3447</v>
      </c>
      <c r="E1166" s="11" t="s">
        <v>59</v>
      </c>
      <c r="F1166" s="11" t="s">
        <v>3448</v>
      </c>
      <c r="G1166" s="8">
        <v>4759</v>
      </c>
    </row>
    <row r="1167" spans="1:7" ht="20.100000000000001" customHeight="1">
      <c r="A1167" s="5">
        <v>23417</v>
      </c>
      <c r="B1167" s="6">
        <f t="shared" si="18"/>
        <v>1165</v>
      </c>
      <c r="C1167" s="7" t="s">
        <v>3449</v>
      </c>
      <c r="D1167" s="11" t="s">
        <v>3450</v>
      </c>
      <c r="E1167" s="11" t="s">
        <v>225</v>
      </c>
      <c r="F1167" s="11" t="s">
        <v>3451</v>
      </c>
      <c r="G1167" s="8">
        <v>4752</v>
      </c>
    </row>
    <row r="1168" spans="1:7" ht="20.100000000000001" customHeight="1">
      <c r="A1168" s="5">
        <v>22962</v>
      </c>
      <c r="B1168" s="6">
        <f t="shared" si="18"/>
        <v>1166</v>
      </c>
      <c r="C1168" s="7" t="s">
        <v>3452</v>
      </c>
      <c r="D1168" s="11" t="s">
        <v>3453</v>
      </c>
      <c r="E1168" s="11" t="s">
        <v>31</v>
      </c>
      <c r="F1168" s="11" t="s">
        <v>3454</v>
      </c>
      <c r="G1168" s="8">
        <v>4732</v>
      </c>
    </row>
    <row r="1169" spans="1:7" ht="20.100000000000001" customHeight="1">
      <c r="A1169" s="5">
        <v>22969</v>
      </c>
      <c r="B1169" s="6">
        <f t="shared" si="18"/>
        <v>1167</v>
      </c>
      <c r="C1169" s="7" t="s">
        <v>3455</v>
      </c>
      <c r="D1169" s="11" t="s">
        <v>3456</v>
      </c>
      <c r="E1169" s="11" t="s">
        <v>8</v>
      </c>
      <c r="F1169" s="11" t="s">
        <v>3457</v>
      </c>
      <c r="G1169" s="8">
        <v>4698</v>
      </c>
    </row>
    <row r="1170" spans="1:7" ht="20.100000000000001" customHeight="1">
      <c r="A1170" s="5">
        <v>2264</v>
      </c>
      <c r="B1170" s="6">
        <f t="shared" si="18"/>
        <v>1168</v>
      </c>
      <c r="C1170" s="7" t="s">
        <v>3458</v>
      </c>
      <c r="D1170" s="11" t="s">
        <v>2153</v>
      </c>
      <c r="E1170" s="11" t="s">
        <v>137</v>
      </c>
      <c r="F1170" s="11" t="s">
        <v>3459</v>
      </c>
      <c r="G1170" s="8">
        <v>4691</v>
      </c>
    </row>
    <row r="1171" spans="1:7" ht="20.100000000000001" customHeight="1">
      <c r="A1171" s="5">
        <v>22441</v>
      </c>
      <c r="B1171" s="6">
        <f t="shared" si="18"/>
        <v>1169</v>
      </c>
      <c r="C1171" s="7" t="s">
        <v>3460</v>
      </c>
      <c r="D1171" s="11" t="s">
        <v>3461</v>
      </c>
      <c r="E1171" s="11" t="s">
        <v>55</v>
      </c>
      <c r="F1171" s="11" t="s">
        <v>3462</v>
      </c>
      <c r="G1171" s="8">
        <v>4687</v>
      </c>
    </row>
    <row r="1172" spans="1:7" ht="20.100000000000001" customHeight="1">
      <c r="A1172" s="5">
        <v>23790</v>
      </c>
      <c r="B1172" s="6">
        <f t="shared" si="18"/>
        <v>1170</v>
      </c>
      <c r="C1172" s="7" t="s">
        <v>3463</v>
      </c>
      <c r="D1172" s="11" t="s">
        <v>3464</v>
      </c>
      <c r="E1172" s="11" t="s">
        <v>137</v>
      </c>
      <c r="F1172" s="11" t="s">
        <v>3465</v>
      </c>
      <c r="G1172" s="8">
        <v>4658</v>
      </c>
    </row>
    <row r="1173" spans="1:7" ht="20.100000000000001" customHeight="1">
      <c r="A1173" s="5">
        <v>23863</v>
      </c>
      <c r="B1173" s="6">
        <f t="shared" si="18"/>
        <v>1171</v>
      </c>
      <c r="C1173" s="7" t="s">
        <v>3466</v>
      </c>
      <c r="D1173" s="11" t="s">
        <v>3467</v>
      </c>
      <c r="E1173" s="11" t="s">
        <v>263</v>
      </c>
      <c r="F1173" s="11" t="s">
        <v>3468</v>
      </c>
      <c r="G1173" s="8">
        <v>4649</v>
      </c>
    </row>
    <row r="1174" spans="1:7" ht="20.100000000000001" customHeight="1">
      <c r="A1174" s="5">
        <v>23802</v>
      </c>
      <c r="B1174" s="6">
        <f t="shared" si="18"/>
        <v>1172</v>
      </c>
      <c r="C1174" s="7" t="s">
        <v>3469</v>
      </c>
      <c r="D1174" s="11" t="s">
        <v>3470</v>
      </c>
      <c r="E1174" s="11" t="s">
        <v>38</v>
      </c>
      <c r="F1174" s="11" t="s">
        <v>3471</v>
      </c>
      <c r="G1174" s="8">
        <v>4621</v>
      </c>
    </row>
    <row r="1175" spans="1:7" ht="20.100000000000001" customHeight="1">
      <c r="A1175" s="5">
        <v>20179</v>
      </c>
      <c r="B1175" s="6">
        <f t="shared" si="18"/>
        <v>1173</v>
      </c>
      <c r="C1175" s="7" t="s">
        <v>3472</v>
      </c>
      <c r="D1175" s="11" t="s">
        <v>3473</v>
      </c>
      <c r="E1175" s="11" t="s">
        <v>695</v>
      </c>
      <c r="F1175" s="11" t="s">
        <v>3474</v>
      </c>
      <c r="G1175" s="8">
        <v>4614</v>
      </c>
    </row>
    <row r="1176" spans="1:7" ht="20.100000000000001" customHeight="1">
      <c r="A1176" s="5">
        <v>23377</v>
      </c>
      <c r="B1176" s="6">
        <f t="shared" si="18"/>
        <v>1174</v>
      </c>
      <c r="C1176" s="7" t="s">
        <v>3475</v>
      </c>
      <c r="D1176" s="11" t="s">
        <v>3476</v>
      </c>
      <c r="E1176" s="11" t="s">
        <v>225</v>
      </c>
      <c r="F1176" s="11" t="s">
        <v>3477</v>
      </c>
      <c r="G1176" s="8">
        <v>4612</v>
      </c>
    </row>
    <row r="1177" spans="1:7" ht="20.100000000000001" customHeight="1">
      <c r="A1177" s="5">
        <v>23620</v>
      </c>
      <c r="B1177" s="6">
        <f t="shared" si="18"/>
        <v>1175</v>
      </c>
      <c r="C1177" s="7" t="s">
        <v>3478</v>
      </c>
      <c r="D1177" s="11" t="s">
        <v>3479</v>
      </c>
      <c r="E1177" s="11" t="s">
        <v>695</v>
      </c>
      <c r="F1177" s="11" t="s">
        <v>3480</v>
      </c>
      <c r="G1177" s="8">
        <v>4607</v>
      </c>
    </row>
    <row r="1178" spans="1:7" ht="20.100000000000001" customHeight="1">
      <c r="A1178" s="5">
        <v>23267</v>
      </c>
      <c r="B1178" s="6">
        <f t="shared" si="18"/>
        <v>1176</v>
      </c>
      <c r="C1178" s="7" t="s">
        <v>3481</v>
      </c>
      <c r="D1178" s="11" t="s">
        <v>3482</v>
      </c>
      <c r="E1178" s="11" t="s">
        <v>27</v>
      </c>
      <c r="F1178" s="11" t="s">
        <v>3483</v>
      </c>
      <c r="G1178" s="8">
        <v>4586</v>
      </c>
    </row>
    <row r="1179" spans="1:7" ht="20.100000000000001" customHeight="1">
      <c r="A1179" s="5">
        <v>20775</v>
      </c>
      <c r="B1179" s="6">
        <f t="shared" si="18"/>
        <v>1177</v>
      </c>
      <c r="C1179" s="7" t="s">
        <v>3484</v>
      </c>
      <c r="D1179" s="11" t="s">
        <v>3485</v>
      </c>
      <c r="E1179" s="11" t="s">
        <v>38</v>
      </c>
      <c r="F1179" s="11" t="s">
        <v>3486</v>
      </c>
      <c r="G1179" s="8">
        <v>4519</v>
      </c>
    </row>
    <row r="1180" spans="1:7" ht="20.100000000000001" customHeight="1">
      <c r="A1180" s="5">
        <v>22519</v>
      </c>
      <c r="B1180" s="6">
        <f t="shared" si="18"/>
        <v>1178</v>
      </c>
      <c r="C1180" s="7" t="s">
        <v>3487</v>
      </c>
      <c r="D1180" s="11" t="s">
        <v>3488</v>
      </c>
      <c r="E1180" s="11" t="s">
        <v>31</v>
      </c>
      <c r="F1180" s="11" t="s">
        <v>3489</v>
      </c>
      <c r="G1180" s="8">
        <v>4515</v>
      </c>
    </row>
    <row r="1181" spans="1:7" ht="20.100000000000001" customHeight="1">
      <c r="A1181" s="5">
        <v>18776</v>
      </c>
      <c r="B1181" s="6">
        <f t="shared" si="18"/>
        <v>1179</v>
      </c>
      <c r="C1181" s="7" t="s">
        <v>3490</v>
      </c>
      <c r="D1181" s="11" t="s">
        <v>3491</v>
      </c>
      <c r="E1181" s="11" t="s">
        <v>63</v>
      </c>
      <c r="F1181" s="11" t="s">
        <v>3492</v>
      </c>
      <c r="G1181" s="8">
        <v>4507</v>
      </c>
    </row>
    <row r="1182" spans="1:7" ht="20.100000000000001" customHeight="1">
      <c r="A1182" s="5">
        <v>798</v>
      </c>
      <c r="B1182" s="6">
        <f t="shared" si="18"/>
        <v>1180</v>
      </c>
      <c r="C1182" s="7" t="s">
        <v>3493</v>
      </c>
      <c r="D1182" s="11" t="s">
        <v>3494</v>
      </c>
      <c r="E1182" s="11" t="s">
        <v>453</v>
      </c>
      <c r="F1182" s="11" t="s">
        <v>3495</v>
      </c>
      <c r="G1182" s="8">
        <v>4494</v>
      </c>
    </row>
    <row r="1183" spans="1:7" ht="20.100000000000001" customHeight="1">
      <c r="A1183" s="5">
        <v>20192</v>
      </c>
      <c r="B1183" s="6">
        <f t="shared" si="18"/>
        <v>1181</v>
      </c>
      <c r="C1183" s="7" t="s">
        <v>3496</v>
      </c>
      <c r="D1183" s="11" t="s">
        <v>3497</v>
      </c>
      <c r="E1183" s="11" t="s">
        <v>27</v>
      </c>
      <c r="F1183" s="11" t="s">
        <v>3498</v>
      </c>
      <c r="G1183" s="8">
        <v>4490</v>
      </c>
    </row>
    <row r="1184" spans="1:7" ht="20.100000000000001" customHeight="1">
      <c r="A1184" s="5">
        <v>21749</v>
      </c>
      <c r="B1184" s="6">
        <f t="shared" si="18"/>
        <v>1182</v>
      </c>
      <c r="C1184" s="7" t="s">
        <v>3499</v>
      </c>
      <c r="D1184" s="11" t="s">
        <v>3500</v>
      </c>
      <c r="E1184" s="11" t="s">
        <v>453</v>
      </c>
      <c r="F1184" s="11" t="s">
        <v>3501</v>
      </c>
      <c r="G1184" s="8">
        <v>4483</v>
      </c>
    </row>
    <row r="1185" spans="1:7" ht="20.100000000000001" customHeight="1">
      <c r="A1185" s="5">
        <v>23029</v>
      </c>
      <c r="B1185" s="6">
        <f t="shared" si="18"/>
        <v>1183</v>
      </c>
      <c r="C1185" s="7" t="s">
        <v>3502</v>
      </c>
      <c r="D1185" s="11" t="s">
        <v>3503</v>
      </c>
      <c r="E1185" s="11" t="s">
        <v>8</v>
      </c>
      <c r="F1185" s="11" t="s">
        <v>3504</v>
      </c>
      <c r="G1185" s="8">
        <v>4465</v>
      </c>
    </row>
    <row r="1186" spans="1:7" ht="20.100000000000001" customHeight="1">
      <c r="A1186" s="5">
        <v>23208</v>
      </c>
      <c r="B1186" s="6">
        <f t="shared" si="18"/>
        <v>1184</v>
      </c>
      <c r="C1186" s="7" t="s">
        <v>3505</v>
      </c>
      <c r="D1186" s="11" t="s">
        <v>3506</v>
      </c>
      <c r="E1186" s="11" t="s">
        <v>38</v>
      </c>
      <c r="F1186" s="11" t="s">
        <v>3507</v>
      </c>
      <c r="G1186" s="8">
        <v>4463</v>
      </c>
    </row>
    <row r="1187" spans="1:7" ht="20.100000000000001" customHeight="1">
      <c r="A1187" s="5">
        <v>20525</v>
      </c>
      <c r="B1187" s="6">
        <f t="shared" si="18"/>
        <v>1185</v>
      </c>
      <c r="C1187" s="7" t="s">
        <v>3508</v>
      </c>
      <c r="D1187" s="11" t="s">
        <v>3509</v>
      </c>
      <c r="E1187" s="11" t="s">
        <v>453</v>
      </c>
      <c r="F1187" s="11" t="s">
        <v>3510</v>
      </c>
      <c r="G1187" s="8">
        <v>4460</v>
      </c>
    </row>
    <row r="1188" spans="1:7" ht="20.100000000000001" customHeight="1">
      <c r="A1188" s="5">
        <v>705</v>
      </c>
      <c r="B1188" s="6">
        <f t="shared" si="18"/>
        <v>1185</v>
      </c>
      <c r="C1188" s="7" t="s">
        <v>3511</v>
      </c>
      <c r="D1188" s="11" t="s">
        <v>3512</v>
      </c>
      <c r="E1188" s="11" t="s">
        <v>8</v>
      </c>
      <c r="F1188" s="11" t="s">
        <v>3513</v>
      </c>
      <c r="G1188" s="8">
        <v>4460</v>
      </c>
    </row>
    <row r="1189" spans="1:7" ht="20.100000000000001" customHeight="1">
      <c r="A1189" s="5">
        <v>10785</v>
      </c>
      <c r="B1189" s="6">
        <f t="shared" si="18"/>
        <v>1187</v>
      </c>
      <c r="C1189" s="7" t="s">
        <v>3514</v>
      </c>
      <c r="D1189" s="11" t="s">
        <v>3515</v>
      </c>
      <c r="E1189" s="11" t="s">
        <v>8</v>
      </c>
      <c r="F1189" s="11" t="s">
        <v>3516</v>
      </c>
      <c r="G1189" s="8">
        <v>4433</v>
      </c>
    </row>
    <row r="1190" spans="1:7" ht="20.100000000000001" customHeight="1">
      <c r="A1190" s="5">
        <v>10055</v>
      </c>
      <c r="B1190" s="6">
        <f t="shared" si="18"/>
        <v>1188</v>
      </c>
      <c r="C1190" s="7" t="s">
        <v>3517</v>
      </c>
      <c r="D1190" s="11" t="s">
        <v>3518</v>
      </c>
      <c r="E1190" s="11" t="s">
        <v>225</v>
      </c>
      <c r="F1190" s="11" t="s">
        <v>3519</v>
      </c>
      <c r="G1190" s="8">
        <v>4395</v>
      </c>
    </row>
    <row r="1191" spans="1:7" ht="20.100000000000001" customHeight="1">
      <c r="A1191" s="5">
        <v>23037</v>
      </c>
      <c r="B1191" s="6">
        <f t="shared" si="18"/>
        <v>1189</v>
      </c>
      <c r="C1191" s="7" t="s">
        <v>3520</v>
      </c>
      <c r="D1191" s="11" t="s">
        <v>3521</v>
      </c>
      <c r="E1191" s="11" t="s">
        <v>27</v>
      </c>
      <c r="F1191" s="11" t="s">
        <v>3522</v>
      </c>
      <c r="G1191" s="8">
        <v>4374</v>
      </c>
    </row>
    <row r="1192" spans="1:7" ht="20.100000000000001" customHeight="1">
      <c r="A1192" s="5">
        <v>4957</v>
      </c>
      <c r="B1192" s="6">
        <f t="shared" si="18"/>
        <v>1190</v>
      </c>
      <c r="C1192" s="7" t="s">
        <v>3523</v>
      </c>
      <c r="D1192" s="11" t="s">
        <v>3524</v>
      </c>
      <c r="E1192" s="11" t="s">
        <v>263</v>
      </c>
      <c r="F1192" s="11" t="s">
        <v>3525</v>
      </c>
      <c r="G1192" s="8">
        <v>4373</v>
      </c>
    </row>
    <row r="1193" spans="1:7" ht="20.100000000000001" customHeight="1">
      <c r="A1193" s="5">
        <v>23627</v>
      </c>
      <c r="B1193" s="6">
        <f t="shared" si="18"/>
        <v>1191</v>
      </c>
      <c r="C1193" s="7" t="s">
        <v>3526</v>
      </c>
      <c r="D1193" s="11" t="s">
        <v>3527</v>
      </c>
      <c r="E1193" s="11" t="s">
        <v>63</v>
      </c>
      <c r="F1193" s="11" t="s">
        <v>3528</v>
      </c>
      <c r="G1193" s="8">
        <v>4356</v>
      </c>
    </row>
    <row r="1194" spans="1:7" ht="20.100000000000001" customHeight="1">
      <c r="A1194" s="5">
        <v>23778</v>
      </c>
      <c r="B1194" s="6">
        <f t="shared" si="18"/>
        <v>1192</v>
      </c>
      <c r="C1194" s="7" t="s">
        <v>3529</v>
      </c>
      <c r="D1194" s="11" t="s">
        <v>3530</v>
      </c>
      <c r="E1194" s="11" t="s">
        <v>55</v>
      </c>
      <c r="F1194" s="11" t="s">
        <v>3531</v>
      </c>
      <c r="G1194" s="8">
        <v>4338</v>
      </c>
    </row>
    <row r="1195" spans="1:7" ht="20.100000000000001" customHeight="1">
      <c r="A1195" s="5">
        <v>20335</v>
      </c>
      <c r="B1195" s="6">
        <f t="shared" si="18"/>
        <v>1193</v>
      </c>
      <c r="C1195" s="7" t="s">
        <v>3532</v>
      </c>
      <c r="D1195" s="11" t="s">
        <v>3533</v>
      </c>
      <c r="E1195" s="11" t="s">
        <v>8</v>
      </c>
      <c r="F1195" s="11" t="s">
        <v>3534</v>
      </c>
      <c r="G1195" s="8">
        <v>4321</v>
      </c>
    </row>
    <row r="1196" spans="1:7" ht="20.100000000000001" customHeight="1">
      <c r="A1196" s="5">
        <v>21098</v>
      </c>
      <c r="B1196" s="6">
        <f t="shared" si="18"/>
        <v>1194</v>
      </c>
      <c r="C1196" s="7" t="s">
        <v>3535</v>
      </c>
      <c r="D1196" s="11" t="s">
        <v>3536</v>
      </c>
      <c r="E1196" s="11" t="s">
        <v>38</v>
      </c>
      <c r="F1196" s="11" t="s">
        <v>3537</v>
      </c>
      <c r="G1196" s="8">
        <v>4308</v>
      </c>
    </row>
    <row r="1197" spans="1:7" ht="20.100000000000001" customHeight="1">
      <c r="A1197" s="5">
        <v>6738</v>
      </c>
      <c r="B1197" s="6">
        <f t="shared" si="18"/>
        <v>1195</v>
      </c>
      <c r="C1197" s="7" t="s">
        <v>3538</v>
      </c>
      <c r="D1197" s="11" t="s">
        <v>3539</v>
      </c>
      <c r="E1197" s="11" t="s">
        <v>27</v>
      </c>
      <c r="F1197" s="11" t="s">
        <v>3540</v>
      </c>
      <c r="G1197" s="8">
        <v>4289</v>
      </c>
    </row>
    <row r="1198" spans="1:7" ht="20.100000000000001" customHeight="1">
      <c r="A1198" s="5">
        <v>7351</v>
      </c>
      <c r="B1198" s="6">
        <f t="shared" si="18"/>
        <v>1196</v>
      </c>
      <c r="C1198" s="7" t="s">
        <v>3541</v>
      </c>
      <c r="D1198" s="11" t="s">
        <v>3542</v>
      </c>
      <c r="E1198" s="11" t="s">
        <v>377</v>
      </c>
      <c r="F1198" s="11" t="s">
        <v>3543</v>
      </c>
      <c r="G1198" s="8">
        <v>4287</v>
      </c>
    </row>
    <row r="1199" spans="1:7" ht="20.100000000000001" customHeight="1">
      <c r="A1199" s="5">
        <v>23838</v>
      </c>
      <c r="B1199" s="6">
        <f t="shared" si="18"/>
        <v>1197</v>
      </c>
      <c r="C1199" s="7" t="s">
        <v>3544</v>
      </c>
      <c r="D1199" s="11" t="s">
        <v>3545</v>
      </c>
      <c r="E1199" s="11" t="s">
        <v>377</v>
      </c>
      <c r="F1199" s="11" t="s">
        <v>3546</v>
      </c>
      <c r="G1199" s="8">
        <v>4278</v>
      </c>
    </row>
    <row r="1200" spans="1:7" ht="20.100000000000001" customHeight="1">
      <c r="A1200" s="5">
        <v>12624</v>
      </c>
      <c r="B1200" s="6">
        <f t="shared" si="18"/>
        <v>1198</v>
      </c>
      <c r="C1200" s="7" t="s">
        <v>3547</v>
      </c>
      <c r="D1200" s="11" t="s">
        <v>3548</v>
      </c>
      <c r="E1200" s="11" t="s">
        <v>247</v>
      </c>
      <c r="F1200" s="11" t="s">
        <v>3549</v>
      </c>
      <c r="G1200" s="8">
        <v>4275</v>
      </c>
    </row>
    <row r="1201" spans="1:7" ht="20.100000000000001" customHeight="1">
      <c r="A1201" s="5">
        <v>20317</v>
      </c>
      <c r="B1201" s="6">
        <f t="shared" si="18"/>
        <v>1199</v>
      </c>
      <c r="C1201" s="7" t="s">
        <v>3550</v>
      </c>
      <c r="D1201" s="11" t="s">
        <v>3551</v>
      </c>
      <c r="E1201" s="11" t="s">
        <v>38</v>
      </c>
      <c r="F1201" s="11" t="s">
        <v>3552</v>
      </c>
      <c r="G1201" s="8">
        <v>4272</v>
      </c>
    </row>
    <row r="1202" spans="1:7" ht="20.100000000000001" customHeight="1">
      <c r="A1202" s="5">
        <v>20204</v>
      </c>
      <c r="B1202" s="6">
        <f t="shared" si="18"/>
        <v>1200</v>
      </c>
      <c r="C1202" s="7" t="s">
        <v>3553</v>
      </c>
      <c r="D1202" s="11" t="s">
        <v>3554</v>
      </c>
      <c r="E1202" s="11" t="s">
        <v>453</v>
      </c>
      <c r="F1202" s="11" t="s">
        <v>3555</v>
      </c>
      <c r="G1202" s="8">
        <v>4264</v>
      </c>
    </row>
    <row r="1203" spans="1:7" ht="20.100000000000001" customHeight="1">
      <c r="A1203" s="5">
        <v>26362</v>
      </c>
      <c r="B1203" s="6">
        <f t="shared" si="18"/>
        <v>1201</v>
      </c>
      <c r="C1203" s="7" t="s">
        <v>3556</v>
      </c>
      <c r="D1203" s="11" t="s">
        <v>3557</v>
      </c>
      <c r="E1203" s="11" t="s">
        <v>453</v>
      </c>
      <c r="F1203" s="11" t="s">
        <v>3558</v>
      </c>
      <c r="G1203" s="8">
        <v>4262</v>
      </c>
    </row>
    <row r="1204" spans="1:7" ht="20.100000000000001" customHeight="1">
      <c r="A1204" s="5">
        <v>23392</v>
      </c>
      <c r="B1204" s="6">
        <f t="shared" si="18"/>
        <v>1202</v>
      </c>
      <c r="C1204" s="7" t="s">
        <v>3559</v>
      </c>
      <c r="D1204" s="11" t="s">
        <v>3560</v>
      </c>
      <c r="E1204" s="11" t="s">
        <v>38</v>
      </c>
      <c r="F1204" s="11" t="s">
        <v>3561</v>
      </c>
      <c r="G1204" s="8">
        <v>4242</v>
      </c>
    </row>
    <row r="1205" spans="1:7" ht="20.100000000000001" customHeight="1">
      <c r="A1205" s="5">
        <v>22358</v>
      </c>
      <c r="B1205" s="6">
        <f t="shared" si="18"/>
        <v>1203</v>
      </c>
      <c r="C1205" s="7" t="s">
        <v>3562</v>
      </c>
      <c r="D1205" s="11" t="s">
        <v>3563</v>
      </c>
      <c r="E1205" s="11" t="s">
        <v>51</v>
      </c>
      <c r="F1205" s="11" t="s">
        <v>3564</v>
      </c>
      <c r="G1205" s="8">
        <v>4228</v>
      </c>
    </row>
    <row r="1206" spans="1:7" ht="20.100000000000001" customHeight="1">
      <c r="A1206" s="5">
        <v>8983</v>
      </c>
      <c r="B1206" s="6">
        <f t="shared" si="18"/>
        <v>1204</v>
      </c>
      <c r="C1206" s="7" t="s">
        <v>3565</v>
      </c>
      <c r="D1206" s="11" t="s">
        <v>3566</v>
      </c>
      <c r="E1206" s="11" t="s">
        <v>38</v>
      </c>
      <c r="F1206" s="11" t="s">
        <v>3567</v>
      </c>
      <c r="G1206" s="8">
        <v>4224</v>
      </c>
    </row>
    <row r="1207" spans="1:7" ht="20.100000000000001" customHeight="1">
      <c r="A1207" s="5">
        <v>22529</v>
      </c>
      <c r="B1207" s="6">
        <f t="shared" si="18"/>
        <v>1205</v>
      </c>
      <c r="C1207" s="7" t="s">
        <v>3568</v>
      </c>
      <c r="D1207" s="11" t="s">
        <v>3569</v>
      </c>
      <c r="E1207" s="11" t="s">
        <v>27</v>
      </c>
      <c r="F1207" s="11" t="s">
        <v>3570</v>
      </c>
      <c r="G1207" s="8">
        <v>4218</v>
      </c>
    </row>
    <row r="1208" spans="1:7" ht="20.100000000000001" customHeight="1">
      <c r="A1208" s="5">
        <v>1216</v>
      </c>
      <c r="B1208" s="6">
        <f t="shared" si="18"/>
        <v>1206</v>
      </c>
      <c r="C1208" s="7" t="s">
        <v>3571</v>
      </c>
      <c r="D1208" s="11" t="s">
        <v>3572</v>
      </c>
      <c r="E1208" s="11" t="s">
        <v>225</v>
      </c>
      <c r="F1208" s="11" t="s">
        <v>3573</v>
      </c>
      <c r="G1208" s="8">
        <v>4214</v>
      </c>
    </row>
    <row r="1209" spans="1:7" ht="20.100000000000001" customHeight="1">
      <c r="A1209" s="5">
        <v>26008</v>
      </c>
      <c r="B1209" s="6">
        <f t="shared" si="18"/>
        <v>1207</v>
      </c>
      <c r="C1209" s="7" t="s">
        <v>3574</v>
      </c>
      <c r="D1209" s="11" t="s">
        <v>3575</v>
      </c>
      <c r="E1209" s="11" t="s">
        <v>31</v>
      </c>
      <c r="F1209" s="11" t="s">
        <v>3576</v>
      </c>
      <c r="G1209" s="8">
        <v>4210</v>
      </c>
    </row>
    <row r="1210" spans="1:7" ht="20.100000000000001" customHeight="1">
      <c r="A1210" s="5">
        <v>18535</v>
      </c>
      <c r="B1210" s="6">
        <f t="shared" si="18"/>
        <v>1208</v>
      </c>
      <c r="C1210" s="7" t="s">
        <v>3577</v>
      </c>
      <c r="D1210" s="11" t="s">
        <v>3578</v>
      </c>
      <c r="E1210" s="11" t="s">
        <v>31</v>
      </c>
      <c r="F1210" s="11" t="s">
        <v>3579</v>
      </c>
      <c r="G1210" s="8">
        <v>4192</v>
      </c>
    </row>
    <row r="1211" spans="1:7" ht="20.100000000000001" customHeight="1">
      <c r="A1211" s="5">
        <v>20686</v>
      </c>
      <c r="B1211" s="6">
        <f t="shared" si="18"/>
        <v>1209</v>
      </c>
      <c r="C1211" s="7" t="s">
        <v>3580</v>
      </c>
      <c r="D1211" s="11" t="s">
        <v>3581</v>
      </c>
      <c r="E1211" s="11" t="s">
        <v>27</v>
      </c>
      <c r="F1211" s="11" t="s">
        <v>3582</v>
      </c>
      <c r="G1211" s="8">
        <v>4171</v>
      </c>
    </row>
    <row r="1212" spans="1:7" ht="20.100000000000001" customHeight="1">
      <c r="A1212" s="5">
        <v>23652</v>
      </c>
      <c r="B1212" s="6">
        <f t="shared" si="18"/>
        <v>1210</v>
      </c>
      <c r="C1212" s="7" t="s">
        <v>3583</v>
      </c>
      <c r="D1212" s="11" t="s">
        <v>3584</v>
      </c>
      <c r="E1212" s="11" t="s">
        <v>377</v>
      </c>
      <c r="F1212" s="11" t="s">
        <v>3585</v>
      </c>
      <c r="G1212" s="8">
        <v>4162</v>
      </c>
    </row>
    <row r="1213" spans="1:7" ht="20.100000000000001" customHeight="1">
      <c r="A1213" s="5">
        <v>20370</v>
      </c>
      <c r="B1213" s="6">
        <f t="shared" si="18"/>
        <v>1211</v>
      </c>
      <c r="C1213" s="7" t="s">
        <v>3586</v>
      </c>
      <c r="D1213" s="11" t="s">
        <v>3587</v>
      </c>
      <c r="E1213" s="11" t="s">
        <v>225</v>
      </c>
      <c r="F1213" s="11" t="s">
        <v>3588</v>
      </c>
      <c r="G1213" s="8">
        <v>4144</v>
      </c>
    </row>
    <row r="1214" spans="1:7" ht="20.100000000000001" customHeight="1">
      <c r="A1214" s="5">
        <v>10858</v>
      </c>
      <c r="B1214" s="6">
        <f t="shared" si="18"/>
        <v>1212</v>
      </c>
      <c r="C1214" s="7" t="s">
        <v>3589</v>
      </c>
      <c r="D1214" s="11" t="s">
        <v>3590</v>
      </c>
      <c r="E1214" s="11" t="s">
        <v>8</v>
      </c>
      <c r="F1214" s="11" t="s">
        <v>3591</v>
      </c>
      <c r="G1214" s="8">
        <v>4119</v>
      </c>
    </row>
    <row r="1215" spans="1:7" ht="20.100000000000001" customHeight="1">
      <c r="A1215" s="5">
        <v>18105</v>
      </c>
      <c r="B1215" s="6">
        <f t="shared" si="18"/>
        <v>1213</v>
      </c>
      <c r="C1215" s="7" t="s">
        <v>3592</v>
      </c>
      <c r="D1215" s="11" t="s">
        <v>3593</v>
      </c>
      <c r="E1215" s="11" t="s">
        <v>31</v>
      </c>
      <c r="F1215" s="11" t="s">
        <v>3594</v>
      </c>
      <c r="G1215" s="8">
        <v>4103</v>
      </c>
    </row>
    <row r="1216" spans="1:7" ht="20.100000000000001" customHeight="1">
      <c r="A1216" s="5">
        <v>18648</v>
      </c>
      <c r="B1216" s="6">
        <f t="shared" si="18"/>
        <v>1214</v>
      </c>
      <c r="C1216" s="7" t="s">
        <v>340</v>
      </c>
      <c r="D1216" s="11" t="s">
        <v>3595</v>
      </c>
      <c r="E1216" s="11" t="s">
        <v>31</v>
      </c>
      <c r="F1216" s="11" t="s">
        <v>3596</v>
      </c>
      <c r="G1216" s="8">
        <v>4091</v>
      </c>
    </row>
    <row r="1217" spans="1:7" ht="20.100000000000001" customHeight="1">
      <c r="A1217" s="5">
        <v>23628</v>
      </c>
      <c r="B1217" s="6">
        <f t="shared" si="18"/>
        <v>1215</v>
      </c>
      <c r="C1217" s="7" t="s">
        <v>3597</v>
      </c>
      <c r="D1217" s="11" t="s">
        <v>3598</v>
      </c>
      <c r="E1217" s="11" t="s">
        <v>55</v>
      </c>
      <c r="F1217" s="11" t="s">
        <v>3599</v>
      </c>
      <c r="G1217" s="8">
        <v>4089</v>
      </c>
    </row>
    <row r="1218" spans="1:7" ht="20.100000000000001" customHeight="1">
      <c r="A1218" s="5">
        <v>24559</v>
      </c>
      <c r="B1218" s="6">
        <f t="shared" si="18"/>
        <v>1216</v>
      </c>
      <c r="C1218" s="7" t="s">
        <v>3600</v>
      </c>
      <c r="D1218" s="11" t="s">
        <v>3258</v>
      </c>
      <c r="E1218" s="11" t="s">
        <v>377</v>
      </c>
      <c r="F1218" s="11" t="s">
        <v>3601</v>
      </c>
      <c r="G1218" s="8">
        <v>4087</v>
      </c>
    </row>
    <row r="1219" spans="1:7" ht="20.100000000000001" customHeight="1">
      <c r="A1219" s="5">
        <v>18944</v>
      </c>
      <c r="B1219" s="6">
        <f t="shared" si="18"/>
        <v>1217</v>
      </c>
      <c r="C1219" s="7" t="s">
        <v>3602</v>
      </c>
      <c r="D1219" s="11" t="s">
        <v>3603</v>
      </c>
      <c r="E1219" s="11" t="s">
        <v>453</v>
      </c>
      <c r="F1219" s="11" t="s">
        <v>3604</v>
      </c>
      <c r="G1219" s="8">
        <v>4069</v>
      </c>
    </row>
    <row r="1220" spans="1:7" ht="20.100000000000001" customHeight="1">
      <c r="A1220" s="5">
        <v>26287</v>
      </c>
      <c r="B1220" s="6">
        <f t="shared" ref="B1220:B1283" si="19">RANK(G1220,$G$3:$G$5000)</f>
        <v>1218</v>
      </c>
      <c r="C1220" s="7" t="s">
        <v>3605</v>
      </c>
      <c r="D1220" s="11" t="s">
        <v>3606</v>
      </c>
      <c r="E1220" s="11" t="s">
        <v>59</v>
      </c>
      <c r="F1220" s="11" t="s">
        <v>3607</v>
      </c>
      <c r="G1220" s="8">
        <v>4064</v>
      </c>
    </row>
    <row r="1221" spans="1:7" ht="20.100000000000001" customHeight="1">
      <c r="A1221" s="5">
        <v>20278</v>
      </c>
      <c r="B1221" s="6">
        <f t="shared" si="19"/>
        <v>1219</v>
      </c>
      <c r="C1221" s="7" t="s">
        <v>3608</v>
      </c>
      <c r="D1221" s="11" t="s">
        <v>3609</v>
      </c>
      <c r="E1221" s="11" t="s">
        <v>38</v>
      </c>
      <c r="F1221" s="11" t="s">
        <v>3610</v>
      </c>
      <c r="G1221" s="8">
        <v>4057</v>
      </c>
    </row>
    <row r="1222" spans="1:7" ht="20.100000000000001" customHeight="1">
      <c r="A1222" s="5">
        <v>24397</v>
      </c>
      <c r="B1222" s="6">
        <f t="shared" si="19"/>
        <v>1220</v>
      </c>
      <c r="C1222" s="7" t="s">
        <v>3611</v>
      </c>
      <c r="D1222" s="11" t="s">
        <v>3612</v>
      </c>
      <c r="E1222" s="11" t="s">
        <v>59</v>
      </c>
      <c r="F1222" s="11" t="s">
        <v>3613</v>
      </c>
      <c r="G1222" s="8">
        <v>4054</v>
      </c>
    </row>
    <row r="1223" spans="1:7" ht="20.100000000000001" customHeight="1">
      <c r="A1223" s="5">
        <v>11510</v>
      </c>
      <c r="B1223" s="6">
        <f t="shared" si="19"/>
        <v>1221</v>
      </c>
      <c r="C1223" s="7" t="s">
        <v>2480</v>
      </c>
      <c r="D1223" s="11" t="s">
        <v>3614</v>
      </c>
      <c r="E1223" s="11" t="s">
        <v>8</v>
      </c>
      <c r="F1223" s="11" t="s">
        <v>3615</v>
      </c>
      <c r="G1223" s="8">
        <v>4027</v>
      </c>
    </row>
    <row r="1224" spans="1:7" ht="20.100000000000001" customHeight="1">
      <c r="A1224" s="5">
        <v>19655</v>
      </c>
      <c r="B1224" s="6">
        <f t="shared" si="19"/>
        <v>1222</v>
      </c>
      <c r="C1224" s="7" t="s">
        <v>3616</v>
      </c>
      <c r="D1224" s="11" t="s">
        <v>3617</v>
      </c>
      <c r="E1224" s="11" t="s">
        <v>31</v>
      </c>
      <c r="F1224" s="11" t="s">
        <v>3618</v>
      </c>
      <c r="G1224" s="8">
        <v>4006</v>
      </c>
    </row>
    <row r="1225" spans="1:7" ht="20.100000000000001" customHeight="1">
      <c r="A1225" s="5">
        <v>25111</v>
      </c>
      <c r="B1225" s="6">
        <f t="shared" si="19"/>
        <v>1223</v>
      </c>
      <c r="C1225" s="7" t="s">
        <v>3619</v>
      </c>
      <c r="D1225" s="11" t="s">
        <v>3620</v>
      </c>
      <c r="E1225" s="11" t="s">
        <v>247</v>
      </c>
      <c r="F1225" s="11" t="s">
        <v>3621</v>
      </c>
      <c r="G1225" s="8">
        <v>4005</v>
      </c>
    </row>
    <row r="1226" spans="1:7" ht="20.100000000000001" customHeight="1">
      <c r="A1226" s="5">
        <v>12479</v>
      </c>
      <c r="B1226" s="6">
        <f t="shared" si="19"/>
        <v>1224</v>
      </c>
      <c r="C1226" s="7" t="s">
        <v>3622</v>
      </c>
      <c r="D1226" s="11" t="s">
        <v>3623</v>
      </c>
      <c r="E1226" s="11" t="s">
        <v>38</v>
      </c>
      <c r="F1226" s="11" t="s">
        <v>3624</v>
      </c>
      <c r="G1226" s="8">
        <v>3981</v>
      </c>
    </row>
    <row r="1227" spans="1:7" ht="20.100000000000001" customHeight="1">
      <c r="A1227" s="5">
        <v>17068</v>
      </c>
      <c r="B1227" s="6">
        <f t="shared" si="19"/>
        <v>1225</v>
      </c>
      <c r="C1227" s="7" t="s">
        <v>3625</v>
      </c>
      <c r="D1227" s="11" t="s">
        <v>3626</v>
      </c>
      <c r="E1227" s="11" t="s">
        <v>8</v>
      </c>
      <c r="F1227" s="11" t="s">
        <v>3627</v>
      </c>
      <c r="G1227" s="8">
        <v>3969</v>
      </c>
    </row>
    <row r="1228" spans="1:7" ht="20.100000000000001" customHeight="1">
      <c r="A1228" s="5">
        <v>17012</v>
      </c>
      <c r="B1228" s="6">
        <f t="shared" si="19"/>
        <v>1226</v>
      </c>
      <c r="C1228" s="7" t="s">
        <v>3628</v>
      </c>
      <c r="D1228" s="11" t="s">
        <v>3629</v>
      </c>
      <c r="E1228" s="11" t="s">
        <v>247</v>
      </c>
      <c r="F1228" s="11" t="s">
        <v>3630</v>
      </c>
      <c r="G1228" s="8">
        <v>3960</v>
      </c>
    </row>
    <row r="1229" spans="1:7" ht="20.100000000000001" customHeight="1">
      <c r="A1229" s="5">
        <v>19454</v>
      </c>
      <c r="B1229" s="6">
        <f t="shared" si="19"/>
        <v>1227</v>
      </c>
      <c r="C1229" s="7" t="s">
        <v>3631</v>
      </c>
      <c r="D1229" s="11" t="s">
        <v>3632</v>
      </c>
      <c r="E1229" s="11" t="s">
        <v>38</v>
      </c>
      <c r="F1229" s="11" t="s">
        <v>3633</v>
      </c>
      <c r="G1229" s="8">
        <v>3932</v>
      </c>
    </row>
    <row r="1230" spans="1:7" ht="20.100000000000001" customHeight="1">
      <c r="A1230" s="5">
        <v>17160</v>
      </c>
      <c r="B1230" s="6">
        <f t="shared" si="19"/>
        <v>1228</v>
      </c>
      <c r="C1230" s="7" t="s">
        <v>3634</v>
      </c>
      <c r="D1230" s="11" t="s">
        <v>3623</v>
      </c>
      <c r="E1230" s="11" t="s">
        <v>8</v>
      </c>
      <c r="F1230" s="11" t="s">
        <v>3635</v>
      </c>
      <c r="G1230" s="8">
        <v>3929</v>
      </c>
    </row>
    <row r="1231" spans="1:7" ht="20.100000000000001" customHeight="1">
      <c r="A1231" s="5">
        <v>24302</v>
      </c>
      <c r="B1231" s="6">
        <f t="shared" si="19"/>
        <v>1229</v>
      </c>
      <c r="C1231" s="7" t="s">
        <v>3636</v>
      </c>
      <c r="D1231" s="11" t="s">
        <v>3637</v>
      </c>
      <c r="E1231" s="11" t="s">
        <v>55</v>
      </c>
      <c r="F1231" s="11" t="s">
        <v>3638</v>
      </c>
      <c r="G1231" s="8">
        <v>3921</v>
      </c>
    </row>
    <row r="1232" spans="1:7" ht="20.100000000000001" customHeight="1">
      <c r="A1232" s="5">
        <v>6775</v>
      </c>
      <c r="B1232" s="6">
        <f t="shared" si="19"/>
        <v>1230</v>
      </c>
      <c r="C1232" s="7" t="s">
        <v>3639</v>
      </c>
      <c r="D1232" s="11" t="s">
        <v>3640</v>
      </c>
      <c r="E1232" s="11" t="s">
        <v>8</v>
      </c>
      <c r="F1232" s="11" t="s">
        <v>3641</v>
      </c>
      <c r="G1232" s="8">
        <v>3908</v>
      </c>
    </row>
    <row r="1233" spans="1:7" ht="20.100000000000001" customHeight="1">
      <c r="A1233" s="5">
        <v>24842</v>
      </c>
      <c r="B1233" s="6">
        <f t="shared" si="19"/>
        <v>1231</v>
      </c>
      <c r="C1233" s="7" t="s">
        <v>3642</v>
      </c>
      <c r="D1233" s="11" t="s">
        <v>3643</v>
      </c>
      <c r="E1233" s="11" t="s">
        <v>225</v>
      </c>
      <c r="F1233" s="11" t="s">
        <v>3644</v>
      </c>
      <c r="G1233" s="8">
        <v>3894</v>
      </c>
    </row>
    <row r="1234" spans="1:7" ht="20.100000000000001" customHeight="1">
      <c r="A1234" s="5">
        <v>24305</v>
      </c>
      <c r="B1234" s="6">
        <f t="shared" si="19"/>
        <v>1232</v>
      </c>
      <c r="C1234" s="7" t="s">
        <v>3645</v>
      </c>
      <c r="D1234" s="11" t="s">
        <v>3646</v>
      </c>
      <c r="E1234" s="11" t="s">
        <v>263</v>
      </c>
      <c r="F1234" s="11" t="s">
        <v>3647</v>
      </c>
      <c r="G1234" s="8">
        <v>3893</v>
      </c>
    </row>
    <row r="1235" spans="1:7" ht="20.100000000000001" customHeight="1">
      <c r="A1235" s="5">
        <v>11162</v>
      </c>
      <c r="B1235" s="6">
        <f t="shared" si="19"/>
        <v>1233</v>
      </c>
      <c r="C1235" s="7" t="s">
        <v>3648</v>
      </c>
      <c r="D1235" s="11" t="s">
        <v>3649</v>
      </c>
      <c r="E1235" s="11" t="s">
        <v>31</v>
      </c>
      <c r="F1235" s="11" t="s">
        <v>3650</v>
      </c>
      <c r="G1235" s="8">
        <v>3886</v>
      </c>
    </row>
    <row r="1236" spans="1:7" ht="20.100000000000001" customHeight="1">
      <c r="A1236" s="5">
        <v>12237</v>
      </c>
      <c r="B1236" s="6">
        <f t="shared" si="19"/>
        <v>1234</v>
      </c>
      <c r="C1236" s="7" t="s">
        <v>3651</v>
      </c>
      <c r="D1236" s="11" t="s">
        <v>3652</v>
      </c>
      <c r="E1236" s="11" t="s">
        <v>70</v>
      </c>
      <c r="F1236" s="11" t="s">
        <v>3653</v>
      </c>
      <c r="G1236" s="8">
        <v>3876</v>
      </c>
    </row>
    <row r="1237" spans="1:7" ht="20.100000000000001" customHeight="1">
      <c r="A1237" s="5">
        <v>4830</v>
      </c>
      <c r="B1237" s="6">
        <f t="shared" si="19"/>
        <v>1235</v>
      </c>
      <c r="C1237" s="7" t="s">
        <v>3654</v>
      </c>
      <c r="D1237" s="11" t="s">
        <v>3655</v>
      </c>
      <c r="E1237" s="11" t="s">
        <v>8</v>
      </c>
      <c r="F1237" s="11" t="s">
        <v>3656</v>
      </c>
      <c r="G1237" s="8">
        <v>3863</v>
      </c>
    </row>
    <row r="1238" spans="1:7" ht="20.100000000000001" customHeight="1">
      <c r="A1238" s="5">
        <v>24348</v>
      </c>
      <c r="B1238" s="6">
        <f t="shared" si="19"/>
        <v>1236</v>
      </c>
      <c r="C1238" s="7" t="s">
        <v>3657</v>
      </c>
      <c r="D1238" s="11" t="s">
        <v>3658</v>
      </c>
      <c r="E1238" s="11" t="s">
        <v>377</v>
      </c>
      <c r="F1238" s="11" t="s">
        <v>3659</v>
      </c>
      <c r="G1238" s="8">
        <v>3862</v>
      </c>
    </row>
    <row r="1239" spans="1:7" ht="20.100000000000001" customHeight="1">
      <c r="A1239" s="5">
        <v>22950</v>
      </c>
      <c r="B1239" s="6">
        <f t="shared" si="19"/>
        <v>1237</v>
      </c>
      <c r="C1239" s="7" t="s">
        <v>3660</v>
      </c>
      <c r="D1239" s="11" t="s">
        <v>3661</v>
      </c>
      <c r="E1239" s="11" t="s">
        <v>38</v>
      </c>
      <c r="F1239" s="11" t="s">
        <v>3662</v>
      </c>
      <c r="G1239" s="8">
        <v>3852</v>
      </c>
    </row>
    <row r="1240" spans="1:7" ht="20.100000000000001" customHeight="1">
      <c r="A1240" s="5">
        <v>6923</v>
      </c>
      <c r="B1240" s="6">
        <f t="shared" si="19"/>
        <v>1238</v>
      </c>
      <c r="C1240" s="7" t="s">
        <v>3663</v>
      </c>
      <c r="D1240" s="11" t="s">
        <v>3664</v>
      </c>
      <c r="E1240" s="11" t="s">
        <v>225</v>
      </c>
      <c r="F1240" s="11" t="s">
        <v>3665</v>
      </c>
      <c r="G1240" s="8">
        <v>3850</v>
      </c>
    </row>
    <row r="1241" spans="1:7" ht="20.100000000000001" customHeight="1">
      <c r="A1241" s="5">
        <v>2576</v>
      </c>
      <c r="B1241" s="6">
        <f t="shared" si="19"/>
        <v>1239</v>
      </c>
      <c r="C1241" s="7" t="s">
        <v>3666</v>
      </c>
      <c r="D1241" s="11" t="s">
        <v>3667</v>
      </c>
      <c r="E1241" s="11" t="s">
        <v>38</v>
      </c>
      <c r="F1241" s="11" t="s">
        <v>3668</v>
      </c>
      <c r="G1241" s="8">
        <v>3839</v>
      </c>
    </row>
    <row r="1242" spans="1:7" ht="20.100000000000001" customHeight="1">
      <c r="A1242" s="5">
        <v>23171</v>
      </c>
      <c r="B1242" s="6">
        <f t="shared" si="19"/>
        <v>1240</v>
      </c>
      <c r="C1242" s="7" t="s">
        <v>3669</v>
      </c>
      <c r="D1242" s="11" t="s">
        <v>3670</v>
      </c>
      <c r="E1242" s="11" t="s">
        <v>38</v>
      </c>
      <c r="F1242" s="11" t="s">
        <v>3671</v>
      </c>
      <c r="G1242" s="8">
        <v>3838</v>
      </c>
    </row>
    <row r="1243" spans="1:7" ht="20.100000000000001" customHeight="1">
      <c r="A1243" s="5">
        <v>15036</v>
      </c>
      <c r="B1243" s="6">
        <f t="shared" si="19"/>
        <v>1241</v>
      </c>
      <c r="C1243" s="7" t="s">
        <v>3672</v>
      </c>
      <c r="D1243" s="11" t="s">
        <v>3673</v>
      </c>
      <c r="E1243" s="11" t="s">
        <v>8</v>
      </c>
      <c r="F1243" s="11" t="s">
        <v>3674</v>
      </c>
      <c r="G1243" s="8">
        <v>3837</v>
      </c>
    </row>
    <row r="1244" spans="1:7" ht="20.100000000000001" customHeight="1">
      <c r="A1244" s="5">
        <v>21720</v>
      </c>
      <c r="B1244" s="6">
        <f t="shared" si="19"/>
        <v>1242</v>
      </c>
      <c r="C1244" s="7" t="s">
        <v>3675</v>
      </c>
      <c r="D1244" s="11" t="s">
        <v>3676</v>
      </c>
      <c r="E1244" s="11" t="s">
        <v>38</v>
      </c>
      <c r="F1244" s="11" t="s">
        <v>3677</v>
      </c>
      <c r="G1244" s="8">
        <v>3832</v>
      </c>
    </row>
    <row r="1245" spans="1:7" ht="20.100000000000001" customHeight="1">
      <c r="A1245" s="5">
        <v>16663</v>
      </c>
      <c r="B1245" s="6">
        <f t="shared" si="19"/>
        <v>1243</v>
      </c>
      <c r="C1245" s="7" t="s">
        <v>3678</v>
      </c>
      <c r="D1245" s="11" t="s">
        <v>3679</v>
      </c>
      <c r="E1245" s="11" t="s">
        <v>59</v>
      </c>
      <c r="F1245" s="11" t="s">
        <v>3680</v>
      </c>
      <c r="G1245" s="8">
        <v>3825</v>
      </c>
    </row>
    <row r="1246" spans="1:7" ht="20.100000000000001" customHeight="1">
      <c r="A1246" s="5">
        <v>24184</v>
      </c>
      <c r="B1246" s="6">
        <f t="shared" si="19"/>
        <v>1243</v>
      </c>
      <c r="C1246" s="7" t="s">
        <v>3681</v>
      </c>
      <c r="D1246" s="11" t="s">
        <v>3682</v>
      </c>
      <c r="E1246" s="11" t="s">
        <v>27</v>
      </c>
      <c r="F1246" s="11" t="s">
        <v>3683</v>
      </c>
      <c r="G1246" s="8">
        <v>3825</v>
      </c>
    </row>
    <row r="1247" spans="1:7" ht="20.100000000000001" customHeight="1">
      <c r="A1247" s="5">
        <v>26034</v>
      </c>
      <c r="B1247" s="6">
        <f t="shared" si="19"/>
        <v>1245</v>
      </c>
      <c r="C1247" s="7" t="s">
        <v>3684</v>
      </c>
      <c r="D1247" s="11" t="s">
        <v>3685</v>
      </c>
      <c r="E1247" s="11" t="s">
        <v>664</v>
      </c>
      <c r="F1247" s="11" t="s">
        <v>3686</v>
      </c>
      <c r="G1247" s="8">
        <v>3794</v>
      </c>
    </row>
    <row r="1248" spans="1:7" ht="20.100000000000001" customHeight="1">
      <c r="A1248" s="5">
        <v>23407</v>
      </c>
      <c r="B1248" s="6">
        <f t="shared" si="19"/>
        <v>1246</v>
      </c>
      <c r="C1248" s="7" t="s">
        <v>3687</v>
      </c>
      <c r="D1248" s="11" t="s">
        <v>3688</v>
      </c>
      <c r="E1248" s="11" t="s">
        <v>38</v>
      </c>
      <c r="F1248" s="11" t="s">
        <v>3689</v>
      </c>
      <c r="G1248" s="8">
        <v>3775</v>
      </c>
    </row>
    <row r="1249" spans="1:7" ht="20.100000000000001" customHeight="1">
      <c r="A1249" s="5">
        <v>14256</v>
      </c>
      <c r="B1249" s="6">
        <f t="shared" si="19"/>
        <v>1247</v>
      </c>
      <c r="C1249" s="7" t="s">
        <v>3690</v>
      </c>
      <c r="D1249" s="11" t="s">
        <v>3691</v>
      </c>
      <c r="E1249" s="11" t="s">
        <v>8</v>
      </c>
      <c r="F1249" s="11" t="s">
        <v>3692</v>
      </c>
      <c r="G1249" s="8">
        <v>3770</v>
      </c>
    </row>
    <row r="1250" spans="1:7" ht="20.100000000000001" customHeight="1">
      <c r="A1250" s="5">
        <v>23018</v>
      </c>
      <c r="B1250" s="6">
        <f t="shared" si="19"/>
        <v>1248</v>
      </c>
      <c r="C1250" s="7" t="s">
        <v>3693</v>
      </c>
      <c r="D1250" s="11" t="s">
        <v>3694</v>
      </c>
      <c r="E1250" s="11" t="s">
        <v>247</v>
      </c>
      <c r="F1250" s="11" t="s">
        <v>3695</v>
      </c>
      <c r="G1250" s="8">
        <v>3761</v>
      </c>
    </row>
    <row r="1251" spans="1:7" ht="20.100000000000001" customHeight="1">
      <c r="A1251" s="5">
        <v>15787</v>
      </c>
      <c r="B1251" s="6">
        <f t="shared" si="19"/>
        <v>1249</v>
      </c>
      <c r="C1251" s="7" t="s">
        <v>3696</v>
      </c>
      <c r="D1251" s="11" t="s">
        <v>3697</v>
      </c>
      <c r="E1251" s="11" t="s">
        <v>8</v>
      </c>
      <c r="F1251" s="11" t="s">
        <v>3698</v>
      </c>
      <c r="G1251" s="8">
        <v>3738</v>
      </c>
    </row>
    <row r="1252" spans="1:7" ht="20.100000000000001" customHeight="1">
      <c r="A1252" s="5">
        <v>23539</v>
      </c>
      <c r="B1252" s="6">
        <f t="shared" si="19"/>
        <v>1250</v>
      </c>
      <c r="C1252" s="7" t="s">
        <v>3699</v>
      </c>
      <c r="D1252" s="11" t="s">
        <v>2543</v>
      </c>
      <c r="E1252" s="11" t="s">
        <v>8</v>
      </c>
      <c r="F1252" s="11" t="s">
        <v>3700</v>
      </c>
      <c r="G1252" s="8">
        <v>3732</v>
      </c>
    </row>
    <row r="1253" spans="1:7" ht="20.100000000000001" customHeight="1">
      <c r="A1253" s="5">
        <v>5768</v>
      </c>
      <c r="B1253" s="6">
        <f t="shared" si="19"/>
        <v>1251</v>
      </c>
      <c r="C1253" s="7" t="s">
        <v>3701</v>
      </c>
      <c r="D1253" s="11" t="s">
        <v>1115</v>
      </c>
      <c r="E1253" s="11" t="s">
        <v>38</v>
      </c>
      <c r="F1253" s="11" t="s">
        <v>3702</v>
      </c>
      <c r="G1253" s="8">
        <v>3725</v>
      </c>
    </row>
    <row r="1254" spans="1:7" ht="20.100000000000001" customHeight="1">
      <c r="A1254" s="5">
        <v>22377</v>
      </c>
      <c r="B1254" s="6">
        <f t="shared" si="19"/>
        <v>1252</v>
      </c>
      <c r="C1254" s="7" t="s">
        <v>3703</v>
      </c>
      <c r="D1254" s="11" t="s">
        <v>3704</v>
      </c>
      <c r="E1254" s="11" t="s">
        <v>225</v>
      </c>
      <c r="F1254" s="11" t="s">
        <v>3705</v>
      </c>
      <c r="G1254" s="8">
        <v>3711</v>
      </c>
    </row>
    <row r="1255" spans="1:7" ht="20.100000000000001" customHeight="1">
      <c r="A1255" s="5">
        <v>23451</v>
      </c>
      <c r="B1255" s="6">
        <f t="shared" si="19"/>
        <v>1253</v>
      </c>
      <c r="C1255" s="7" t="s">
        <v>3706</v>
      </c>
      <c r="D1255" s="11" t="s">
        <v>3707</v>
      </c>
      <c r="E1255" s="11" t="s">
        <v>377</v>
      </c>
      <c r="F1255" s="11" t="s">
        <v>3708</v>
      </c>
      <c r="G1255" s="8">
        <v>3701</v>
      </c>
    </row>
    <row r="1256" spans="1:7" ht="20.100000000000001" customHeight="1">
      <c r="A1256" s="5">
        <v>20224</v>
      </c>
      <c r="B1256" s="6">
        <f t="shared" si="19"/>
        <v>1254</v>
      </c>
      <c r="C1256" s="7" t="s">
        <v>3709</v>
      </c>
      <c r="D1256" s="11" t="s">
        <v>3710</v>
      </c>
      <c r="E1256" s="11" t="s">
        <v>38</v>
      </c>
      <c r="F1256" s="11" t="s">
        <v>3711</v>
      </c>
      <c r="G1256" s="8">
        <v>3700</v>
      </c>
    </row>
    <row r="1257" spans="1:7" ht="20.100000000000001" customHeight="1">
      <c r="A1257" s="5">
        <v>25501</v>
      </c>
      <c r="B1257" s="6">
        <f t="shared" si="19"/>
        <v>1255</v>
      </c>
      <c r="C1257" s="7" t="s">
        <v>3712</v>
      </c>
      <c r="D1257" s="11" t="s">
        <v>3713</v>
      </c>
      <c r="E1257" s="11" t="s">
        <v>453</v>
      </c>
      <c r="F1257" s="11" t="s">
        <v>3714</v>
      </c>
      <c r="G1257" s="8">
        <v>3683</v>
      </c>
    </row>
    <row r="1258" spans="1:7" ht="20.100000000000001" customHeight="1">
      <c r="A1258" s="5">
        <v>13709</v>
      </c>
      <c r="B1258" s="6">
        <f t="shared" si="19"/>
        <v>1256</v>
      </c>
      <c r="C1258" s="7" t="s">
        <v>3715</v>
      </c>
      <c r="D1258" s="11" t="s">
        <v>3716</v>
      </c>
      <c r="E1258" s="11" t="s">
        <v>8</v>
      </c>
      <c r="F1258" s="11" t="s">
        <v>3717</v>
      </c>
      <c r="G1258" s="8">
        <v>3681</v>
      </c>
    </row>
    <row r="1259" spans="1:7" ht="20.100000000000001" customHeight="1">
      <c r="A1259" s="5">
        <v>22268</v>
      </c>
      <c r="B1259" s="6">
        <f t="shared" si="19"/>
        <v>1257</v>
      </c>
      <c r="C1259" s="7" t="s">
        <v>3718</v>
      </c>
      <c r="D1259" s="11" t="s">
        <v>3719</v>
      </c>
      <c r="E1259" s="11" t="s">
        <v>664</v>
      </c>
      <c r="F1259" s="11" t="s">
        <v>3720</v>
      </c>
      <c r="G1259" s="8">
        <v>3670</v>
      </c>
    </row>
    <row r="1260" spans="1:7" ht="20.100000000000001" customHeight="1">
      <c r="A1260" s="5">
        <v>23268</v>
      </c>
      <c r="B1260" s="6">
        <f t="shared" si="19"/>
        <v>1258</v>
      </c>
      <c r="C1260" s="7" t="s">
        <v>3721</v>
      </c>
      <c r="D1260" s="11" t="s">
        <v>3722</v>
      </c>
      <c r="E1260" s="11" t="s">
        <v>664</v>
      </c>
      <c r="F1260" s="11" t="s">
        <v>3723</v>
      </c>
      <c r="G1260" s="8">
        <v>3668</v>
      </c>
    </row>
    <row r="1261" spans="1:7" ht="20.100000000000001" customHeight="1">
      <c r="A1261" s="5">
        <v>15827</v>
      </c>
      <c r="B1261" s="6">
        <f t="shared" si="19"/>
        <v>1259</v>
      </c>
      <c r="C1261" s="7" t="s">
        <v>3724</v>
      </c>
      <c r="D1261" s="11" t="s">
        <v>3725</v>
      </c>
      <c r="E1261" s="11" t="s">
        <v>8</v>
      </c>
      <c r="F1261" s="11" t="s">
        <v>3726</v>
      </c>
      <c r="G1261" s="8">
        <v>3645</v>
      </c>
    </row>
    <row r="1262" spans="1:7" ht="20.100000000000001" customHeight="1">
      <c r="A1262" s="5">
        <v>9927</v>
      </c>
      <c r="B1262" s="6">
        <f t="shared" si="19"/>
        <v>1260</v>
      </c>
      <c r="C1262" s="7" t="s">
        <v>3727</v>
      </c>
      <c r="D1262" s="11" t="s">
        <v>3728</v>
      </c>
      <c r="E1262" s="11" t="s">
        <v>27</v>
      </c>
      <c r="F1262" s="11" t="s">
        <v>3729</v>
      </c>
      <c r="G1262" s="8">
        <v>3629</v>
      </c>
    </row>
    <row r="1263" spans="1:7" ht="20.100000000000001" customHeight="1">
      <c r="A1263" s="5">
        <v>5177</v>
      </c>
      <c r="B1263" s="6">
        <f t="shared" si="19"/>
        <v>1261</v>
      </c>
      <c r="C1263" s="7" t="s">
        <v>3730</v>
      </c>
      <c r="D1263" s="11" t="s">
        <v>2249</v>
      </c>
      <c r="E1263" s="11" t="s">
        <v>377</v>
      </c>
      <c r="F1263" s="11" t="s">
        <v>3731</v>
      </c>
      <c r="G1263" s="8">
        <v>3616</v>
      </c>
    </row>
    <row r="1264" spans="1:7" ht="20.100000000000001" customHeight="1">
      <c r="A1264" s="5">
        <v>23970</v>
      </c>
      <c r="B1264" s="6">
        <f t="shared" si="19"/>
        <v>1262</v>
      </c>
      <c r="C1264" s="7" t="s">
        <v>3732</v>
      </c>
      <c r="D1264" s="11" t="s">
        <v>3414</v>
      </c>
      <c r="E1264" s="11" t="s">
        <v>51</v>
      </c>
      <c r="F1264" s="11" t="s">
        <v>3733</v>
      </c>
      <c r="G1264" s="8">
        <v>3606</v>
      </c>
    </row>
    <row r="1265" spans="1:7" ht="20.100000000000001" customHeight="1">
      <c r="A1265" s="5">
        <v>20260</v>
      </c>
      <c r="B1265" s="6">
        <f t="shared" si="19"/>
        <v>1263</v>
      </c>
      <c r="C1265" s="7" t="s">
        <v>3734</v>
      </c>
      <c r="D1265" s="11" t="s">
        <v>3735</v>
      </c>
      <c r="E1265" s="11" t="s">
        <v>38</v>
      </c>
      <c r="F1265" s="11" t="s">
        <v>3736</v>
      </c>
      <c r="G1265" s="8">
        <v>3603</v>
      </c>
    </row>
    <row r="1266" spans="1:7" ht="20.100000000000001" customHeight="1">
      <c r="A1266" s="5">
        <v>24050</v>
      </c>
      <c r="B1266" s="6">
        <f t="shared" si="19"/>
        <v>1264</v>
      </c>
      <c r="C1266" s="7" t="s">
        <v>3737</v>
      </c>
      <c r="D1266" s="11" t="s">
        <v>1079</v>
      </c>
      <c r="E1266" s="11" t="s">
        <v>453</v>
      </c>
      <c r="F1266" s="11" t="s">
        <v>3738</v>
      </c>
      <c r="G1266" s="8">
        <v>3595</v>
      </c>
    </row>
    <row r="1267" spans="1:7" ht="20.100000000000001" customHeight="1">
      <c r="A1267" s="5">
        <v>12369</v>
      </c>
      <c r="B1267" s="6">
        <f t="shared" si="19"/>
        <v>1265</v>
      </c>
      <c r="C1267" s="7" t="s">
        <v>3739</v>
      </c>
      <c r="D1267" s="11" t="s">
        <v>3740</v>
      </c>
      <c r="E1267" s="11" t="s">
        <v>453</v>
      </c>
      <c r="F1267" s="11" t="s">
        <v>3741</v>
      </c>
      <c r="G1267" s="8">
        <v>3572</v>
      </c>
    </row>
    <row r="1268" spans="1:7" ht="20.100000000000001" customHeight="1">
      <c r="A1268" s="5">
        <v>6230</v>
      </c>
      <c r="B1268" s="6">
        <f t="shared" si="19"/>
        <v>1266</v>
      </c>
      <c r="C1268" s="7" t="s">
        <v>3742</v>
      </c>
      <c r="D1268" s="11" t="s">
        <v>3743</v>
      </c>
      <c r="E1268" s="11" t="s">
        <v>8</v>
      </c>
      <c r="F1268" s="11" t="s">
        <v>3744</v>
      </c>
      <c r="G1268" s="8">
        <v>3564</v>
      </c>
    </row>
    <row r="1269" spans="1:7" ht="20.100000000000001" customHeight="1">
      <c r="A1269" s="5">
        <v>23549</v>
      </c>
      <c r="B1269" s="6">
        <f t="shared" si="19"/>
        <v>1267</v>
      </c>
      <c r="C1269" s="7" t="s">
        <v>3745</v>
      </c>
      <c r="D1269" s="11" t="s">
        <v>3746</v>
      </c>
      <c r="E1269" s="11" t="s">
        <v>31</v>
      </c>
      <c r="F1269" s="11" t="s">
        <v>3747</v>
      </c>
      <c r="G1269" s="8">
        <v>3562</v>
      </c>
    </row>
    <row r="1270" spans="1:7" ht="20.100000000000001" customHeight="1">
      <c r="A1270" s="5">
        <v>10230</v>
      </c>
      <c r="B1270" s="6">
        <f t="shared" si="19"/>
        <v>1268</v>
      </c>
      <c r="C1270" s="7" t="s">
        <v>3748</v>
      </c>
      <c r="D1270" s="11" t="s">
        <v>3749</v>
      </c>
      <c r="E1270" s="11" t="s">
        <v>8</v>
      </c>
      <c r="F1270" s="11" t="s">
        <v>3750</v>
      </c>
      <c r="G1270" s="8">
        <v>3548</v>
      </c>
    </row>
    <row r="1271" spans="1:7" ht="20.100000000000001" customHeight="1">
      <c r="A1271" s="5">
        <v>23527</v>
      </c>
      <c r="B1271" s="6">
        <f t="shared" si="19"/>
        <v>1269</v>
      </c>
      <c r="C1271" s="7" t="s">
        <v>3751</v>
      </c>
      <c r="D1271" s="11" t="s">
        <v>3752</v>
      </c>
      <c r="E1271" s="11" t="s">
        <v>8</v>
      </c>
      <c r="F1271" s="11" t="s">
        <v>3753</v>
      </c>
      <c r="G1271" s="8">
        <v>3547</v>
      </c>
    </row>
    <row r="1272" spans="1:7" ht="20.100000000000001" customHeight="1">
      <c r="A1272" s="5">
        <v>3181</v>
      </c>
      <c r="B1272" s="6">
        <f t="shared" si="19"/>
        <v>1270</v>
      </c>
      <c r="C1272" s="7" t="s">
        <v>3754</v>
      </c>
      <c r="D1272" s="11" t="s">
        <v>3755</v>
      </c>
      <c r="E1272" s="11" t="s">
        <v>27</v>
      </c>
      <c r="F1272" s="11" t="s">
        <v>3756</v>
      </c>
      <c r="G1272" s="8">
        <v>3536</v>
      </c>
    </row>
    <row r="1273" spans="1:7" ht="20.100000000000001" customHeight="1">
      <c r="A1273" s="5">
        <v>6607</v>
      </c>
      <c r="B1273" s="6">
        <f t="shared" si="19"/>
        <v>1271</v>
      </c>
      <c r="C1273" s="7" t="s">
        <v>3757</v>
      </c>
      <c r="D1273" s="11" t="s">
        <v>3758</v>
      </c>
      <c r="E1273" s="11" t="s">
        <v>137</v>
      </c>
      <c r="F1273" s="11" t="s">
        <v>3759</v>
      </c>
      <c r="G1273" s="8">
        <v>3532</v>
      </c>
    </row>
    <row r="1274" spans="1:7" ht="20.100000000000001" customHeight="1">
      <c r="A1274" s="5">
        <v>23530</v>
      </c>
      <c r="B1274" s="6">
        <f t="shared" si="19"/>
        <v>1272</v>
      </c>
      <c r="C1274" s="7" t="s">
        <v>3760</v>
      </c>
      <c r="D1274" s="11" t="s">
        <v>3761</v>
      </c>
      <c r="E1274" s="11" t="s">
        <v>59</v>
      </c>
      <c r="F1274" s="11" t="s">
        <v>3762</v>
      </c>
      <c r="G1274" s="8">
        <v>3508</v>
      </c>
    </row>
    <row r="1275" spans="1:7" ht="20.100000000000001" customHeight="1">
      <c r="A1275" s="5">
        <v>21893</v>
      </c>
      <c r="B1275" s="6">
        <f t="shared" si="19"/>
        <v>1273</v>
      </c>
      <c r="C1275" s="7" t="s">
        <v>3763</v>
      </c>
      <c r="D1275" s="11" t="s">
        <v>3764</v>
      </c>
      <c r="E1275" s="11" t="s">
        <v>377</v>
      </c>
      <c r="F1275" s="11" t="s">
        <v>3765</v>
      </c>
      <c r="G1275" s="8">
        <v>3503</v>
      </c>
    </row>
    <row r="1276" spans="1:7" ht="20.100000000000001" customHeight="1">
      <c r="A1276" s="5">
        <v>15092</v>
      </c>
      <c r="B1276" s="6">
        <f t="shared" si="19"/>
        <v>1274</v>
      </c>
      <c r="C1276" s="7" t="s">
        <v>3766</v>
      </c>
      <c r="D1276" s="11" t="s">
        <v>3767</v>
      </c>
      <c r="E1276" s="11" t="s">
        <v>8</v>
      </c>
      <c r="F1276" s="11" t="s">
        <v>3768</v>
      </c>
      <c r="G1276" s="8">
        <v>3495</v>
      </c>
    </row>
    <row r="1277" spans="1:7" ht="20.100000000000001" customHeight="1">
      <c r="A1277" s="5">
        <v>12179</v>
      </c>
      <c r="B1277" s="6">
        <f t="shared" si="19"/>
        <v>1275</v>
      </c>
      <c r="C1277" s="7" t="s">
        <v>3769</v>
      </c>
      <c r="D1277" s="11" t="s">
        <v>3770</v>
      </c>
      <c r="E1277" s="11" t="s">
        <v>695</v>
      </c>
      <c r="F1277" s="11" t="s">
        <v>3771</v>
      </c>
      <c r="G1277" s="8">
        <v>3478</v>
      </c>
    </row>
    <row r="1278" spans="1:7" ht="20.100000000000001" customHeight="1">
      <c r="A1278" s="5">
        <v>15346</v>
      </c>
      <c r="B1278" s="6">
        <f t="shared" si="19"/>
        <v>1276</v>
      </c>
      <c r="C1278" s="7" t="s">
        <v>3772</v>
      </c>
      <c r="D1278" s="11" t="s">
        <v>3773</v>
      </c>
      <c r="E1278" s="11" t="s">
        <v>8</v>
      </c>
      <c r="F1278" s="11" t="s">
        <v>3774</v>
      </c>
      <c r="G1278" s="8">
        <v>3477</v>
      </c>
    </row>
    <row r="1279" spans="1:7" ht="20.100000000000001" customHeight="1">
      <c r="A1279" s="5">
        <v>23483</v>
      </c>
      <c r="B1279" s="6">
        <f t="shared" si="19"/>
        <v>1277</v>
      </c>
      <c r="C1279" s="7" t="s">
        <v>3775</v>
      </c>
      <c r="D1279" s="11" t="s">
        <v>3776</v>
      </c>
      <c r="E1279" s="11" t="s">
        <v>59</v>
      </c>
      <c r="F1279" s="11" t="s">
        <v>3777</v>
      </c>
      <c r="G1279" s="8">
        <v>3467</v>
      </c>
    </row>
    <row r="1280" spans="1:7" ht="20.100000000000001" customHeight="1">
      <c r="A1280" s="5">
        <v>19284</v>
      </c>
      <c r="B1280" s="6">
        <f t="shared" si="19"/>
        <v>1278</v>
      </c>
      <c r="C1280" s="7" t="s">
        <v>3778</v>
      </c>
      <c r="D1280" s="11" t="s">
        <v>3779</v>
      </c>
      <c r="E1280" s="11" t="s">
        <v>453</v>
      </c>
      <c r="F1280" s="11" t="s">
        <v>3780</v>
      </c>
      <c r="G1280" s="8">
        <v>3459</v>
      </c>
    </row>
    <row r="1281" spans="1:7" ht="20.100000000000001" customHeight="1">
      <c r="A1281" s="5">
        <v>6632</v>
      </c>
      <c r="B1281" s="6">
        <f t="shared" si="19"/>
        <v>1279</v>
      </c>
      <c r="C1281" s="7" t="s">
        <v>3781</v>
      </c>
      <c r="D1281" s="11" t="s">
        <v>3782</v>
      </c>
      <c r="E1281" s="11" t="s">
        <v>27</v>
      </c>
      <c r="F1281" s="11" t="s">
        <v>3783</v>
      </c>
      <c r="G1281" s="8">
        <v>3445</v>
      </c>
    </row>
    <row r="1282" spans="1:7" ht="20.100000000000001" customHeight="1">
      <c r="A1282" s="5">
        <v>23313</v>
      </c>
      <c r="B1282" s="6">
        <f t="shared" si="19"/>
        <v>1280</v>
      </c>
      <c r="C1282" s="7" t="s">
        <v>3784</v>
      </c>
      <c r="D1282" s="11" t="s">
        <v>3785</v>
      </c>
      <c r="E1282" s="11" t="s">
        <v>695</v>
      </c>
      <c r="F1282" s="11" t="s">
        <v>3786</v>
      </c>
      <c r="G1282" s="8">
        <v>3444</v>
      </c>
    </row>
    <row r="1283" spans="1:7" ht="20.100000000000001" customHeight="1">
      <c r="A1283" s="5">
        <v>20041</v>
      </c>
      <c r="B1283" s="6">
        <f t="shared" si="19"/>
        <v>1281</v>
      </c>
      <c r="C1283" s="7" t="s">
        <v>3787</v>
      </c>
      <c r="D1283" s="11" t="s">
        <v>3788</v>
      </c>
      <c r="E1283" s="11" t="s">
        <v>8</v>
      </c>
      <c r="F1283" s="11" t="s">
        <v>3789</v>
      </c>
      <c r="G1283" s="8">
        <v>3430</v>
      </c>
    </row>
    <row r="1284" spans="1:7" ht="20.100000000000001" customHeight="1">
      <c r="A1284" s="5">
        <v>25676</v>
      </c>
      <c r="B1284" s="6">
        <f t="shared" ref="B1284:B1347" si="20">RANK(G1284,$G$3:$G$5000)</f>
        <v>1281</v>
      </c>
      <c r="C1284" s="7" t="s">
        <v>3790</v>
      </c>
      <c r="D1284" s="11" t="s">
        <v>3791</v>
      </c>
      <c r="E1284" s="11" t="s">
        <v>453</v>
      </c>
      <c r="F1284" s="11" t="s">
        <v>3792</v>
      </c>
      <c r="G1284" s="8">
        <v>3430</v>
      </c>
    </row>
    <row r="1285" spans="1:7" ht="20.100000000000001" customHeight="1">
      <c r="A1285" s="5">
        <v>22974</v>
      </c>
      <c r="B1285" s="6">
        <f t="shared" si="20"/>
        <v>1283</v>
      </c>
      <c r="C1285" s="7" t="s">
        <v>3793</v>
      </c>
      <c r="D1285" s="11" t="s">
        <v>3794</v>
      </c>
      <c r="E1285" s="11" t="s">
        <v>51</v>
      </c>
      <c r="F1285" s="11" t="s">
        <v>3795</v>
      </c>
      <c r="G1285" s="8">
        <v>3419</v>
      </c>
    </row>
    <row r="1286" spans="1:7" ht="20.100000000000001" customHeight="1">
      <c r="A1286" s="5">
        <v>15793</v>
      </c>
      <c r="B1286" s="6">
        <f t="shared" si="20"/>
        <v>1284</v>
      </c>
      <c r="C1286" s="7" t="s">
        <v>3796</v>
      </c>
      <c r="D1286" s="11" t="s">
        <v>3797</v>
      </c>
      <c r="E1286" s="11" t="s">
        <v>8</v>
      </c>
      <c r="F1286" s="11" t="s">
        <v>3798</v>
      </c>
      <c r="G1286" s="8">
        <v>3404</v>
      </c>
    </row>
    <row r="1287" spans="1:7" ht="20.100000000000001" customHeight="1">
      <c r="A1287" s="5">
        <v>23145</v>
      </c>
      <c r="B1287" s="6">
        <f t="shared" si="20"/>
        <v>1285</v>
      </c>
      <c r="C1287" s="7" t="s">
        <v>3799</v>
      </c>
      <c r="D1287" s="11" t="s">
        <v>3800</v>
      </c>
      <c r="E1287" s="11" t="s">
        <v>8</v>
      </c>
      <c r="F1287" s="11" t="s">
        <v>3801</v>
      </c>
      <c r="G1287" s="8">
        <v>3401</v>
      </c>
    </row>
    <row r="1288" spans="1:7" ht="20.100000000000001" customHeight="1">
      <c r="A1288" s="5">
        <v>20608</v>
      </c>
      <c r="B1288" s="6">
        <f t="shared" si="20"/>
        <v>1286</v>
      </c>
      <c r="C1288" s="7" t="s">
        <v>3802</v>
      </c>
      <c r="D1288" s="11" t="s">
        <v>3803</v>
      </c>
      <c r="E1288" s="11" t="s">
        <v>8</v>
      </c>
      <c r="F1288" s="11" t="s">
        <v>3804</v>
      </c>
      <c r="G1288" s="8">
        <v>3400</v>
      </c>
    </row>
    <row r="1289" spans="1:7" ht="20.100000000000001" customHeight="1">
      <c r="A1289" s="5">
        <v>23122</v>
      </c>
      <c r="B1289" s="6">
        <f t="shared" si="20"/>
        <v>1287</v>
      </c>
      <c r="C1289" s="7" t="s">
        <v>3805</v>
      </c>
      <c r="D1289" s="11" t="s">
        <v>3806</v>
      </c>
      <c r="E1289" s="11" t="s">
        <v>263</v>
      </c>
      <c r="F1289" s="11" t="s">
        <v>3807</v>
      </c>
      <c r="G1289" s="8">
        <v>3391</v>
      </c>
    </row>
    <row r="1290" spans="1:7" ht="20.100000000000001" customHeight="1">
      <c r="A1290" s="5">
        <v>8693</v>
      </c>
      <c r="B1290" s="6">
        <f t="shared" si="20"/>
        <v>1288</v>
      </c>
      <c r="C1290" s="7" t="s">
        <v>3808</v>
      </c>
      <c r="D1290" s="11" t="s">
        <v>3809</v>
      </c>
      <c r="E1290" s="11" t="s">
        <v>664</v>
      </c>
      <c r="F1290" s="11" t="s">
        <v>3810</v>
      </c>
      <c r="G1290" s="8">
        <v>3382</v>
      </c>
    </row>
    <row r="1291" spans="1:7" ht="20.100000000000001" customHeight="1">
      <c r="A1291" s="5">
        <v>10978</v>
      </c>
      <c r="B1291" s="6">
        <f t="shared" si="20"/>
        <v>1289</v>
      </c>
      <c r="C1291" s="7" t="s">
        <v>3811</v>
      </c>
      <c r="D1291" s="11" t="s">
        <v>3812</v>
      </c>
      <c r="E1291" s="11" t="s">
        <v>695</v>
      </c>
      <c r="F1291" s="11" t="s">
        <v>3813</v>
      </c>
      <c r="G1291" s="8">
        <v>3374</v>
      </c>
    </row>
    <row r="1292" spans="1:7" ht="20.100000000000001" customHeight="1">
      <c r="A1292" s="5">
        <v>13570</v>
      </c>
      <c r="B1292" s="6">
        <f t="shared" si="20"/>
        <v>1290</v>
      </c>
      <c r="C1292" s="7" t="s">
        <v>3814</v>
      </c>
      <c r="D1292" s="11" t="s">
        <v>3815</v>
      </c>
      <c r="E1292" s="11" t="s">
        <v>453</v>
      </c>
      <c r="F1292" s="11" t="s">
        <v>3816</v>
      </c>
      <c r="G1292" s="8">
        <v>3365</v>
      </c>
    </row>
    <row r="1293" spans="1:7" ht="20.100000000000001" customHeight="1">
      <c r="A1293" s="5">
        <v>7754</v>
      </c>
      <c r="B1293" s="6">
        <f t="shared" si="20"/>
        <v>1291</v>
      </c>
      <c r="C1293" s="7" t="s">
        <v>3817</v>
      </c>
      <c r="D1293" s="11" t="s">
        <v>3818</v>
      </c>
      <c r="E1293" s="11" t="s">
        <v>38</v>
      </c>
      <c r="F1293" s="11" t="s">
        <v>3819</v>
      </c>
      <c r="G1293" s="8">
        <v>3358</v>
      </c>
    </row>
    <row r="1294" spans="1:7" ht="20.100000000000001" customHeight="1">
      <c r="A1294" s="5">
        <v>23278</v>
      </c>
      <c r="B1294" s="6">
        <f t="shared" si="20"/>
        <v>1292</v>
      </c>
      <c r="C1294" s="7" t="s">
        <v>3820</v>
      </c>
      <c r="D1294" s="11" t="s">
        <v>3821</v>
      </c>
      <c r="E1294" s="11" t="s">
        <v>38</v>
      </c>
      <c r="F1294" s="11" t="s">
        <v>3822</v>
      </c>
      <c r="G1294" s="8">
        <v>3334</v>
      </c>
    </row>
    <row r="1295" spans="1:7" ht="20.100000000000001" customHeight="1">
      <c r="A1295" s="5">
        <v>15186</v>
      </c>
      <c r="B1295" s="6">
        <f t="shared" si="20"/>
        <v>1293</v>
      </c>
      <c r="C1295" s="7" t="s">
        <v>3823</v>
      </c>
      <c r="D1295" s="11" t="s">
        <v>3824</v>
      </c>
      <c r="E1295" s="11" t="s">
        <v>453</v>
      </c>
      <c r="F1295" s="11" t="s">
        <v>3825</v>
      </c>
      <c r="G1295" s="8">
        <v>3330</v>
      </c>
    </row>
    <row r="1296" spans="1:7" ht="20.100000000000001" customHeight="1">
      <c r="A1296" s="5">
        <v>19590</v>
      </c>
      <c r="B1296" s="6">
        <f t="shared" si="20"/>
        <v>1294</v>
      </c>
      <c r="C1296" s="7" t="s">
        <v>3826</v>
      </c>
      <c r="D1296" s="11" t="s">
        <v>3827</v>
      </c>
      <c r="E1296" s="11" t="s">
        <v>8</v>
      </c>
      <c r="F1296" s="11" t="s">
        <v>3828</v>
      </c>
      <c r="G1296" s="8">
        <v>3322</v>
      </c>
    </row>
    <row r="1297" spans="1:7" ht="20.100000000000001" customHeight="1">
      <c r="A1297" s="5">
        <v>20831</v>
      </c>
      <c r="B1297" s="6">
        <f t="shared" si="20"/>
        <v>1295</v>
      </c>
      <c r="C1297" s="7" t="s">
        <v>3829</v>
      </c>
      <c r="D1297" s="11" t="s">
        <v>3830</v>
      </c>
      <c r="E1297" s="11" t="s">
        <v>453</v>
      </c>
      <c r="F1297" s="11" t="s">
        <v>3831</v>
      </c>
      <c r="G1297" s="8">
        <v>3312</v>
      </c>
    </row>
    <row r="1298" spans="1:7" ht="20.100000000000001" customHeight="1">
      <c r="A1298" s="5">
        <v>23280</v>
      </c>
      <c r="B1298" s="6">
        <f t="shared" si="20"/>
        <v>1296</v>
      </c>
      <c r="C1298" s="7" t="s">
        <v>3832</v>
      </c>
      <c r="D1298" s="11" t="s">
        <v>3833</v>
      </c>
      <c r="E1298" s="11" t="s">
        <v>27</v>
      </c>
      <c r="F1298" s="11" t="s">
        <v>3834</v>
      </c>
      <c r="G1298" s="8">
        <v>3288</v>
      </c>
    </row>
    <row r="1299" spans="1:7" ht="20.100000000000001" customHeight="1">
      <c r="A1299" s="5">
        <v>20632</v>
      </c>
      <c r="B1299" s="6">
        <f t="shared" si="20"/>
        <v>1297</v>
      </c>
      <c r="C1299" s="7" t="s">
        <v>3835</v>
      </c>
      <c r="D1299" s="11" t="s">
        <v>3836</v>
      </c>
      <c r="E1299" s="11" t="s">
        <v>27</v>
      </c>
      <c r="F1299" s="11" t="s">
        <v>3837</v>
      </c>
      <c r="G1299" s="8">
        <v>3284</v>
      </c>
    </row>
    <row r="1300" spans="1:7" ht="20.100000000000001" customHeight="1">
      <c r="A1300" s="5">
        <v>23378</v>
      </c>
      <c r="B1300" s="6">
        <f t="shared" si="20"/>
        <v>1298</v>
      </c>
      <c r="C1300" s="7" t="s">
        <v>3838</v>
      </c>
      <c r="D1300" s="11" t="s">
        <v>3839</v>
      </c>
      <c r="E1300" s="11" t="s">
        <v>31</v>
      </c>
      <c r="F1300" s="11" t="s">
        <v>3840</v>
      </c>
      <c r="G1300" s="8">
        <v>3277</v>
      </c>
    </row>
    <row r="1301" spans="1:7" ht="20.100000000000001" customHeight="1">
      <c r="A1301" s="5">
        <v>16964</v>
      </c>
      <c r="B1301" s="6">
        <f t="shared" si="20"/>
        <v>1299</v>
      </c>
      <c r="C1301" s="7" t="s">
        <v>3841</v>
      </c>
      <c r="D1301" s="11" t="s">
        <v>3842</v>
      </c>
      <c r="E1301" s="11" t="s">
        <v>38</v>
      </c>
      <c r="F1301" s="11" t="s">
        <v>3843</v>
      </c>
      <c r="G1301" s="8">
        <v>3276</v>
      </c>
    </row>
    <row r="1302" spans="1:7" ht="20.100000000000001" customHeight="1">
      <c r="A1302" s="5">
        <v>19014</v>
      </c>
      <c r="B1302" s="6">
        <f t="shared" si="20"/>
        <v>1300</v>
      </c>
      <c r="C1302" s="7" t="s">
        <v>3844</v>
      </c>
      <c r="D1302" s="11" t="s">
        <v>3845</v>
      </c>
      <c r="E1302" s="11" t="s">
        <v>377</v>
      </c>
      <c r="F1302" s="11" t="s">
        <v>3846</v>
      </c>
      <c r="G1302" s="8">
        <v>3263</v>
      </c>
    </row>
    <row r="1303" spans="1:7" ht="20.100000000000001" customHeight="1">
      <c r="A1303" s="5">
        <v>24272</v>
      </c>
      <c r="B1303" s="6">
        <f t="shared" si="20"/>
        <v>1301</v>
      </c>
      <c r="C1303" s="7" t="s">
        <v>3847</v>
      </c>
      <c r="D1303" s="11" t="s">
        <v>3848</v>
      </c>
      <c r="E1303" s="11" t="s">
        <v>453</v>
      </c>
      <c r="F1303" s="11" t="s">
        <v>3849</v>
      </c>
      <c r="G1303" s="8">
        <v>3260</v>
      </c>
    </row>
    <row r="1304" spans="1:7" ht="20.100000000000001" customHeight="1">
      <c r="A1304" s="5">
        <v>9895</v>
      </c>
      <c r="B1304" s="6">
        <f t="shared" si="20"/>
        <v>1302</v>
      </c>
      <c r="C1304" s="7" t="s">
        <v>3850</v>
      </c>
      <c r="D1304" s="11" t="s">
        <v>3851</v>
      </c>
      <c r="E1304" s="11" t="s">
        <v>8</v>
      </c>
      <c r="F1304" s="11" t="s">
        <v>3852</v>
      </c>
      <c r="G1304" s="8">
        <v>3248</v>
      </c>
    </row>
    <row r="1305" spans="1:7" ht="20.100000000000001" customHeight="1">
      <c r="A1305" s="5">
        <v>17989</v>
      </c>
      <c r="B1305" s="6">
        <f t="shared" si="20"/>
        <v>1303</v>
      </c>
      <c r="C1305" s="7" t="s">
        <v>3853</v>
      </c>
      <c r="D1305" s="11" t="s">
        <v>3854</v>
      </c>
      <c r="E1305" s="11" t="s">
        <v>38</v>
      </c>
      <c r="F1305" s="11" t="s">
        <v>3855</v>
      </c>
      <c r="G1305" s="8">
        <v>3235</v>
      </c>
    </row>
    <row r="1306" spans="1:7" ht="20.100000000000001" customHeight="1">
      <c r="A1306" s="5">
        <v>25473</v>
      </c>
      <c r="B1306" s="6">
        <f t="shared" si="20"/>
        <v>1303</v>
      </c>
      <c r="C1306" s="7" t="s">
        <v>3856</v>
      </c>
      <c r="D1306" s="11" t="s">
        <v>3857</v>
      </c>
      <c r="E1306" s="11" t="s">
        <v>664</v>
      </c>
      <c r="F1306" s="11" t="s">
        <v>3858</v>
      </c>
      <c r="G1306" s="8">
        <v>3235</v>
      </c>
    </row>
    <row r="1307" spans="1:7" ht="20.100000000000001" customHeight="1">
      <c r="A1307" s="5">
        <v>20983</v>
      </c>
      <c r="B1307" s="6">
        <f t="shared" si="20"/>
        <v>1305</v>
      </c>
      <c r="C1307" s="7" t="s">
        <v>3859</v>
      </c>
      <c r="D1307" s="11" t="s">
        <v>3860</v>
      </c>
      <c r="E1307" s="11" t="s">
        <v>38</v>
      </c>
      <c r="F1307" s="11" t="s">
        <v>3861</v>
      </c>
      <c r="G1307" s="8">
        <v>3221</v>
      </c>
    </row>
    <row r="1308" spans="1:7" ht="20.100000000000001" customHeight="1">
      <c r="A1308" s="5">
        <v>23338</v>
      </c>
      <c r="B1308" s="6">
        <f t="shared" si="20"/>
        <v>1305</v>
      </c>
      <c r="C1308" s="7" t="s">
        <v>3862</v>
      </c>
      <c r="D1308" s="11" t="s">
        <v>3863</v>
      </c>
      <c r="E1308" s="11" t="s">
        <v>664</v>
      </c>
      <c r="F1308" s="11" t="s">
        <v>3864</v>
      </c>
      <c r="G1308" s="8">
        <v>3221</v>
      </c>
    </row>
    <row r="1309" spans="1:7" ht="20.100000000000001" customHeight="1">
      <c r="A1309" s="5">
        <v>20409</v>
      </c>
      <c r="B1309" s="6">
        <f t="shared" si="20"/>
        <v>1307</v>
      </c>
      <c r="C1309" s="7" t="s">
        <v>3865</v>
      </c>
      <c r="D1309" s="11" t="s">
        <v>3866</v>
      </c>
      <c r="E1309" s="11" t="s">
        <v>377</v>
      </c>
      <c r="F1309" s="11" t="s">
        <v>3867</v>
      </c>
      <c r="G1309" s="8">
        <v>3199</v>
      </c>
    </row>
    <row r="1310" spans="1:7" ht="20.100000000000001" customHeight="1">
      <c r="A1310" s="5">
        <v>20622</v>
      </c>
      <c r="B1310" s="6">
        <f t="shared" si="20"/>
        <v>1308</v>
      </c>
      <c r="C1310" s="7" t="s">
        <v>3868</v>
      </c>
      <c r="D1310" s="11" t="s">
        <v>3869</v>
      </c>
      <c r="E1310" s="11" t="s">
        <v>70</v>
      </c>
      <c r="F1310" s="11" t="s">
        <v>3870</v>
      </c>
      <c r="G1310" s="8">
        <v>3196</v>
      </c>
    </row>
    <row r="1311" spans="1:7" ht="20.100000000000001" customHeight="1">
      <c r="A1311" s="5">
        <v>22559</v>
      </c>
      <c r="B1311" s="6">
        <f t="shared" si="20"/>
        <v>1309</v>
      </c>
      <c r="C1311" s="7" t="s">
        <v>3871</v>
      </c>
      <c r="D1311" s="11" t="s">
        <v>3872</v>
      </c>
      <c r="E1311" s="11" t="s">
        <v>247</v>
      </c>
      <c r="F1311" s="11" t="s">
        <v>3873</v>
      </c>
      <c r="G1311" s="8">
        <v>3193</v>
      </c>
    </row>
    <row r="1312" spans="1:7" ht="20.100000000000001" customHeight="1">
      <c r="A1312" s="5">
        <v>23326</v>
      </c>
      <c r="B1312" s="6">
        <f t="shared" si="20"/>
        <v>1310</v>
      </c>
      <c r="C1312" s="7" t="s">
        <v>3874</v>
      </c>
      <c r="D1312" s="11" t="s">
        <v>3875</v>
      </c>
      <c r="E1312" s="11" t="s">
        <v>664</v>
      </c>
      <c r="F1312" s="11" t="s">
        <v>3876</v>
      </c>
      <c r="G1312" s="8">
        <v>3191</v>
      </c>
    </row>
    <row r="1313" spans="1:7" ht="20.100000000000001" customHeight="1">
      <c r="A1313" s="5">
        <v>22847</v>
      </c>
      <c r="B1313" s="6">
        <f t="shared" si="20"/>
        <v>1311</v>
      </c>
      <c r="C1313" s="7" t="s">
        <v>1184</v>
      </c>
      <c r="D1313" s="11" t="s">
        <v>3877</v>
      </c>
      <c r="E1313" s="11" t="s">
        <v>31</v>
      </c>
      <c r="F1313" s="11" t="s">
        <v>3878</v>
      </c>
      <c r="G1313" s="8">
        <v>3190</v>
      </c>
    </row>
    <row r="1314" spans="1:7" ht="20.100000000000001" customHeight="1">
      <c r="A1314" s="5">
        <v>19395</v>
      </c>
      <c r="B1314" s="6">
        <f t="shared" si="20"/>
        <v>1312</v>
      </c>
      <c r="C1314" s="7" t="s">
        <v>3879</v>
      </c>
      <c r="D1314" s="11" t="s">
        <v>3880</v>
      </c>
      <c r="E1314" s="11" t="s">
        <v>8</v>
      </c>
      <c r="F1314" s="11" t="s">
        <v>3881</v>
      </c>
      <c r="G1314" s="8">
        <v>3180</v>
      </c>
    </row>
    <row r="1315" spans="1:7" ht="20.100000000000001" customHeight="1">
      <c r="A1315" s="5">
        <v>24579</v>
      </c>
      <c r="B1315" s="6">
        <f t="shared" si="20"/>
        <v>1313</v>
      </c>
      <c r="C1315" s="7" t="s">
        <v>3882</v>
      </c>
      <c r="D1315" s="11" t="s">
        <v>3883</v>
      </c>
      <c r="E1315" s="11" t="s">
        <v>8</v>
      </c>
      <c r="F1315" s="11" t="s">
        <v>3884</v>
      </c>
      <c r="G1315" s="8">
        <v>3153</v>
      </c>
    </row>
    <row r="1316" spans="1:7" ht="20.100000000000001" customHeight="1">
      <c r="A1316" s="5">
        <v>22013</v>
      </c>
      <c r="B1316" s="6">
        <f t="shared" si="20"/>
        <v>1314</v>
      </c>
      <c r="C1316" s="7" t="s">
        <v>3885</v>
      </c>
      <c r="D1316" s="11" t="s">
        <v>3886</v>
      </c>
      <c r="E1316" s="11" t="s">
        <v>59</v>
      </c>
      <c r="F1316" s="11" t="s">
        <v>3887</v>
      </c>
      <c r="G1316" s="8">
        <v>3122</v>
      </c>
    </row>
    <row r="1317" spans="1:7" ht="20.100000000000001" customHeight="1">
      <c r="A1317" s="5">
        <v>11271</v>
      </c>
      <c r="B1317" s="6">
        <f t="shared" si="20"/>
        <v>1315</v>
      </c>
      <c r="C1317" s="7" t="s">
        <v>3888</v>
      </c>
      <c r="D1317" s="11" t="s">
        <v>3889</v>
      </c>
      <c r="E1317" s="11" t="s">
        <v>38</v>
      </c>
      <c r="F1317" s="11" t="s">
        <v>3890</v>
      </c>
      <c r="G1317" s="8">
        <v>3117</v>
      </c>
    </row>
    <row r="1318" spans="1:7" ht="20.100000000000001" customHeight="1">
      <c r="A1318" s="5">
        <v>8331</v>
      </c>
      <c r="B1318" s="6">
        <f t="shared" si="20"/>
        <v>1316</v>
      </c>
      <c r="C1318" s="7" t="s">
        <v>3891</v>
      </c>
      <c r="D1318" s="11" t="s">
        <v>3892</v>
      </c>
      <c r="E1318" s="11" t="s">
        <v>695</v>
      </c>
      <c r="F1318" s="11" t="s">
        <v>3893</v>
      </c>
      <c r="G1318" s="8">
        <v>3098</v>
      </c>
    </row>
    <row r="1319" spans="1:7" ht="20.100000000000001" customHeight="1">
      <c r="A1319" s="5">
        <v>22936</v>
      </c>
      <c r="B1319" s="6">
        <f t="shared" si="20"/>
        <v>1316</v>
      </c>
      <c r="C1319" s="7" t="s">
        <v>3894</v>
      </c>
      <c r="D1319" s="11" t="s">
        <v>3895</v>
      </c>
      <c r="E1319" s="11" t="s">
        <v>247</v>
      </c>
      <c r="F1319" s="11" t="s">
        <v>3896</v>
      </c>
      <c r="G1319" s="8">
        <v>3098</v>
      </c>
    </row>
    <row r="1320" spans="1:7" ht="20.100000000000001" customHeight="1">
      <c r="A1320" s="5">
        <v>5281</v>
      </c>
      <c r="B1320" s="6">
        <f t="shared" si="20"/>
        <v>1318</v>
      </c>
      <c r="C1320" s="7" t="s">
        <v>3897</v>
      </c>
      <c r="D1320" s="11" t="s">
        <v>3898</v>
      </c>
      <c r="E1320" s="11" t="s">
        <v>38</v>
      </c>
      <c r="F1320" s="11" t="s">
        <v>3899</v>
      </c>
      <c r="G1320" s="8">
        <v>3087</v>
      </c>
    </row>
    <row r="1321" spans="1:7" ht="20.100000000000001" customHeight="1">
      <c r="A1321" s="5">
        <v>22442</v>
      </c>
      <c r="B1321" s="6">
        <f t="shared" si="20"/>
        <v>1319</v>
      </c>
      <c r="C1321" s="7" t="s">
        <v>3900</v>
      </c>
      <c r="D1321" s="11" t="s">
        <v>2606</v>
      </c>
      <c r="E1321" s="11" t="s">
        <v>38</v>
      </c>
      <c r="F1321" s="11" t="s">
        <v>3901</v>
      </c>
      <c r="G1321" s="8">
        <v>3085</v>
      </c>
    </row>
    <row r="1322" spans="1:7" ht="20.100000000000001" customHeight="1">
      <c r="A1322" s="5">
        <v>17712</v>
      </c>
      <c r="B1322" s="6">
        <f t="shared" si="20"/>
        <v>1320</v>
      </c>
      <c r="C1322" s="7" t="s">
        <v>3902</v>
      </c>
      <c r="D1322" s="11" t="s">
        <v>3903</v>
      </c>
      <c r="E1322" s="11" t="s">
        <v>263</v>
      </c>
      <c r="F1322" s="11" t="s">
        <v>3904</v>
      </c>
      <c r="G1322" s="8">
        <v>3072</v>
      </c>
    </row>
    <row r="1323" spans="1:7" ht="20.100000000000001" customHeight="1">
      <c r="A1323" s="5">
        <v>23528</v>
      </c>
      <c r="B1323" s="6">
        <f t="shared" si="20"/>
        <v>1320</v>
      </c>
      <c r="C1323" s="7" t="s">
        <v>3905</v>
      </c>
      <c r="D1323" s="11" t="s">
        <v>3906</v>
      </c>
      <c r="E1323" s="11" t="s">
        <v>8</v>
      </c>
      <c r="F1323" s="11" t="s">
        <v>3907</v>
      </c>
      <c r="G1323" s="8">
        <v>3072</v>
      </c>
    </row>
    <row r="1324" spans="1:7" ht="20.100000000000001" customHeight="1">
      <c r="A1324" s="5">
        <v>22542</v>
      </c>
      <c r="B1324" s="6">
        <f t="shared" si="20"/>
        <v>1322</v>
      </c>
      <c r="C1324" s="7" t="s">
        <v>3908</v>
      </c>
      <c r="D1324" s="11" t="s">
        <v>3909</v>
      </c>
      <c r="E1324" s="11" t="s">
        <v>55</v>
      </c>
      <c r="F1324" s="11" t="s">
        <v>3910</v>
      </c>
      <c r="G1324" s="8">
        <v>3068</v>
      </c>
    </row>
    <row r="1325" spans="1:7" ht="20.100000000000001" customHeight="1">
      <c r="A1325" s="5">
        <v>24254</v>
      </c>
      <c r="B1325" s="6">
        <f t="shared" si="20"/>
        <v>1323</v>
      </c>
      <c r="C1325" s="7" t="s">
        <v>3911</v>
      </c>
      <c r="D1325" s="11" t="s">
        <v>3912</v>
      </c>
      <c r="E1325" s="11" t="s">
        <v>70</v>
      </c>
      <c r="F1325" s="11" t="s">
        <v>3913</v>
      </c>
      <c r="G1325" s="8">
        <v>3060</v>
      </c>
    </row>
    <row r="1326" spans="1:7" ht="20.100000000000001" customHeight="1">
      <c r="A1326" s="5">
        <v>21362</v>
      </c>
      <c r="B1326" s="6">
        <f t="shared" si="20"/>
        <v>1324</v>
      </c>
      <c r="C1326" s="7" t="s">
        <v>3914</v>
      </c>
      <c r="D1326" s="11" t="s">
        <v>3915</v>
      </c>
      <c r="E1326" s="11" t="s">
        <v>8</v>
      </c>
      <c r="F1326" s="11" t="s">
        <v>3916</v>
      </c>
      <c r="G1326" s="8">
        <v>3055</v>
      </c>
    </row>
    <row r="1327" spans="1:7" ht="20.100000000000001" customHeight="1">
      <c r="A1327" s="5">
        <v>23031</v>
      </c>
      <c r="B1327" s="6">
        <f t="shared" si="20"/>
        <v>1325</v>
      </c>
      <c r="C1327" s="7" t="s">
        <v>3917</v>
      </c>
      <c r="D1327" s="11" t="s">
        <v>3918</v>
      </c>
      <c r="E1327" s="11" t="s">
        <v>247</v>
      </c>
      <c r="F1327" s="11" t="s">
        <v>3919</v>
      </c>
      <c r="G1327" s="8">
        <v>3047</v>
      </c>
    </row>
    <row r="1328" spans="1:7" ht="20.100000000000001" customHeight="1">
      <c r="A1328" s="5">
        <v>10172</v>
      </c>
      <c r="B1328" s="6">
        <f t="shared" si="20"/>
        <v>1326</v>
      </c>
      <c r="C1328" s="7" t="s">
        <v>3920</v>
      </c>
      <c r="D1328" s="11" t="s">
        <v>3921</v>
      </c>
      <c r="E1328" s="11" t="s">
        <v>27</v>
      </c>
      <c r="F1328" s="11" t="s">
        <v>3922</v>
      </c>
      <c r="G1328" s="8">
        <v>3045</v>
      </c>
    </row>
    <row r="1329" spans="1:7" ht="20.100000000000001" customHeight="1">
      <c r="A1329" s="5">
        <v>23495</v>
      </c>
      <c r="B1329" s="6">
        <f t="shared" si="20"/>
        <v>1327</v>
      </c>
      <c r="C1329" s="7" t="s">
        <v>3923</v>
      </c>
      <c r="D1329" s="11" t="s">
        <v>3924</v>
      </c>
      <c r="E1329" s="11" t="s">
        <v>695</v>
      </c>
      <c r="F1329" s="11" t="s">
        <v>3925</v>
      </c>
      <c r="G1329" s="8">
        <v>3033</v>
      </c>
    </row>
    <row r="1330" spans="1:7" ht="20.100000000000001" customHeight="1">
      <c r="A1330" s="5">
        <v>10460</v>
      </c>
      <c r="B1330" s="6">
        <f t="shared" si="20"/>
        <v>1328</v>
      </c>
      <c r="C1330" s="7" t="s">
        <v>3926</v>
      </c>
      <c r="D1330" s="11" t="s">
        <v>3115</v>
      </c>
      <c r="E1330" s="11" t="s">
        <v>59</v>
      </c>
      <c r="F1330" s="11" t="s">
        <v>3927</v>
      </c>
      <c r="G1330" s="8">
        <v>3029</v>
      </c>
    </row>
    <row r="1331" spans="1:7" ht="20.100000000000001" customHeight="1">
      <c r="A1331" s="5">
        <v>19486</v>
      </c>
      <c r="B1331" s="6">
        <f t="shared" si="20"/>
        <v>1328</v>
      </c>
      <c r="C1331" s="7" t="s">
        <v>3928</v>
      </c>
      <c r="D1331" s="11" t="s">
        <v>3929</v>
      </c>
      <c r="E1331" s="11" t="s">
        <v>59</v>
      </c>
      <c r="F1331" s="11" t="s">
        <v>3930</v>
      </c>
      <c r="G1331" s="8">
        <v>3029</v>
      </c>
    </row>
    <row r="1332" spans="1:7" ht="20.100000000000001" customHeight="1">
      <c r="A1332" s="5">
        <v>24155</v>
      </c>
      <c r="B1332" s="6">
        <f t="shared" si="20"/>
        <v>1330</v>
      </c>
      <c r="C1332" s="7" t="s">
        <v>3931</v>
      </c>
      <c r="D1332" s="11" t="s">
        <v>3932</v>
      </c>
      <c r="E1332" s="11" t="s">
        <v>27</v>
      </c>
      <c r="F1332" s="11" t="s">
        <v>3933</v>
      </c>
      <c r="G1332" s="8">
        <v>3016</v>
      </c>
    </row>
    <row r="1333" spans="1:7" ht="20.100000000000001" customHeight="1">
      <c r="A1333" s="5">
        <v>16085</v>
      </c>
      <c r="B1333" s="6">
        <f t="shared" si="20"/>
        <v>1331</v>
      </c>
      <c r="C1333" s="7" t="s">
        <v>3934</v>
      </c>
      <c r="D1333" s="11" t="s">
        <v>3935</v>
      </c>
      <c r="E1333" s="11" t="s">
        <v>8</v>
      </c>
      <c r="F1333" s="11" t="s">
        <v>3936</v>
      </c>
      <c r="G1333" s="8">
        <v>3012</v>
      </c>
    </row>
    <row r="1334" spans="1:7" ht="20.100000000000001" customHeight="1">
      <c r="A1334" s="5">
        <v>7186</v>
      </c>
      <c r="B1334" s="6">
        <f t="shared" si="20"/>
        <v>1332</v>
      </c>
      <c r="C1334" s="7" t="s">
        <v>3937</v>
      </c>
      <c r="D1334" s="11" t="s">
        <v>3938</v>
      </c>
      <c r="E1334" s="11" t="s">
        <v>63</v>
      </c>
      <c r="F1334" s="11" t="s">
        <v>3939</v>
      </c>
      <c r="G1334" s="8">
        <v>3009</v>
      </c>
    </row>
    <row r="1335" spans="1:7" ht="20.100000000000001" customHeight="1">
      <c r="A1335" s="5">
        <v>23323</v>
      </c>
      <c r="B1335" s="6">
        <f t="shared" si="20"/>
        <v>1333</v>
      </c>
      <c r="C1335" s="7" t="s">
        <v>3940</v>
      </c>
      <c r="D1335" s="11" t="s">
        <v>3941</v>
      </c>
      <c r="E1335" s="11" t="s">
        <v>453</v>
      </c>
      <c r="F1335" s="11" t="s">
        <v>3942</v>
      </c>
      <c r="G1335" s="8">
        <v>2989</v>
      </c>
    </row>
    <row r="1336" spans="1:7" ht="20.100000000000001" customHeight="1">
      <c r="A1336" s="5">
        <v>26273</v>
      </c>
      <c r="B1336" s="6">
        <f t="shared" si="20"/>
        <v>1334</v>
      </c>
      <c r="C1336" s="7" t="s">
        <v>3943</v>
      </c>
      <c r="D1336" s="11" t="s">
        <v>3944</v>
      </c>
      <c r="E1336" s="11" t="s">
        <v>137</v>
      </c>
      <c r="F1336" s="11" t="s">
        <v>3945</v>
      </c>
      <c r="G1336" s="8">
        <v>2969</v>
      </c>
    </row>
    <row r="1337" spans="1:7" ht="20.100000000000001" customHeight="1">
      <c r="A1337" s="5">
        <v>22985</v>
      </c>
      <c r="B1337" s="6">
        <f t="shared" si="20"/>
        <v>1335</v>
      </c>
      <c r="C1337" s="7" t="s">
        <v>3946</v>
      </c>
      <c r="D1337" s="11" t="s">
        <v>3947</v>
      </c>
      <c r="E1337" s="11" t="s">
        <v>38</v>
      </c>
      <c r="F1337" s="11" t="s">
        <v>3948</v>
      </c>
      <c r="G1337" s="8">
        <v>2962</v>
      </c>
    </row>
    <row r="1338" spans="1:7" ht="20.100000000000001" customHeight="1">
      <c r="A1338" s="5">
        <v>23558</v>
      </c>
      <c r="B1338" s="6">
        <f t="shared" si="20"/>
        <v>1336</v>
      </c>
      <c r="C1338" s="7" t="s">
        <v>3949</v>
      </c>
      <c r="D1338" s="11" t="s">
        <v>3950</v>
      </c>
      <c r="E1338" s="11" t="s">
        <v>8</v>
      </c>
      <c r="F1338" s="11" t="s">
        <v>3951</v>
      </c>
      <c r="G1338" s="8">
        <v>2959</v>
      </c>
    </row>
    <row r="1339" spans="1:7" ht="20.100000000000001" customHeight="1">
      <c r="A1339" s="5">
        <v>24034</v>
      </c>
      <c r="B1339" s="6">
        <f t="shared" si="20"/>
        <v>1337</v>
      </c>
      <c r="C1339" s="7" t="s">
        <v>3952</v>
      </c>
      <c r="D1339" s="11" t="s">
        <v>3953</v>
      </c>
      <c r="E1339" s="11" t="s">
        <v>137</v>
      </c>
      <c r="F1339" s="11" t="s">
        <v>3954</v>
      </c>
      <c r="G1339" s="8">
        <v>2958</v>
      </c>
    </row>
    <row r="1340" spans="1:7" ht="20.100000000000001" customHeight="1">
      <c r="A1340" s="5">
        <v>18499</v>
      </c>
      <c r="B1340" s="6">
        <f t="shared" si="20"/>
        <v>1338</v>
      </c>
      <c r="C1340" s="7" t="s">
        <v>3955</v>
      </c>
      <c r="D1340" s="11" t="s">
        <v>3956</v>
      </c>
      <c r="E1340" s="11" t="s">
        <v>38</v>
      </c>
      <c r="F1340" s="11" t="s">
        <v>3957</v>
      </c>
      <c r="G1340" s="8">
        <v>2954</v>
      </c>
    </row>
    <row r="1341" spans="1:7" ht="20.100000000000001" customHeight="1">
      <c r="A1341" s="5">
        <v>20506</v>
      </c>
      <c r="B1341" s="6">
        <f t="shared" si="20"/>
        <v>1339</v>
      </c>
      <c r="C1341" s="7" t="s">
        <v>3958</v>
      </c>
      <c r="D1341" s="11" t="s">
        <v>3959</v>
      </c>
      <c r="E1341" s="11" t="s">
        <v>38</v>
      </c>
      <c r="F1341" s="11" t="s">
        <v>3960</v>
      </c>
      <c r="G1341" s="8">
        <v>2953</v>
      </c>
    </row>
    <row r="1342" spans="1:7" ht="20.100000000000001" customHeight="1">
      <c r="A1342" s="5">
        <v>18738</v>
      </c>
      <c r="B1342" s="6">
        <f t="shared" si="20"/>
        <v>1340</v>
      </c>
      <c r="C1342" s="7" t="s">
        <v>3961</v>
      </c>
      <c r="D1342" s="11" t="s">
        <v>3962</v>
      </c>
      <c r="E1342" s="11" t="s">
        <v>8</v>
      </c>
      <c r="F1342" s="11" t="s">
        <v>3963</v>
      </c>
      <c r="G1342" s="8">
        <v>2946</v>
      </c>
    </row>
    <row r="1343" spans="1:7" ht="20.100000000000001" customHeight="1">
      <c r="A1343" s="5">
        <v>20400</v>
      </c>
      <c r="B1343" s="6">
        <f t="shared" si="20"/>
        <v>1341</v>
      </c>
      <c r="C1343" s="7" t="s">
        <v>3964</v>
      </c>
      <c r="D1343" s="11" t="s">
        <v>3965</v>
      </c>
      <c r="E1343" s="11" t="s">
        <v>247</v>
      </c>
      <c r="F1343" s="11" t="s">
        <v>3966</v>
      </c>
      <c r="G1343" s="8">
        <v>2944</v>
      </c>
    </row>
    <row r="1344" spans="1:7" ht="20.100000000000001" customHeight="1">
      <c r="A1344" s="5">
        <v>24140</v>
      </c>
      <c r="B1344" s="6">
        <f t="shared" si="20"/>
        <v>1342</v>
      </c>
      <c r="C1344" s="7" t="s">
        <v>3967</v>
      </c>
      <c r="D1344" s="11" t="s">
        <v>3968</v>
      </c>
      <c r="E1344" s="11" t="s">
        <v>31</v>
      </c>
      <c r="F1344" s="11" t="s">
        <v>3969</v>
      </c>
      <c r="G1344" s="8">
        <v>2924</v>
      </c>
    </row>
    <row r="1345" spans="1:7" ht="20.100000000000001" customHeight="1">
      <c r="A1345" s="5">
        <v>8329</v>
      </c>
      <c r="B1345" s="6">
        <f t="shared" si="20"/>
        <v>1343</v>
      </c>
      <c r="C1345" s="7" t="s">
        <v>3970</v>
      </c>
      <c r="D1345" s="11" t="s">
        <v>3971</v>
      </c>
      <c r="E1345" s="11" t="s">
        <v>38</v>
      </c>
      <c r="F1345" s="11" t="s">
        <v>3972</v>
      </c>
      <c r="G1345" s="8">
        <v>2910</v>
      </c>
    </row>
    <row r="1346" spans="1:7" ht="20.100000000000001" customHeight="1">
      <c r="A1346" s="5">
        <v>24279</v>
      </c>
      <c r="B1346" s="6">
        <f t="shared" si="20"/>
        <v>1344</v>
      </c>
      <c r="C1346" s="7" t="s">
        <v>3973</v>
      </c>
      <c r="D1346" s="11" t="s">
        <v>3974</v>
      </c>
      <c r="E1346" s="11" t="s">
        <v>8</v>
      </c>
      <c r="F1346" s="11" t="s">
        <v>3975</v>
      </c>
      <c r="G1346" s="8">
        <v>2897</v>
      </c>
    </row>
    <row r="1347" spans="1:7" ht="20.100000000000001" customHeight="1">
      <c r="A1347" s="5">
        <v>23587</v>
      </c>
      <c r="B1347" s="6">
        <f t="shared" si="20"/>
        <v>1345</v>
      </c>
      <c r="C1347" s="7" t="s">
        <v>3976</v>
      </c>
      <c r="D1347" s="11" t="s">
        <v>3977</v>
      </c>
      <c r="E1347" s="11" t="s">
        <v>137</v>
      </c>
      <c r="F1347" s="11" t="s">
        <v>3978</v>
      </c>
      <c r="G1347" s="8">
        <v>2896</v>
      </c>
    </row>
    <row r="1348" spans="1:7" ht="20.100000000000001" customHeight="1">
      <c r="A1348" s="5">
        <v>19818</v>
      </c>
      <c r="B1348" s="6">
        <f t="shared" ref="B1348:B1411" si="21">RANK(G1348,$G$3:$G$5000)</f>
        <v>1346</v>
      </c>
      <c r="C1348" s="7" t="s">
        <v>3979</v>
      </c>
      <c r="D1348" s="11" t="s">
        <v>3980</v>
      </c>
      <c r="E1348" s="11" t="s">
        <v>225</v>
      </c>
      <c r="F1348" s="11" t="s">
        <v>3981</v>
      </c>
      <c r="G1348" s="8">
        <v>2895</v>
      </c>
    </row>
    <row r="1349" spans="1:7" ht="20.100000000000001" customHeight="1">
      <c r="A1349" s="5">
        <v>4823</v>
      </c>
      <c r="B1349" s="6">
        <f t="shared" si="21"/>
        <v>1347</v>
      </c>
      <c r="C1349" s="7" t="s">
        <v>3982</v>
      </c>
      <c r="D1349" s="11" t="s">
        <v>3983</v>
      </c>
      <c r="E1349" s="11" t="s">
        <v>8</v>
      </c>
      <c r="F1349" s="11" t="s">
        <v>3984</v>
      </c>
      <c r="G1349" s="8">
        <v>2892</v>
      </c>
    </row>
    <row r="1350" spans="1:7" ht="20.100000000000001" customHeight="1">
      <c r="A1350" s="5">
        <v>22652</v>
      </c>
      <c r="B1350" s="6">
        <f t="shared" si="21"/>
        <v>1348</v>
      </c>
      <c r="C1350" s="7" t="s">
        <v>3985</v>
      </c>
      <c r="D1350" s="11" t="s">
        <v>3986</v>
      </c>
      <c r="E1350" s="11" t="s">
        <v>27</v>
      </c>
      <c r="F1350" s="11" t="s">
        <v>3987</v>
      </c>
      <c r="G1350" s="8">
        <v>2890</v>
      </c>
    </row>
    <row r="1351" spans="1:7" ht="20.100000000000001" customHeight="1">
      <c r="A1351" s="5">
        <v>20100</v>
      </c>
      <c r="B1351" s="6">
        <f t="shared" si="21"/>
        <v>1349</v>
      </c>
      <c r="C1351" s="7" t="s">
        <v>3988</v>
      </c>
      <c r="D1351" s="11" t="s">
        <v>3989</v>
      </c>
      <c r="E1351" s="11" t="s">
        <v>55</v>
      </c>
      <c r="F1351" s="11" t="s">
        <v>3990</v>
      </c>
      <c r="G1351" s="8">
        <v>2875</v>
      </c>
    </row>
    <row r="1352" spans="1:7" ht="20.100000000000001" customHeight="1">
      <c r="A1352" s="5">
        <v>18771</v>
      </c>
      <c r="B1352" s="6">
        <f t="shared" si="21"/>
        <v>1350</v>
      </c>
      <c r="C1352" s="7" t="s">
        <v>3991</v>
      </c>
      <c r="D1352" s="11" t="s">
        <v>3992</v>
      </c>
      <c r="E1352" s="11" t="s">
        <v>59</v>
      </c>
      <c r="F1352" s="11" t="s">
        <v>3993</v>
      </c>
      <c r="G1352" s="8">
        <v>2872</v>
      </c>
    </row>
    <row r="1353" spans="1:7" ht="20.100000000000001" customHeight="1">
      <c r="A1353" s="5">
        <v>20492</v>
      </c>
      <c r="B1353" s="6">
        <f t="shared" si="21"/>
        <v>1351</v>
      </c>
      <c r="C1353" s="7" t="s">
        <v>3994</v>
      </c>
      <c r="D1353" s="11" t="s">
        <v>3995</v>
      </c>
      <c r="E1353" s="11" t="s">
        <v>38</v>
      </c>
      <c r="F1353" s="11" t="s">
        <v>3996</v>
      </c>
      <c r="G1353" s="8">
        <v>2870</v>
      </c>
    </row>
    <row r="1354" spans="1:7" ht="20.100000000000001" customHeight="1">
      <c r="A1354" s="5">
        <v>23913</v>
      </c>
      <c r="B1354" s="6">
        <f t="shared" si="21"/>
        <v>1352</v>
      </c>
      <c r="C1354" s="7" t="s">
        <v>3997</v>
      </c>
      <c r="D1354" s="11" t="s">
        <v>3998</v>
      </c>
      <c r="E1354" s="11" t="s">
        <v>453</v>
      </c>
      <c r="F1354" s="11" t="s">
        <v>3999</v>
      </c>
      <c r="G1354" s="8">
        <v>2861</v>
      </c>
    </row>
    <row r="1355" spans="1:7" ht="20.100000000000001" customHeight="1">
      <c r="A1355" s="5">
        <v>22980</v>
      </c>
      <c r="B1355" s="6">
        <f t="shared" si="21"/>
        <v>1353</v>
      </c>
      <c r="C1355" s="7" t="s">
        <v>4000</v>
      </c>
      <c r="D1355" s="11" t="s">
        <v>4001</v>
      </c>
      <c r="E1355" s="11" t="s">
        <v>31</v>
      </c>
      <c r="F1355" s="11" t="s">
        <v>4002</v>
      </c>
      <c r="G1355" s="8">
        <v>2846</v>
      </c>
    </row>
    <row r="1356" spans="1:7" ht="20.100000000000001" customHeight="1">
      <c r="A1356" s="5">
        <v>22228</v>
      </c>
      <c r="B1356" s="6">
        <f t="shared" si="21"/>
        <v>1354</v>
      </c>
      <c r="C1356" s="7" t="s">
        <v>4003</v>
      </c>
      <c r="D1356" s="11" t="s">
        <v>4004</v>
      </c>
      <c r="E1356" s="11" t="s">
        <v>31</v>
      </c>
      <c r="F1356" s="11" t="s">
        <v>4005</v>
      </c>
      <c r="G1356" s="8">
        <v>2844</v>
      </c>
    </row>
    <row r="1357" spans="1:7" ht="20.100000000000001" customHeight="1">
      <c r="A1357" s="5">
        <v>12236</v>
      </c>
      <c r="B1357" s="6">
        <f t="shared" si="21"/>
        <v>1355</v>
      </c>
      <c r="C1357" s="7" t="s">
        <v>4006</v>
      </c>
      <c r="D1357" s="11" t="s">
        <v>4007</v>
      </c>
      <c r="E1357" s="11" t="s">
        <v>8</v>
      </c>
      <c r="F1357" s="11" t="s">
        <v>4008</v>
      </c>
      <c r="G1357" s="8">
        <v>2828</v>
      </c>
    </row>
    <row r="1358" spans="1:7" ht="20.100000000000001" customHeight="1">
      <c r="A1358" s="5">
        <v>23471</v>
      </c>
      <c r="B1358" s="6">
        <f t="shared" si="21"/>
        <v>1356</v>
      </c>
      <c r="C1358" s="7" t="s">
        <v>4009</v>
      </c>
      <c r="D1358" s="11" t="s">
        <v>4010</v>
      </c>
      <c r="E1358" s="11" t="s">
        <v>38</v>
      </c>
      <c r="F1358" s="11" t="s">
        <v>4011</v>
      </c>
      <c r="G1358" s="8">
        <v>2801</v>
      </c>
    </row>
    <row r="1359" spans="1:7" ht="20.100000000000001" customHeight="1">
      <c r="A1359" s="5">
        <v>24141</v>
      </c>
      <c r="B1359" s="6">
        <f t="shared" si="21"/>
        <v>1357</v>
      </c>
      <c r="C1359" s="7" t="s">
        <v>4012</v>
      </c>
      <c r="D1359" s="11" t="s">
        <v>4013</v>
      </c>
      <c r="E1359" s="11" t="s">
        <v>247</v>
      </c>
      <c r="F1359" s="11" t="s">
        <v>4014</v>
      </c>
      <c r="G1359" s="8">
        <v>2796</v>
      </c>
    </row>
    <row r="1360" spans="1:7" ht="20.100000000000001" customHeight="1">
      <c r="A1360" s="5">
        <v>23601</v>
      </c>
      <c r="B1360" s="6">
        <f t="shared" si="21"/>
        <v>1358</v>
      </c>
      <c r="C1360" s="7" t="s">
        <v>4015</v>
      </c>
      <c r="D1360" s="11" t="s">
        <v>4016</v>
      </c>
      <c r="E1360" s="11" t="s">
        <v>27</v>
      </c>
      <c r="F1360" s="11" t="s">
        <v>4017</v>
      </c>
      <c r="G1360" s="8">
        <v>2786</v>
      </c>
    </row>
    <row r="1361" spans="1:7" ht="20.100000000000001" customHeight="1">
      <c r="A1361" s="5">
        <v>25362</v>
      </c>
      <c r="B1361" s="6">
        <f t="shared" si="21"/>
        <v>1359</v>
      </c>
      <c r="C1361" s="7" t="s">
        <v>4018</v>
      </c>
      <c r="D1361" s="11" t="s">
        <v>4019</v>
      </c>
      <c r="E1361" s="11" t="s">
        <v>59</v>
      </c>
      <c r="F1361" s="11" t="s">
        <v>4020</v>
      </c>
      <c r="G1361" s="8">
        <v>2772</v>
      </c>
    </row>
    <row r="1362" spans="1:7" ht="20.100000000000001" customHeight="1">
      <c r="A1362" s="5">
        <v>23239</v>
      </c>
      <c r="B1362" s="6">
        <f t="shared" si="21"/>
        <v>1360</v>
      </c>
      <c r="C1362" s="7" t="s">
        <v>4021</v>
      </c>
      <c r="D1362" s="11" t="s">
        <v>4022</v>
      </c>
      <c r="E1362" s="11" t="s">
        <v>453</v>
      </c>
      <c r="F1362" s="11" t="s">
        <v>4023</v>
      </c>
      <c r="G1362" s="8">
        <v>2771</v>
      </c>
    </row>
    <row r="1363" spans="1:7" ht="20.100000000000001" customHeight="1">
      <c r="A1363" s="5">
        <v>10594</v>
      </c>
      <c r="B1363" s="6">
        <f t="shared" si="21"/>
        <v>1361</v>
      </c>
      <c r="C1363" s="7" t="s">
        <v>4024</v>
      </c>
      <c r="D1363" s="11" t="s">
        <v>4025</v>
      </c>
      <c r="E1363" s="11" t="s">
        <v>247</v>
      </c>
      <c r="F1363" s="11" t="s">
        <v>4026</v>
      </c>
      <c r="G1363" s="8">
        <v>2768</v>
      </c>
    </row>
    <row r="1364" spans="1:7" ht="20.100000000000001" customHeight="1">
      <c r="A1364" s="5">
        <v>18563</v>
      </c>
      <c r="B1364" s="6">
        <f t="shared" si="21"/>
        <v>1362</v>
      </c>
      <c r="C1364" s="7" t="s">
        <v>4027</v>
      </c>
      <c r="D1364" s="11" t="s">
        <v>4028</v>
      </c>
      <c r="E1364" s="11" t="s">
        <v>38</v>
      </c>
      <c r="F1364" s="11" t="s">
        <v>4029</v>
      </c>
      <c r="G1364" s="8">
        <v>2754</v>
      </c>
    </row>
    <row r="1365" spans="1:7" ht="20.100000000000001" customHeight="1">
      <c r="A1365" s="5">
        <v>20590</v>
      </c>
      <c r="B1365" s="6">
        <f t="shared" si="21"/>
        <v>1363</v>
      </c>
      <c r="C1365" s="7" t="s">
        <v>4030</v>
      </c>
      <c r="D1365" s="11" t="s">
        <v>4031</v>
      </c>
      <c r="E1365" s="11" t="s">
        <v>31</v>
      </c>
      <c r="F1365" s="11" t="s">
        <v>4032</v>
      </c>
      <c r="G1365" s="8">
        <v>2753</v>
      </c>
    </row>
    <row r="1366" spans="1:7" ht="20.100000000000001" customHeight="1">
      <c r="A1366" s="5">
        <v>23244</v>
      </c>
      <c r="B1366" s="6">
        <f t="shared" si="21"/>
        <v>1364</v>
      </c>
      <c r="C1366" s="7" t="s">
        <v>4033</v>
      </c>
      <c r="D1366" s="11" t="s">
        <v>4034</v>
      </c>
      <c r="E1366" s="11" t="s">
        <v>453</v>
      </c>
      <c r="F1366" s="11" t="s">
        <v>4035</v>
      </c>
      <c r="G1366" s="8">
        <v>2734</v>
      </c>
    </row>
    <row r="1367" spans="1:7" ht="20.100000000000001" customHeight="1">
      <c r="A1367" s="5">
        <v>24297</v>
      </c>
      <c r="B1367" s="6">
        <f t="shared" si="21"/>
        <v>1365</v>
      </c>
      <c r="C1367" s="7" t="s">
        <v>4036</v>
      </c>
      <c r="D1367" s="11" t="s">
        <v>4037</v>
      </c>
      <c r="E1367" s="11" t="s">
        <v>70</v>
      </c>
      <c r="F1367" s="11" t="s">
        <v>4038</v>
      </c>
      <c r="G1367" s="8">
        <v>2711</v>
      </c>
    </row>
    <row r="1368" spans="1:7" ht="20.100000000000001" customHeight="1">
      <c r="A1368" s="5">
        <v>23538</v>
      </c>
      <c r="B1368" s="6">
        <f t="shared" si="21"/>
        <v>1366</v>
      </c>
      <c r="C1368" s="7" t="s">
        <v>4039</v>
      </c>
      <c r="D1368" s="11" t="s">
        <v>4040</v>
      </c>
      <c r="E1368" s="11" t="s">
        <v>55</v>
      </c>
      <c r="F1368" s="11" t="s">
        <v>4041</v>
      </c>
      <c r="G1368" s="8">
        <v>2709</v>
      </c>
    </row>
    <row r="1369" spans="1:7" ht="20.100000000000001" customHeight="1">
      <c r="A1369" s="5">
        <v>14246</v>
      </c>
      <c r="B1369" s="6">
        <f t="shared" si="21"/>
        <v>1367</v>
      </c>
      <c r="C1369" s="7" t="s">
        <v>4042</v>
      </c>
      <c r="D1369" s="11" t="s">
        <v>584</v>
      </c>
      <c r="E1369" s="11" t="s">
        <v>8</v>
      </c>
      <c r="F1369" s="11" t="s">
        <v>4043</v>
      </c>
      <c r="G1369" s="8">
        <v>2697</v>
      </c>
    </row>
    <row r="1370" spans="1:7" ht="20.100000000000001" customHeight="1">
      <c r="A1370" s="5">
        <v>23192</v>
      </c>
      <c r="B1370" s="6">
        <f t="shared" si="21"/>
        <v>1368</v>
      </c>
      <c r="C1370" s="7" t="s">
        <v>4044</v>
      </c>
      <c r="D1370" s="11" t="s">
        <v>4045</v>
      </c>
      <c r="E1370" s="11" t="s">
        <v>453</v>
      </c>
      <c r="F1370" s="11" t="s">
        <v>4046</v>
      </c>
      <c r="G1370" s="8">
        <v>2686</v>
      </c>
    </row>
    <row r="1371" spans="1:7" ht="20.100000000000001" customHeight="1">
      <c r="A1371" s="5">
        <v>19508</v>
      </c>
      <c r="B1371" s="6">
        <f t="shared" si="21"/>
        <v>1369</v>
      </c>
      <c r="C1371" s="7" t="s">
        <v>4047</v>
      </c>
      <c r="D1371" s="11" t="s">
        <v>4048</v>
      </c>
      <c r="E1371" s="11" t="s">
        <v>453</v>
      </c>
      <c r="F1371" s="11" t="s">
        <v>4049</v>
      </c>
      <c r="G1371" s="8">
        <v>2680</v>
      </c>
    </row>
    <row r="1372" spans="1:7" ht="20.100000000000001" customHeight="1">
      <c r="A1372" s="5">
        <v>20745</v>
      </c>
      <c r="B1372" s="6">
        <f t="shared" si="21"/>
        <v>1370</v>
      </c>
      <c r="C1372" s="7" t="s">
        <v>4050</v>
      </c>
      <c r="D1372" s="11" t="s">
        <v>4051</v>
      </c>
      <c r="E1372" s="11" t="s">
        <v>31</v>
      </c>
      <c r="F1372" s="11" t="s">
        <v>4052</v>
      </c>
      <c r="G1372" s="8">
        <v>2665</v>
      </c>
    </row>
    <row r="1373" spans="1:7" ht="20.100000000000001" customHeight="1">
      <c r="A1373" s="5">
        <v>9824</v>
      </c>
      <c r="B1373" s="6">
        <f t="shared" si="21"/>
        <v>1371</v>
      </c>
      <c r="C1373" s="7" t="s">
        <v>4053</v>
      </c>
      <c r="D1373" s="11" t="s">
        <v>4054</v>
      </c>
      <c r="E1373" s="11" t="s">
        <v>695</v>
      </c>
      <c r="F1373" s="11" t="s">
        <v>4055</v>
      </c>
      <c r="G1373" s="8">
        <v>2664</v>
      </c>
    </row>
    <row r="1374" spans="1:7" ht="20.100000000000001" customHeight="1">
      <c r="A1374" s="5">
        <v>20711</v>
      </c>
      <c r="B1374" s="6">
        <f t="shared" si="21"/>
        <v>1372</v>
      </c>
      <c r="C1374" s="7" t="s">
        <v>4056</v>
      </c>
      <c r="D1374" s="11" t="s">
        <v>4057</v>
      </c>
      <c r="E1374" s="11" t="s">
        <v>38</v>
      </c>
      <c r="F1374" s="11" t="s">
        <v>4058</v>
      </c>
      <c r="G1374" s="8">
        <v>2658</v>
      </c>
    </row>
    <row r="1375" spans="1:7" ht="20.100000000000001" customHeight="1">
      <c r="A1375" s="5">
        <v>24028</v>
      </c>
      <c r="B1375" s="6">
        <f t="shared" si="21"/>
        <v>1373</v>
      </c>
      <c r="C1375" s="7" t="s">
        <v>4059</v>
      </c>
      <c r="D1375" s="11" t="s">
        <v>1521</v>
      </c>
      <c r="E1375" s="11" t="s">
        <v>27</v>
      </c>
      <c r="F1375" s="11" t="s">
        <v>4060</v>
      </c>
      <c r="G1375" s="8">
        <v>2637</v>
      </c>
    </row>
    <row r="1376" spans="1:7" ht="20.100000000000001" customHeight="1">
      <c r="A1376" s="5">
        <v>19514</v>
      </c>
      <c r="B1376" s="6">
        <f t="shared" si="21"/>
        <v>1374</v>
      </c>
      <c r="C1376" s="7" t="s">
        <v>4061</v>
      </c>
      <c r="D1376" s="11" t="s">
        <v>4062</v>
      </c>
      <c r="E1376" s="11" t="s">
        <v>8</v>
      </c>
      <c r="F1376" s="11" t="s">
        <v>4063</v>
      </c>
      <c r="G1376" s="8">
        <v>2636</v>
      </c>
    </row>
    <row r="1377" spans="1:7" ht="20.100000000000001" customHeight="1">
      <c r="A1377" s="5">
        <v>19632</v>
      </c>
      <c r="B1377" s="6">
        <f t="shared" si="21"/>
        <v>1375</v>
      </c>
      <c r="C1377" s="7" t="s">
        <v>4064</v>
      </c>
      <c r="D1377" s="11" t="s">
        <v>1506</v>
      </c>
      <c r="E1377" s="11" t="s">
        <v>137</v>
      </c>
      <c r="F1377" s="11" t="s">
        <v>4065</v>
      </c>
      <c r="G1377" s="8">
        <v>2628</v>
      </c>
    </row>
    <row r="1378" spans="1:7" ht="20.100000000000001" customHeight="1">
      <c r="A1378" s="5">
        <v>19126</v>
      </c>
      <c r="B1378" s="6">
        <f t="shared" si="21"/>
        <v>1376</v>
      </c>
      <c r="C1378" s="7" t="s">
        <v>4066</v>
      </c>
      <c r="D1378" s="11" t="s">
        <v>4067</v>
      </c>
      <c r="E1378" s="11" t="s">
        <v>38</v>
      </c>
      <c r="F1378" s="11" t="s">
        <v>4068</v>
      </c>
      <c r="G1378" s="8">
        <v>2618</v>
      </c>
    </row>
    <row r="1379" spans="1:7" ht="20.100000000000001" customHeight="1">
      <c r="A1379" s="5">
        <v>17811</v>
      </c>
      <c r="B1379" s="6">
        <f t="shared" si="21"/>
        <v>1377</v>
      </c>
      <c r="C1379" s="7" t="s">
        <v>4069</v>
      </c>
      <c r="D1379" s="11" t="s">
        <v>4070</v>
      </c>
      <c r="E1379" s="11" t="s">
        <v>38</v>
      </c>
      <c r="F1379" s="11" t="s">
        <v>4071</v>
      </c>
      <c r="G1379" s="8">
        <v>2604</v>
      </c>
    </row>
    <row r="1380" spans="1:7" ht="20.100000000000001" customHeight="1">
      <c r="A1380" s="5">
        <v>16756</v>
      </c>
      <c r="B1380" s="6">
        <f t="shared" si="21"/>
        <v>1378</v>
      </c>
      <c r="C1380" s="7" t="s">
        <v>4072</v>
      </c>
      <c r="D1380" s="11" t="s">
        <v>4073</v>
      </c>
      <c r="E1380" s="11" t="s">
        <v>8</v>
      </c>
      <c r="F1380" s="11" t="s">
        <v>4074</v>
      </c>
      <c r="G1380" s="8">
        <v>2597</v>
      </c>
    </row>
    <row r="1381" spans="1:7" ht="20.100000000000001" customHeight="1">
      <c r="A1381" s="5">
        <v>22210</v>
      </c>
      <c r="B1381" s="6">
        <f t="shared" si="21"/>
        <v>1379</v>
      </c>
      <c r="C1381" s="7" t="s">
        <v>4075</v>
      </c>
      <c r="D1381" s="11" t="s">
        <v>4076</v>
      </c>
      <c r="E1381" s="11" t="s">
        <v>38</v>
      </c>
      <c r="F1381" s="11" t="s">
        <v>4077</v>
      </c>
      <c r="G1381" s="8">
        <v>2586</v>
      </c>
    </row>
    <row r="1382" spans="1:7" ht="20.100000000000001" customHeight="1">
      <c r="A1382" s="5">
        <v>23695</v>
      </c>
      <c r="B1382" s="6">
        <f t="shared" si="21"/>
        <v>1380</v>
      </c>
      <c r="C1382" s="7" t="s">
        <v>4078</v>
      </c>
      <c r="D1382" s="11" t="s">
        <v>4079</v>
      </c>
      <c r="E1382" s="11" t="s">
        <v>38</v>
      </c>
      <c r="F1382" s="11" t="s">
        <v>4080</v>
      </c>
      <c r="G1382" s="8">
        <v>2571</v>
      </c>
    </row>
    <row r="1383" spans="1:7" ht="20.100000000000001" customHeight="1">
      <c r="A1383" s="5">
        <v>23357</v>
      </c>
      <c r="B1383" s="6">
        <f t="shared" si="21"/>
        <v>1381</v>
      </c>
      <c r="C1383" s="7" t="s">
        <v>4081</v>
      </c>
      <c r="D1383" s="11" t="s">
        <v>4082</v>
      </c>
      <c r="E1383" s="11" t="s">
        <v>38</v>
      </c>
      <c r="F1383" s="11" t="s">
        <v>4083</v>
      </c>
      <c r="G1383" s="8">
        <v>2570</v>
      </c>
    </row>
    <row r="1384" spans="1:7" ht="20.100000000000001" customHeight="1">
      <c r="A1384" s="5">
        <v>23533</v>
      </c>
      <c r="B1384" s="6">
        <f t="shared" si="21"/>
        <v>1382</v>
      </c>
      <c r="C1384" s="7" t="s">
        <v>2611</v>
      </c>
      <c r="D1384" s="11" t="s">
        <v>4084</v>
      </c>
      <c r="E1384" s="11" t="s">
        <v>31</v>
      </c>
      <c r="F1384" s="11" t="s">
        <v>4085</v>
      </c>
      <c r="G1384" s="8">
        <v>2540</v>
      </c>
    </row>
    <row r="1385" spans="1:7" ht="20.100000000000001" customHeight="1">
      <c r="A1385" s="5">
        <v>23283</v>
      </c>
      <c r="B1385" s="6">
        <f t="shared" si="21"/>
        <v>1383</v>
      </c>
      <c r="C1385" s="7" t="s">
        <v>4086</v>
      </c>
      <c r="D1385" s="11" t="s">
        <v>3932</v>
      </c>
      <c r="E1385" s="11" t="s">
        <v>31</v>
      </c>
      <c r="F1385" s="11" t="s">
        <v>4087</v>
      </c>
      <c r="G1385" s="8">
        <v>2537</v>
      </c>
    </row>
    <row r="1386" spans="1:7" ht="20.100000000000001" customHeight="1">
      <c r="A1386" s="5">
        <v>20536</v>
      </c>
      <c r="B1386" s="6">
        <f t="shared" si="21"/>
        <v>1384</v>
      </c>
      <c r="C1386" s="7" t="s">
        <v>4088</v>
      </c>
      <c r="D1386" s="11" t="s">
        <v>4089</v>
      </c>
      <c r="E1386" s="11" t="s">
        <v>8</v>
      </c>
      <c r="F1386" s="11" t="s">
        <v>4090</v>
      </c>
      <c r="G1386" s="8">
        <v>2534</v>
      </c>
    </row>
    <row r="1387" spans="1:7" ht="20.100000000000001" customHeight="1">
      <c r="A1387" s="5">
        <v>19831</v>
      </c>
      <c r="B1387" s="6">
        <f t="shared" si="21"/>
        <v>1385</v>
      </c>
      <c r="C1387" s="7" t="s">
        <v>4091</v>
      </c>
      <c r="D1387" s="11" t="s">
        <v>4092</v>
      </c>
      <c r="E1387" s="11" t="s">
        <v>137</v>
      </c>
      <c r="F1387" s="11" t="s">
        <v>4093</v>
      </c>
      <c r="G1387" s="8">
        <v>2529</v>
      </c>
    </row>
    <row r="1388" spans="1:7" ht="20.100000000000001" customHeight="1">
      <c r="A1388" s="5">
        <v>23614</v>
      </c>
      <c r="B1388" s="6">
        <f t="shared" si="21"/>
        <v>1386</v>
      </c>
      <c r="C1388" s="7" t="s">
        <v>4094</v>
      </c>
      <c r="D1388" s="11" t="s">
        <v>4095</v>
      </c>
      <c r="E1388" s="11" t="s">
        <v>51</v>
      </c>
      <c r="F1388" s="11" t="s">
        <v>4096</v>
      </c>
      <c r="G1388" s="8">
        <v>2514</v>
      </c>
    </row>
    <row r="1389" spans="1:7" ht="20.100000000000001" customHeight="1">
      <c r="A1389" s="5">
        <v>6844</v>
      </c>
      <c r="B1389" s="6">
        <f t="shared" si="21"/>
        <v>1387</v>
      </c>
      <c r="C1389" s="7" t="s">
        <v>4097</v>
      </c>
      <c r="D1389" s="11" t="s">
        <v>4098</v>
      </c>
      <c r="E1389" s="11" t="s">
        <v>453</v>
      </c>
      <c r="F1389" s="11" t="s">
        <v>4099</v>
      </c>
      <c r="G1389" s="8">
        <v>2510</v>
      </c>
    </row>
    <row r="1390" spans="1:7" ht="20.100000000000001" customHeight="1">
      <c r="A1390" s="5">
        <v>15324</v>
      </c>
      <c r="B1390" s="6">
        <f t="shared" si="21"/>
        <v>1387</v>
      </c>
      <c r="C1390" s="7" t="s">
        <v>4100</v>
      </c>
      <c r="D1390" s="11" t="s">
        <v>4101</v>
      </c>
      <c r="E1390" s="11" t="s">
        <v>38</v>
      </c>
      <c r="F1390" s="11" t="s">
        <v>4102</v>
      </c>
      <c r="G1390" s="8">
        <v>2510</v>
      </c>
    </row>
    <row r="1391" spans="1:7" ht="20.100000000000001" customHeight="1">
      <c r="A1391" s="5">
        <v>22698</v>
      </c>
      <c r="B1391" s="6">
        <f t="shared" si="21"/>
        <v>1389</v>
      </c>
      <c r="C1391" s="7" t="s">
        <v>4103</v>
      </c>
      <c r="D1391" s="11" t="s">
        <v>4104</v>
      </c>
      <c r="E1391" s="11" t="s">
        <v>8</v>
      </c>
      <c r="F1391" s="11" t="s">
        <v>4105</v>
      </c>
      <c r="G1391" s="8">
        <v>2509</v>
      </c>
    </row>
    <row r="1392" spans="1:7" ht="20.100000000000001" customHeight="1">
      <c r="A1392" s="5">
        <v>23749</v>
      </c>
      <c r="B1392" s="6">
        <f t="shared" si="21"/>
        <v>1389</v>
      </c>
      <c r="C1392" s="7" t="s">
        <v>4106</v>
      </c>
      <c r="D1392" s="11" t="s">
        <v>4107</v>
      </c>
      <c r="E1392" s="11" t="s">
        <v>31</v>
      </c>
      <c r="F1392" s="11" t="s">
        <v>4108</v>
      </c>
      <c r="G1392" s="8">
        <v>2509</v>
      </c>
    </row>
    <row r="1393" spans="1:7" ht="20.100000000000001" customHeight="1">
      <c r="A1393" s="5">
        <v>23666</v>
      </c>
      <c r="B1393" s="6">
        <f t="shared" si="21"/>
        <v>1391</v>
      </c>
      <c r="C1393" s="7" t="s">
        <v>4109</v>
      </c>
      <c r="D1393" s="11" t="s">
        <v>4110</v>
      </c>
      <c r="E1393" s="11" t="s">
        <v>38</v>
      </c>
      <c r="F1393" s="11" t="s">
        <v>4111</v>
      </c>
      <c r="G1393" s="8">
        <v>2501</v>
      </c>
    </row>
    <row r="1394" spans="1:7" ht="20.100000000000001" customHeight="1">
      <c r="A1394" s="5">
        <v>22830</v>
      </c>
      <c r="B1394" s="6">
        <f t="shared" si="21"/>
        <v>1392</v>
      </c>
      <c r="C1394" s="7" t="s">
        <v>4112</v>
      </c>
      <c r="D1394" s="11" t="s">
        <v>3270</v>
      </c>
      <c r="E1394" s="11" t="s">
        <v>453</v>
      </c>
      <c r="F1394" s="11" t="s">
        <v>4113</v>
      </c>
      <c r="G1394" s="8">
        <v>2490</v>
      </c>
    </row>
    <row r="1395" spans="1:7" ht="20.100000000000001" customHeight="1">
      <c r="A1395" s="5">
        <v>20663</v>
      </c>
      <c r="B1395" s="6">
        <f t="shared" si="21"/>
        <v>1393</v>
      </c>
      <c r="C1395" s="7" t="s">
        <v>4114</v>
      </c>
      <c r="D1395" s="11" t="s">
        <v>4115</v>
      </c>
      <c r="E1395" s="11" t="s">
        <v>225</v>
      </c>
      <c r="F1395" s="11" t="s">
        <v>4116</v>
      </c>
      <c r="G1395" s="8">
        <v>2489</v>
      </c>
    </row>
    <row r="1396" spans="1:7" ht="20.100000000000001" customHeight="1">
      <c r="A1396" s="5">
        <v>20651</v>
      </c>
      <c r="B1396" s="6">
        <f t="shared" si="21"/>
        <v>1394</v>
      </c>
      <c r="C1396" s="7" t="s">
        <v>4117</v>
      </c>
      <c r="D1396" s="11" t="s">
        <v>4118</v>
      </c>
      <c r="E1396" s="11" t="s">
        <v>8</v>
      </c>
      <c r="F1396" s="11" t="s">
        <v>4119</v>
      </c>
      <c r="G1396" s="8">
        <v>2480</v>
      </c>
    </row>
    <row r="1397" spans="1:7" ht="20.100000000000001" customHeight="1">
      <c r="A1397" s="5">
        <v>23569</v>
      </c>
      <c r="B1397" s="6">
        <f t="shared" si="21"/>
        <v>1395</v>
      </c>
      <c r="C1397" s="7" t="s">
        <v>4120</v>
      </c>
      <c r="D1397" s="11" t="s">
        <v>4121</v>
      </c>
      <c r="E1397" s="11" t="s">
        <v>247</v>
      </c>
      <c r="F1397" s="11" t="s">
        <v>4122</v>
      </c>
      <c r="G1397" s="8">
        <v>2472</v>
      </c>
    </row>
    <row r="1398" spans="1:7" ht="20.100000000000001" customHeight="1">
      <c r="A1398" s="5">
        <v>1162</v>
      </c>
      <c r="B1398" s="6">
        <f t="shared" si="21"/>
        <v>1396</v>
      </c>
      <c r="C1398" s="7" t="s">
        <v>4123</v>
      </c>
      <c r="D1398" s="11" t="s">
        <v>4124</v>
      </c>
      <c r="E1398" s="11" t="s">
        <v>70</v>
      </c>
      <c r="F1398" s="11" t="s">
        <v>4125</v>
      </c>
      <c r="G1398" s="8">
        <v>2459</v>
      </c>
    </row>
    <row r="1399" spans="1:7" ht="20.100000000000001" customHeight="1">
      <c r="A1399" s="5">
        <v>19553</v>
      </c>
      <c r="B1399" s="6">
        <f t="shared" si="21"/>
        <v>1397</v>
      </c>
      <c r="C1399" s="7" t="s">
        <v>4126</v>
      </c>
      <c r="D1399" s="11" t="s">
        <v>4127</v>
      </c>
      <c r="E1399" s="11" t="s">
        <v>59</v>
      </c>
      <c r="F1399" s="11" t="s">
        <v>4128</v>
      </c>
      <c r="G1399" s="8">
        <v>2444</v>
      </c>
    </row>
    <row r="1400" spans="1:7" ht="20.100000000000001" customHeight="1">
      <c r="A1400" s="5">
        <v>22446</v>
      </c>
      <c r="B1400" s="6">
        <f t="shared" si="21"/>
        <v>1397</v>
      </c>
      <c r="C1400" s="7" t="s">
        <v>4129</v>
      </c>
      <c r="D1400" s="11" t="s">
        <v>4130</v>
      </c>
      <c r="E1400" s="11" t="s">
        <v>31</v>
      </c>
      <c r="F1400" s="11" t="s">
        <v>4131</v>
      </c>
      <c r="G1400" s="8">
        <v>2444</v>
      </c>
    </row>
    <row r="1401" spans="1:7" ht="20.100000000000001" customHeight="1">
      <c r="A1401" s="5">
        <v>23381</v>
      </c>
      <c r="B1401" s="6">
        <f t="shared" si="21"/>
        <v>1399</v>
      </c>
      <c r="C1401" s="7" t="s">
        <v>4132</v>
      </c>
      <c r="D1401" s="11" t="s">
        <v>4133</v>
      </c>
      <c r="E1401" s="11" t="s">
        <v>38</v>
      </c>
      <c r="F1401" s="11" t="s">
        <v>4134</v>
      </c>
      <c r="G1401" s="8">
        <v>2443</v>
      </c>
    </row>
    <row r="1402" spans="1:7" ht="20.100000000000001" customHeight="1">
      <c r="A1402" s="5">
        <v>4996</v>
      </c>
      <c r="B1402" s="6">
        <f t="shared" si="21"/>
        <v>1400</v>
      </c>
      <c r="C1402" s="7" t="s">
        <v>4135</v>
      </c>
      <c r="D1402" s="11" t="s">
        <v>4136</v>
      </c>
      <c r="E1402" s="11" t="s">
        <v>38</v>
      </c>
      <c r="F1402" s="11" t="s">
        <v>4137</v>
      </c>
      <c r="G1402" s="8">
        <v>2432</v>
      </c>
    </row>
    <row r="1403" spans="1:7" ht="20.100000000000001" customHeight="1">
      <c r="A1403" s="5">
        <v>23274</v>
      </c>
      <c r="B1403" s="6">
        <f t="shared" si="21"/>
        <v>1401</v>
      </c>
      <c r="C1403" s="7" t="s">
        <v>4138</v>
      </c>
      <c r="D1403" s="11" t="s">
        <v>4139</v>
      </c>
      <c r="E1403" s="11" t="s">
        <v>377</v>
      </c>
      <c r="F1403" s="11" t="s">
        <v>4140</v>
      </c>
      <c r="G1403" s="8">
        <v>2394</v>
      </c>
    </row>
    <row r="1404" spans="1:7" ht="20.100000000000001" customHeight="1">
      <c r="A1404" s="5">
        <v>21408</v>
      </c>
      <c r="B1404" s="6">
        <f t="shared" si="21"/>
        <v>1402</v>
      </c>
      <c r="C1404" s="7" t="s">
        <v>4141</v>
      </c>
      <c r="D1404" s="11" t="s">
        <v>4142</v>
      </c>
      <c r="E1404" s="11" t="s">
        <v>38</v>
      </c>
      <c r="F1404" s="11" t="s">
        <v>4143</v>
      </c>
      <c r="G1404" s="8">
        <v>2387</v>
      </c>
    </row>
    <row r="1405" spans="1:7" ht="20.100000000000001" customHeight="1">
      <c r="A1405" s="5">
        <v>13367</v>
      </c>
      <c r="B1405" s="6">
        <f t="shared" si="21"/>
        <v>1403</v>
      </c>
      <c r="C1405" s="7" t="s">
        <v>4144</v>
      </c>
      <c r="D1405" s="11" t="s">
        <v>4145</v>
      </c>
      <c r="E1405" s="11" t="s">
        <v>8</v>
      </c>
      <c r="F1405" s="11" t="s">
        <v>4146</v>
      </c>
      <c r="G1405" s="8">
        <v>2384</v>
      </c>
    </row>
    <row r="1406" spans="1:7" ht="20.100000000000001" customHeight="1">
      <c r="A1406" s="5">
        <v>24249</v>
      </c>
      <c r="B1406" s="6">
        <f t="shared" si="21"/>
        <v>1404</v>
      </c>
      <c r="C1406" s="7" t="s">
        <v>3645</v>
      </c>
      <c r="D1406" s="11" t="s">
        <v>4147</v>
      </c>
      <c r="E1406" s="11" t="s">
        <v>664</v>
      </c>
      <c r="F1406" s="11" t="s">
        <v>4148</v>
      </c>
      <c r="G1406" s="8">
        <v>2382</v>
      </c>
    </row>
    <row r="1407" spans="1:7" ht="20.100000000000001" customHeight="1">
      <c r="A1407" s="5">
        <v>22943</v>
      </c>
      <c r="B1407" s="6">
        <f t="shared" si="21"/>
        <v>1405</v>
      </c>
      <c r="C1407" s="7" t="s">
        <v>4149</v>
      </c>
      <c r="D1407" s="11" t="s">
        <v>4150</v>
      </c>
      <c r="E1407" s="11" t="s">
        <v>38</v>
      </c>
      <c r="F1407" s="11" t="s">
        <v>4151</v>
      </c>
      <c r="G1407" s="8">
        <v>2367</v>
      </c>
    </row>
    <row r="1408" spans="1:7" ht="20.100000000000001" customHeight="1">
      <c r="A1408" s="5">
        <v>20656</v>
      </c>
      <c r="B1408" s="6">
        <f t="shared" si="21"/>
        <v>1406</v>
      </c>
      <c r="C1408" s="7" t="s">
        <v>4152</v>
      </c>
      <c r="D1408" s="11" t="s">
        <v>4153</v>
      </c>
      <c r="E1408" s="11" t="s">
        <v>27</v>
      </c>
      <c r="F1408" s="11" t="s">
        <v>4154</v>
      </c>
      <c r="G1408" s="8">
        <v>2362</v>
      </c>
    </row>
    <row r="1409" spans="1:7" ht="20.100000000000001" customHeight="1">
      <c r="A1409" s="5">
        <v>18498</v>
      </c>
      <c r="B1409" s="6">
        <f t="shared" si="21"/>
        <v>1407</v>
      </c>
      <c r="C1409" s="7" t="s">
        <v>4155</v>
      </c>
      <c r="D1409" s="11" t="s">
        <v>4156</v>
      </c>
      <c r="E1409" s="11" t="s">
        <v>8</v>
      </c>
      <c r="F1409" s="11" t="s">
        <v>4157</v>
      </c>
      <c r="G1409" s="8">
        <v>2359</v>
      </c>
    </row>
    <row r="1410" spans="1:7" ht="20.100000000000001" customHeight="1">
      <c r="A1410" s="5">
        <v>19254</v>
      </c>
      <c r="B1410" s="6">
        <f t="shared" si="21"/>
        <v>1408</v>
      </c>
      <c r="C1410" s="7" t="s">
        <v>4158</v>
      </c>
      <c r="D1410" s="11" t="s">
        <v>4159</v>
      </c>
      <c r="E1410" s="11" t="s">
        <v>31</v>
      </c>
      <c r="F1410" s="11" t="s">
        <v>4160</v>
      </c>
      <c r="G1410" s="8">
        <v>2358</v>
      </c>
    </row>
    <row r="1411" spans="1:7" ht="20.100000000000001" customHeight="1">
      <c r="A1411" s="5">
        <v>19548</v>
      </c>
      <c r="B1411" s="6">
        <f t="shared" si="21"/>
        <v>1409</v>
      </c>
      <c r="C1411" s="7" t="s">
        <v>4161</v>
      </c>
      <c r="D1411" s="11" t="s">
        <v>4162</v>
      </c>
      <c r="E1411" s="11" t="s">
        <v>453</v>
      </c>
      <c r="F1411" s="11" t="s">
        <v>4163</v>
      </c>
      <c r="G1411" s="8">
        <v>2356</v>
      </c>
    </row>
    <row r="1412" spans="1:7" ht="20.100000000000001" customHeight="1">
      <c r="A1412" s="5">
        <v>24622</v>
      </c>
      <c r="B1412" s="6">
        <f t="shared" ref="B1412:B1472" si="22">RANK(G1412,$G$3:$G$5000)</f>
        <v>1410</v>
      </c>
      <c r="C1412" s="7" t="s">
        <v>4164</v>
      </c>
      <c r="D1412" s="11" t="s">
        <v>4165</v>
      </c>
      <c r="E1412" s="11" t="s">
        <v>63</v>
      </c>
      <c r="F1412" s="11" t="s">
        <v>4166</v>
      </c>
      <c r="G1412" s="8">
        <v>2352</v>
      </c>
    </row>
    <row r="1413" spans="1:7" ht="20.100000000000001" customHeight="1">
      <c r="A1413" s="5">
        <v>23079</v>
      </c>
      <c r="B1413" s="6">
        <f t="shared" si="22"/>
        <v>1411</v>
      </c>
      <c r="C1413" s="7" t="s">
        <v>4167</v>
      </c>
      <c r="D1413" s="11" t="s">
        <v>386</v>
      </c>
      <c r="E1413" s="11" t="s">
        <v>38</v>
      </c>
      <c r="F1413" s="11" t="s">
        <v>4168</v>
      </c>
      <c r="G1413" s="8">
        <v>2330</v>
      </c>
    </row>
    <row r="1414" spans="1:7" ht="20.100000000000001" customHeight="1">
      <c r="A1414" s="5">
        <v>15509</v>
      </c>
      <c r="B1414" s="6">
        <f t="shared" si="22"/>
        <v>1412</v>
      </c>
      <c r="C1414" s="7" t="s">
        <v>4169</v>
      </c>
      <c r="D1414" s="11" t="s">
        <v>4170</v>
      </c>
      <c r="E1414" s="11" t="s">
        <v>59</v>
      </c>
      <c r="F1414" s="11" t="s">
        <v>4171</v>
      </c>
      <c r="G1414" s="8">
        <v>2324</v>
      </c>
    </row>
    <row r="1415" spans="1:7" ht="20.100000000000001" customHeight="1">
      <c r="A1415" s="5">
        <v>24774</v>
      </c>
      <c r="B1415" s="6">
        <f t="shared" si="22"/>
        <v>1413</v>
      </c>
      <c r="C1415" s="7" t="s">
        <v>2483</v>
      </c>
      <c r="D1415" s="11" t="s">
        <v>3612</v>
      </c>
      <c r="E1415" s="11" t="s">
        <v>51</v>
      </c>
      <c r="F1415" s="11" t="s">
        <v>4172</v>
      </c>
      <c r="G1415" s="8">
        <v>2321</v>
      </c>
    </row>
    <row r="1416" spans="1:7" ht="20.100000000000001" customHeight="1">
      <c r="A1416" s="5">
        <v>20594</v>
      </c>
      <c r="B1416" s="6">
        <f t="shared" si="22"/>
        <v>1414</v>
      </c>
      <c r="C1416" s="7" t="s">
        <v>4173</v>
      </c>
      <c r="D1416" s="11" t="s">
        <v>4174</v>
      </c>
      <c r="E1416" s="11" t="s">
        <v>8</v>
      </c>
      <c r="F1416" s="11" t="s">
        <v>4175</v>
      </c>
      <c r="G1416" s="8">
        <v>2292</v>
      </c>
    </row>
    <row r="1417" spans="1:7" ht="20.100000000000001" customHeight="1">
      <c r="A1417" s="5">
        <v>24160</v>
      </c>
      <c r="B1417" s="6">
        <f t="shared" si="22"/>
        <v>1415</v>
      </c>
      <c r="C1417" s="7" t="s">
        <v>4176</v>
      </c>
      <c r="D1417" s="11" t="s">
        <v>4177</v>
      </c>
      <c r="E1417" s="11" t="s">
        <v>38</v>
      </c>
      <c r="F1417" s="11" t="s">
        <v>4178</v>
      </c>
      <c r="G1417" s="8">
        <v>2291</v>
      </c>
    </row>
    <row r="1418" spans="1:7" ht="20.100000000000001" customHeight="1">
      <c r="A1418" s="5">
        <v>23524</v>
      </c>
      <c r="B1418" s="6">
        <f t="shared" si="22"/>
        <v>1416</v>
      </c>
      <c r="C1418" s="7" t="s">
        <v>4179</v>
      </c>
      <c r="D1418" s="11" t="s">
        <v>4180</v>
      </c>
      <c r="E1418" s="11" t="s">
        <v>38</v>
      </c>
      <c r="F1418" s="11" t="s">
        <v>4181</v>
      </c>
      <c r="G1418" s="8">
        <v>2285</v>
      </c>
    </row>
    <row r="1419" spans="1:7" ht="20.100000000000001" customHeight="1">
      <c r="A1419" s="5">
        <v>19869</v>
      </c>
      <c r="B1419" s="6">
        <f t="shared" si="22"/>
        <v>1417</v>
      </c>
      <c r="C1419" s="7" t="s">
        <v>4182</v>
      </c>
      <c r="D1419" s="11" t="s">
        <v>4183</v>
      </c>
      <c r="E1419" s="11" t="s">
        <v>8</v>
      </c>
      <c r="F1419" s="11" t="s">
        <v>4184</v>
      </c>
      <c r="G1419" s="8">
        <v>2269</v>
      </c>
    </row>
    <row r="1420" spans="1:7" ht="20.100000000000001" customHeight="1">
      <c r="A1420" s="5">
        <v>22185</v>
      </c>
      <c r="B1420" s="6">
        <f t="shared" si="22"/>
        <v>1417</v>
      </c>
      <c r="C1420" s="7" t="s">
        <v>4185</v>
      </c>
      <c r="D1420" s="11" t="s">
        <v>4186</v>
      </c>
      <c r="E1420" s="11" t="s">
        <v>8</v>
      </c>
      <c r="F1420" s="11" t="s">
        <v>4187</v>
      </c>
      <c r="G1420" s="8">
        <v>2269</v>
      </c>
    </row>
    <row r="1421" spans="1:7" ht="20.100000000000001" customHeight="1">
      <c r="A1421" s="5">
        <v>22252</v>
      </c>
      <c r="B1421" s="6">
        <f t="shared" si="22"/>
        <v>1419</v>
      </c>
      <c r="C1421" s="7" t="s">
        <v>3602</v>
      </c>
      <c r="D1421" s="11" t="s">
        <v>1034</v>
      </c>
      <c r="E1421" s="11" t="s">
        <v>38</v>
      </c>
      <c r="F1421" s="11" t="s">
        <v>4188</v>
      </c>
      <c r="G1421" s="8">
        <v>2265</v>
      </c>
    </row>
    <row r="1422" spans="1:7" ht="20.100000000000001" customHeight="1">
      <c r="A1422" s="5">
        <v>9823</v>
      </c>
      <c r="B1422" s="6">
        <f t="shared" si="22"/>
        <v>1420</v>
      </c>
      <c r="C1422" s="7" t="s">
        <v>4189</v>
      </c>
      <c r="D1422" s="11" t="s">
        <v>4190</v>
      </c>
      <c r="E1422" s="11" t="s">
        <v>51</v>
      </c>
      <c r="F1422" s="11" t="s">
        <v>4191</v>
      </c>
      <c r="G1422" s="8">
        <v>2257</v>
      </c>
    </row>
    <row r="1423" spans="1:7" ht="20.100000000000001" customHeight="1">
      <c r="A1423" s="5">
        <v>15487</v>
      </c>
      <c r="B1423" s="6">
        <f t="shared" si="22"/>
        <v>1421</v>
      </c>
      <c r="C1423" s="7" t="s">
        <v>4192</v>
      </c>
      <c r="D1423" s="11" t="s">
        <v>4193</v>
      </c>
      <c r="E1423" s="11" t="s">
        <v>8</v>
      </c>
      <c r="F1423" s="11" t="s">
        <v>4194</v>
      </c>
      <c r="G1423" s="8">
        <v>2251</v>
      </c>
    </row>
    <row r="1424" spans="1:7" ht="20.100000000000001" customHeight="1">
      <c r="A1424" s="5">
        <v>23025</v>
      </c>
      <c r="B1424" s="6">
        <f t="shared" si="22"/>
        <v>1422</v>
      </c>
      <c r="C1424" s="7" t="s">
        <v>4195</v>
      </c>
      <c r="D1424" s="11" t="s">
        <v>4196</v>
      </c>
      <c r="E1424" s="11" t="s">
        <v>8</v>
      </c>
      <c r="F1424" s="11" t="s">
        <v>4197</v>
      </c>
      <c r="G1424" s="8">
        <v>2232</v>
      </c>
    </row>
    <row r="1425" spans="1:7" ht="20.100000000000001" customHeight="1">
      <c r="A1425" s="5">
        <v>22033</v>
      </c>
      <c r="B1425" s="6">
        <f t="shared" si="22"/>
        <v>1423</v>
      </c>
      <c r="C1425" s="7" t="s">
        <v>4198</v>
      </c>
      <c r="D1425" s="11" t="s">
        <v>4199</v>
      </c>
      <c r="E1425" s="11" t="s">
        <v>8</v>
      </c>
      <c r="F1425" s="11" t="s">
        <v>4200</v>
      </c>
      <c r="G1425" s="8">
        <v>2223</v>
      </c>
    </row>
    <row r="1426" spans="1:7" ht="20.100000000000001" customHeight="1">
      <c r="A1426" s="5">
        <v>22232</v>
      </c>
      <c r="B1426" s="6">
        <f t="shared" si="22"/>
        <v>1423</v>
      </c>
      <c r="C1426" s="7" t="s">
        <v>4201</v>
      </c>
      <c r="D1426" s="11" t="s">
        <v>4202</v>
      </c>
      <c r="E1426" s="11" t="s">
        <v>247</v>
      </c>
      <c r="F1426" s="11" t="s">
        <v>4203</v>
      </c>
      <c r="G1426" s="8">
        <v>2223</v>
      </c>
    </row>
    <row r="1427" spans="1:7" ht="20.100000000000001" customHeight="1">
      <c r="A1427" s="5">
        <v>11158</v>
      </c>
      <c r="B1427" s="6">
        <f t="shared" si="22"/>
        <v>1425</v>
      </c>
      <c r="C1427" s="7" t="s">
        <v>4204</v>
      </c>
      <c r="D1427" s="11" t="s">
        <v>4205</v>
      </c>
      <c r="E1427" s="11" t="s">
        <v>8</v>
      </c>
      <c r="F1427" s="11" t="s">
        <v>4206</v>
      </c>
      <c r="G1427" s="8">
        <v>2209</v>
      </c>
    </row>
    <row r="1428" spans="1:7" ht="20.100000000000001" customHeight="1">
      <c r="A1428" s="5">
        <v>16394</v>
      </c>
      <c r="B1428" s="6">
        <f t="shared" si="22"/>
        <v>1426</v>
      </c>
      <c r="C1428" s="7" t="s">
        <v>4207</v>
      </c>
      <c r="D1428" s="11" t="s">
        <v>4208</v>
      </c>
      <c r="E1428" s="11" t="s">
        <v>8</v>
      </c>
      <c r="F1428" s="11" t="s">
        <v>4209</v>
      </c>
      <c r="G1428" s="8">
        <v>2175</v>
      </c>
    </row>
    <row r="1429" spans="1:7" ht="20.100000000000001" customHeight="1">
      <c r="A1429" s="5">
        <v>22046</v>
      </c>
      <c r="B1429" s="6">
        <f t="shared" si="22"/>
        <v>1427</v>
      </c>
      <c r="C1429" s="7" t="s">
        <v>4210</v>
      </c>
      <c r="D1429" s="11" t="s">
        <v>4211</v>
      </c>
      <c r="E1429" s="11" t="s">
        <v>38</v>
      </c>
      <c r="F1429" s="11" t="s">
        <v>4212</v>
      </c>
      <c r="G1429" s="8">
        <v>2168</v>
      </c>
    </row>
    <row r="1430" spans="1:7" ht="20.100000000000001" customHeight="1">
      <c r="A1430" s="5">
        <v>12764</v>
      </c>
      <c r="B1430" s="6">
        <f t="shared" si="22"/>
        <v>1428</v>
      </c>
      <c r="C1430" s="7" t="s">
        <v>4213</v>
      </c>
      <c r="D1430" s="11" t="s">
        <v>3400</v>
      </c>
      <c r="E1430" s="11" t="s">
        <v>27</v>
      </c>
      <c r="F1430" s="11" t="s">
        <v>4214</v>
      </c>
      <c r="G1430" s="8">
        <v>2157</v>
      </c>
    </row>
    <row r="1431" spans="1:7" ht="20.100000000000001" customHeight="1">
      <c r="A1431" s="5">
        <v>6915</v>
      </c>
      <c r="B1431" s="6">
        <f t="shared" si="22"/>
        <v>1429</v>
      </c>
      <c r="C1431" s="7" t="s">
        <v>4215</v>
      </c>
      <c r="D1431" s="11" t="s">
        <v>4216</v>
      </c>
      <c r="E1431" s="11" t="s">
        <v>453</v>
      </c>
      <c r="F1431" s="11" t="s">
        <v>4217</v>
      </c>
      <c r="G1431" s="8">
        <v>2131</v>
      </c>
    </row>
    <row r="1432" spans="1:7" ht="20.100000000000001" customHeight="1">
      <c r="A1432" s="5">
        <v>25586</v>
      </c>
      <c r="B1432" s="6">
        <f t="shared" si="22"/>
        <v>1430</v>
      </c>
      <c r="C1432" s="7" t="s">
        <v>4218</v>
      </c>
      <c r="D1432" s="11" t="s">
        <v>4219</v>
      </c>
      <c r="E1432" s="11" t="s">
        <v>8</v>
      </c>
      <c r="F1432" s="11" t="s">
        <v>4220</v>
      </c>
      <c r="G1432" s="8">
        <v>2126</v>
      </c>
    </row>
    <row r="1433" spans="1:7" ht="20.100000000000001" customHeight="1">
      <c r="A1433" s="5">
        <v>20630</v>
      </c>
      <c r="B1433" s="6">
        <f t="shared" si="22"/>
        <v>1431</v>
      </c>
      <c r="C1433" s="7" t="s">
        <v>4221</v>
      </c>
      <c r="D1433" s="11" t="s">
        <v>4222</v>
      </c>
      <c r="E1433" s="11" t="s">
        <v>8</v>
      </c>
      <c r="F1433" s="11" t="s">
        <v>4223</v>
      </c>
      <c r="G1433" s="8">
        <v>2094</v>
      </c>
    </row>
    <row r="1434" spans="1:7" ht="20.100000000000001" customHeight="1">
      <c r="A1434" s="5">
        <v>15189</v>
      </c>
      <c r="B1434" s="6">
        <f t="shared" si="22"/>
        <v>1432</v>
      </c>
      <c r="C1434" s="7" t="s">
        <v>4224</v>
      </c>
      <c r="D1434" s="11" t="s">
        <v>4225</v>
      </c>
      <c r="E1434" s="11" t="s">
        <v>453</v>
      </c>
      <c r="F1434" s="11" t="s">
        <v>4226</v>
      </c>
      <c r="G1434" s="8">
        <v>2092</v>
      </c>
    </row>
    <row r="1435" spans="1:7" ht="20.100000000000001" customHeight="1">
      <c r="A1435" s="5">
        <v>25904</v>
      </c>
      <c r="B1435" s="6">
        <f t="shared" si="22"/>
        <v>1432</v>
      </c>
      <c r="C1435" s="7" t="s">
        <v>4227</v>
      </c>
      <c r="D1435" s="11" t="s">
        <v>4228</v>
      </c>
      <c r="E1435" s="11" t="s">
        <v>59</v>
      </c>
      <c r="F1435" s="11" t="s">
        <v>4229</v>
      </c>
      <c r="G1435" s="8">
        <v>2092</v>
      </c>
    </row>
    <row r="1436" spans="1:7" ht="20.100000000000001" customHeight="1">
      <c r="A1436" s="5">
        <v>18533</v>
      </c>
      <c r="B1436" s="6">
        <f t="shared" si="22"/>
        <v>1434</v>
      </c>
      <c r="C1436" s="7" t="s">
        <v>4230</v>
      </c>
      <c r="D1436" s="11" t="s">
        <v>4231</v>
      </c>
      <c r="E1436" s="11" t="s">
        <v>51</v>
      </c>
      <c r="F1436" s="11" t="s">
        <v>4232</v>
      </c>
      <c r="G1436" s="8">
        <v>2079</v>
      </c>
    </row>
    <row r="1437" spans="1:7" ht="20.100000000000001" customHeight="1">
      <c r="A1437" s="5">
        <v>24003</v>
      </c>
      <c r="B1437" s="6">
        <f t="shared" si="22"/>
        <v>1435</v>
      </c>
      <c r="C1437" s="7" t="s">
        <v>4233</v>
      </c>
      <c r="D1437" s="11" t="s">
        <v>4234</v>
      </c>
      <c r="E1437" s="11" t="s">
        <v>247</v>
      </c>
      <c r="F1437" s="11" t="s">
        <v>4235</v>
      </c>
      <c r="G1437" s="8">
        <v>2074</v>
      </c>
    </row>
    <row r="1438" spans="1:7" ht="20.100000000000001" customHeight="1">
      <c r="A1438" s="5">
        <v>23606</v>
      </c>
      <c r="B1438" s="6">
        <f t="shared" si="22"/>
        <v>1436</v>
      </c>
      <c r="C1438" s="7" t="s">
        <v>4236</v>
      </c>
      <c r="D1438" s="11" t="s">
        <v>4237</v>
      </c>
      <c r="E1438" s="11" t="s">
        <v>31</v>
      </c>
      <c r="F1438" s="11" t="s">
        <v>4238</v>
      </c>
      <c r="G1438" s="8">
        <v>2073</v>
      </c>
    </row>
    <row r="1439" spans="1:7" ht="20.100000000000001" customHeight="1">
      <c r="A1439" s="5">
        <v>10150</v>
      </c>
      <c r="B1439" s="6">
        <f t="shared" si="22"/>
        <v>1437</v>
      </c>
      <c r="C1439" s="7" t="s">
        <v>4239</v>
      </c>
      <c r="D1439" s="11" t="s">
        <v>4240</v>
      </c>
      <c r="E1439" s="11" t="s">
        <v>377</v>
      </c>
      <c r="F1439" s="11" t="s">
        <v>4241</v>
      </c>
      <c r="G1439" s="8">
        <v>2070</v>
      </c>
    </row>
    <row r="1440" spans="1:7" ht="20.100000000000001" customHeight="1">
      <c r="A1440" s="5">
        <v>19624</v>
      </c>
      <c r="B1440" s="6">
        <f t="shared" si="22"/>
        <v>1438</v>
      </c>
      <c r="C1440" s="7" t="s">
        <v>4242</v>
      </c>
      <c r="D1440" s="11" t="s">
        <v>4243</v>
      </c>
      <c r="E1440" s="11" t="s">
        <v>377</v>
      </c>
      <c r="F1440" s="11" t="s">
        <v>4244</v>
      </c>
      <c r="G1440" s="8">
        <v>2068</v>
      </c>
    </row>
    <row r="1441" spans="1:7" ht="20.100000000000001" customHeight="1">
      <c r="A1441" s="5">
        <v>19207</v>
      </c>
      <c r="B1441" s="6">
        <f t="shared" si="22"/>
        <v>1439</v>
      </c>
      <c r="C1441" s="7" t="s">
        <v>4245</v>
      </c>
      <c r="D1441" s="11" t="s">
        <v>4246</v>
      </c>
      <c r="E1441" s="11" t="s">
        <v>225</v>
      </c>
      <c r="F1441" s="11" t="s">
        <v>4247</v>
      </c>
      <c r="G1441" s="8">
        <v>2045</v>
      </c>
    </row>
    <row r="1442" spans="1:7" ht="20.100000000000001" customHeight="1">
      <c r="A1442" s="5">
        <v>22344</v>
      </c>
      <c r="B1442" s="6">
        <f t="shared" si="22"/>
        <v>1440</v>
      </c>
      <c r="C1442" s="7" t="s">
        <v>4248</v>
      </c>
      <c r="D1442" s="11" t="s">
        <v>4249</v>
      </c>
      <c r="E1442" s="11" t="s">
        <v>27</v>
      </c>
      <c r="F1442" s="11" t="s">
        <v>4250</v>
      </c>
      <c r="G1442" s="8">
        <v>2025</v>
      </c>
    </row>
    <row r="1443" spans="1:7" ht="20.100000000000001" customHeight="1">
      <c r="A1443" s="5">
        <v>26105</v>
      </c>
      <c r="B1443" s="6">
        <f t="shared" si="22"/>
        <v>1441</v>
      </c>
      <c r="C1443" s="7" t="s">
        <v>4251</v>
      </c>
      <c r="D1443" s="11" t="s">
        <v>4252</v>
      </c>
      <c r="E1443" s="11" t="s">
        <v>27</v>
      </c>
      <c r="F1443" s="11" t="s">
        <v>4253</v>
      </c>
      <c r="G1443" s="8">
        <v>2021</v>
      </c>
    </row>
    <row r="1444" spans="1:7" ht="20.100000000000001" customHeight="1">
      <c r="A1444" s="5">
        <v>20653</v>
      </c>
      <c r="B1444" s="6">
        <f t="shared" si="22"/>
        <v>1442</v>
      </c>
      <c r="C1444" s="7" t="s">
        <v>4254</v>
      </c>
      <c r="D1444" s="11" t="s">
        <v>4255</v>
      </c>
      <c r="E1444" s="11" t="s">
        <v>8</v>
      </c>
      <c r="F1444" s="11" t="s">
        <v>4256</v>
      </c>
      <c r="G1444" s="8">
        <v>2008</v>
      </c>
    </row>
    <row r="1445" spans="1:7" ht="20.100000000000001" customHeight="1">
      <c r="A1445" s="5">
        <v>22964</v>
      </c>
      <c r="B1445" s="6">
        <f t="shared" si="22"/>
        <v>1443</v>
      </c>
      <c r="C1445" s="7" t="s">
        <v>4257</v>
      </c>
      <c r="D1445" s="11" t="s">
        <v>4258</v>
      </c>
      <c r="E1445" s="11" t="s">
        <v>31</v>
      </c>
      <c r="F1445" s="11" t="s">
        <v>4259</v>
      </c>
      <c r="G1445" s="8">
        <v>2007</v>
      </c>
    </row>
    <row r="1446" spans="1:7" ht="20.100000000000001" customHeight="1">
      <c r="A1446" s="5">
        <v>11225</v>
      </c>
      <c r="B1446" s="6">
        <f t="shared" si="22"/>
        <v>1444</v>
      </c>
      <c r="C1446" s="7" t="s">
        <v>4260</v>
      </c>
      <c r="D1446" s="11" t="s">
        <v>4261</v>
      </c>
      <c r="E1446" s="11" t="s">
        <v>59</v>
      </c>
      <c r="F1446" s="11" t="s">
        <v>4262</v>
      </c>
      <c r="G1446" s="8">
        <v>1990</v>
      </c>
    </row>
    <row r="1447" spans="1:7" ht="20.100000000000001" customHeight="1">
      <c r="A1447" s="5">
        <v>7075</v>
      </c>
      <c r="B1447" s="6">
        <f t="shared" si="22"/>
        <v>1445</v>
      </c>
      <c r="C1447" s="7" t="s">
        <v>4263</v>
      </c>
      <c r="D1447" s="11" t="s">
        <v>4264</v>
      </c>
      <c r="E1447" s="11" t="s">
        <v>38</v>
      </c>
      <c r="F1447" s="11" t="s">
        <v>4265</v>
      </c>
      <c r="G1447" s="8">
        <v>1979</v>
      </c>
    </row>
    <row r="1448" spans="1:7" ht="20.100000000000001" customHeight="1">
      <c r="A1448" s="5">
        <v>21282</v>
      </c>
      <c r="B1448" s="6">
        <f t="shared" si="22"/>
        <v>1446</v>
      </c>
      <c r="C1448" s="7" t="s">
        <v>4266</v>
      </c>
      <c r="D1448" s="11" t="s">
        <v>4267</v>
      </c>
      <c r="E1448" s="11" t="s">
        <v>8</v>
      </c>
      <c r="F1448" s="11" t="s">
        <v>4268</v>
      </c>
      <c r="G1448" s="8">
        <v>1955</v>
      </c>
    </row>
    <row r="1449" spans="1:7" ht="20.100000000000001" customHeight="1">
      <c r="A1449" s="5">
        <v>9271</v>
      </c>
      <c r="B1449" s="6">
        <f t="shared" si="22"/>
        <v>1447</v>
      </c>
      <c r="C1449" s="7" t="s">
        <v>4269</v>
      </c>
      <c r="D1449" s="11" t="s">
        <v>4270</v>
      </c>
      <c r="E1449" s="11" t="s">
        <v>8</v>
      </c>
      <c r="F1449" s="11" t="s">
        <v>4271</v>
      </c>
      <c r="G1449" s="8">
        <v>1929</v>
      </c>
    </row>
    <row r="1450" spans="1:7" ht="20.100000000000001" customHeight="1">
      <c r="A1450" s="5">
        <v>13987</v>
      </c>
      <c r="B1450" s="6">
        <f t="shared" si="22"/>
        <v>1448</v>
      </c>
      <c r="C1450" s="7" t="s">
        <v>4272</v>
      </c>
      <c r="D1450" s="11" t="s">
        <v>4273</v>
      </c>
      <c r="E1450" s="11" t="s">
        <v>8</v>
      </c>
      <c r="F1450" s="11" t="s">
        <v>4274</v>
      </c>
      <c r="G1450" s="8">
        <v>1927</v>
      </c>
    </row>
    <row r="1451" spans="1:7" ht="20.100000000000001" customHeight="1">
      <c r="A1451" s="5">
        <v>23222</v>
      </c>
      <c r="B1451" s="6">
        <f t="shared" si="22"/>
        <v>1448</v>
      </c>
      <c r="C1451" s="7" t="s">
        <v>4275</v>
      </c>
      <c r="D1451" s="11" t="s">
        <v>4276</v>
      </c>
      <c r="E1451" s="11" t="s">
        <v>51</v>
      </c>
      <c r="F1451" s="11" t="s">
        <v>4277</v>
      </c>
      <c r="G1451" s="8">
        <v>1927</v>
      </c>
    </row>
    <row r="1452" spans="1:7" ht="20.100000000000001" customHeight="1">
      <c r="A1452" s="5">
        <v>26311</v>
      </c>
      <c r="B1452" s="6">
        <f t="shared" si="22"/>
        <v>1450</v>
      </c>
      <c r="C1452" s="7" t="s">
        <v>4278</v>
      </c>
      <c r="D1452" s="11" t="s">
        <v>4279</v>
      </c>
      <c r="E1452" s="11" t="s">
        <v>27</v>
      </c>
      <c r="F1452" s="11" t="s">
        <v>4280</v>
      </c>
      <c r="G1452" s="8">
        <v>1925</v>
      </c>
    </row>
    <row r="1453" spans="1:7" ht="20.100000000000001" customHeight="1">
      <c r="A1453" s="5">
        <v>8481</v>
      </c>
      <c r="B1453" s="6">
        <f t="shared" si="22"/>
        <v>1451</v>
      </c>
      <c r="C1453" s="7" t="s">
        <v>4281</v>
      </c>
      <c r="D1453" s="11" t="s">
        <v>4282</v>
      </c>
      <c r="E1453" s="11" t="s">
        <v>31</v>
      </c>
      <c r="F1453" s="11" t="s">
        <v>4283</v>
      </c>
      <c r="G1453" s="8">
        <v>1914</v>
      </c>
    </row>
    <row r="1454" spans="1:7" ht="20.100000000000001" customHeight="1">
      <c r="A1454" s="5">
        <v>24136</v>
      </c>
      <c r="B1454" s="6">
        <f t="shared" si="22"/>
        <v>1452</v>
      </c>
      <c r="C1454" s="7" t="s">
        <v>4284</v>
      </c>
      <c r="D1454" s="11" t="s">
        <v>4285</v>
      </c>
      <c r="E1454" s="11" t="s">
        <v>8</v>
      </c>
      <c r="F1454" s="11" t="s">
        <v>4286</v>
      </c>
      <c r="G1454" s="8">
        <v>1848</v>
      </c>
    </row>
    <row r="1455" spans="1:7" ht="20.100000000000001" customHeight="1">
      <c r="A1455" s="5">
        <v>20543</v>
      </c>
      <c r="B1455" s="6">
        <f t="shared" si="22"/>
        <v>1453</v>
      </c>
      <c r="C1455" s="7" t="s">
        <v>4287</v>
      </c>
      <c r="D1455" s="11" t="s">
        <v>4288</v>
      </c>
      <c r="E1455" s="11" t="s">
        <v>8</v>
      </c>
      <c r="F1455" s="11" t="s">
        <v>4289</v>
      </c>
      <c r="G1455" s="8">
        <v>1828</v>
      </c>
    </row>
    <row r="1456" spans="1:7" ht="20.100000000000001" customHeight="1">
      <c r="A1456" s="5">
        <v>18754</v>
      </c>
      <c r="B1456" s="6">
        <f t="shared" si="22"/>
        <v>1454</v>
      </c>
      <c r="C1456" s="7" t="s">
        <v>4290</v>
      </c>
      <c r="D1456" s="11" t="s">
        <v>4291</v>
      </c>
      <c r="E1456" s="11" t="s">
        <v>225</v>
      </c>
      <c r="F1456" s="11" t="s">
        <v>4292</v>
      </c>
      <c r="G1456" s="8">
        <v>1781</v>
      </c>
    </row>
    <row r="1457" spans="1:7" ht="20.100000000000001" customHeight="1">
      <c r="A1457" s="5">
        <v>12288</v>
      </c>
      <c r="B1457" s="6">
        <f t="shared" si="22"/>
        <v>1455</v>
      </c>
      <c r="C1457" s="7" t="s">
        <v>4293</v>
      </c>
      <c r="D1457" s="11" t="s">
        <v>4294</v>
      </c>
      <c r="E1457" s="11" t="s">
        <v>31</v>
      </c>
      <c r="F1457" s="11" t="s">
        <v>4295</v>
      </c>
      <c r="G1457" s="8">
        <v>1774</v>
      </c>
    </row>
    <row r="1458" spans="1:7" ht="20.100000000000001" customHeight="1">
      <c r="A1458" s="5">
        <v>18138</v>
      </c>
      <c r="B1458" s="6">
        <f t="shared" si="22"/>
        <v>1456</v>
      </c>
      <c r="C1458" s="7" t="s">
        <v>4296</v>
      </c>
      <c r="D1458" s="11" t="s">
        <v>4297</v>
      </c>
      <c r="E1458" s="11" t="s">
        <v>664</v>
      </c>
      <c r="F1458" s="11" t="s">
        <v>4298</v>
      </c>
      <c r="G1458" s="8">
        <v>1703</v>
      </c>
    </row>
    <row r="1459" spans="1:7" ht="20.100000000000001" customHeight="1">
      <c r="A1459" s="5">
        <v>23189</v>
      </c>
      <c r="B1459" s="6">
        <f t="shared" si="22"/>
        <v>1457</v>
      </c>
      <c r="C1459" s="7" t="s">
        <v>4299</v>
      </c>
      <c r="D1459" s="11" t="s">
        <v>4300</v>
      </c>
      <c r="E1459" s="11" t="s">
        <v>664</v>
      </c>
      <c r="F1459" s="11" t="s">
        <v>4301</v>
      </c>
      <c r="G1459" s="8">
        <v>1678</v>
      </c>
    </row>
    <row r="1460" spans="1:7" ht="20.100000000000001" customHeight="1">
      <c r="A1460" s="5">
        <v>20683</v>
      </c>
      <c r="B1460" s="6">
        <f t="shared" si="22"/>
        <v>1458</v>
      </c>
      <c r="C1460" s="7" t="s">
        <v>4302</v>
      </c>
      <c r="D1460" s="11" t="s">
        <v>4303</v>
      </c>
      <c r="E1460" s="11" t="s">
        <v>8</v>
      </c>
      <c r="F1460" s="11" t="s">
        <v>4304</v>
      </c>
      <c r="G1460" s="8">
        <v>1650</v>
      </c>
    </row>
    <row r="1461" spans="1:7" ht="20.100000000000001" customHeight="1">
      <c r="A1461" s="5">
        <v>2010</v>
      </c>
      <c r="B1461" s="6">
        <f t="shared" si="22"/>
        <v>1459</v>
      </c>
      <c r="C1461" s="7" t="s">
        <v>4305</v>
      </c>
      <c r="D1461" s="11" t="s">
        <v>4306</v>
      </c>
      <c r="E1461" s="11" t="s">
        <v>8</v>
      </c>
      <c r="F1461" s="11" t="s">
        <v>4307</v>
      </c>
      <c r="G1461" s="8">
        <v>1416</v>
      </c>
    </row>
    <row r="1462" spans="1:7" ht="20.100000000000001" customHeight="1">
      <c r="A1462" s="5">
        <v>59</v>
      </c>
      <c r="B1462" s="6">
        <f t="shared" si="22"/>
        <v>1460</v>
      </c>
      <c r="C1462" s="7" t="s">
        <v>4308</v>
      </c>
      <c r="D1462" s="11" t="s">
        <v>4309</v>
      </c>
      <c r="E1462" s="11" t="s">
        <v>8</v>
      </c>
      <c r="F1462" s="11" t="s">
        <v>4310</v>
      </c>
      <c r="G1462" s="8">
        <v>1393</v>
      </c>
    </row>
    <row r="1463" spans="1:7" ht="20.100000000000001" customHeight="1">
      <c r="A1463" s="5">
        <v>6017</v>
      </c>
      <c r="B1463" s="6">
        <f t="shared" si="22"/>
        <v>1461</v>
      </c>
      <c r="C1463" s="7" t="s">
        <v>4311</v>
      </c>
      <c r="D1463" s="11" t="s">
        <v>4312</v>
      </c>
      <c r="E1463" s="11" t="s">
        <v>453</v>
      </c>
      <c r="F1463" s="11" t="s">
        <v>4313</v>
      </c>
      <c r="G1463" s="8">
        <v>1219</v>
      </c>
    </row>
    <row r="1464" spans="1:7" ht="20.100000000000001" customHeight="1">
      <c r="A1464" s="5">
        <v>20545</v>
      </c>
      <c r="B1464" s="6">
        <f t="shared" si="22"/>
        <v>1462</v>
      </c>
      <c r="C1464" s="7" t="s">
        <v>4314</v>
      </c>
      <c r="D1464" s="11" t="s">
        <v>4315</v>
      </c>
      <c r="E1464" s="11" t="s">
        <v>55</v>
      </c>
      <c r="F1464" s="11" t="s">
        <v>4316</v>
      </c>
      <c r="G1464" s="8">
        <v>1123</v>
      </c>
    </row>
    <row r="1465" spans="1:7" ht="20.100000000000001" customHeight="1">
      <c r="A1465" s="5">
        <v>20411</v>
      </c>
      <c r="B1465" s="6">
        <f t="shared" si="22"/>
        <v>1463</v>
      </c>
      <c r="C1465" s="7" t="s">
        <v>4317</v>
      </c>
      <c r="D1465" s="11" t="s">
        <v>4318</v>
      </c>
      <c r="E1465" s="11" t="s">
        <v>31</v>
      </c>
      <c r="F1465" s="11" t="s">
        <v>4319</v>
      </c>
      <c r="G1465" s="8">
        <v>1089</v>
      </c>
    </row>
    <row r="1466" spans="1:7" ht="20.100000000000001" customHeight="1">
      <c r="A1466" s="5">
        <v>19499</v>
      </c>
      <c r="B1466" s="6">
        <f t="shared" si="22"/>
        <v>1464</v>
      </c>
      <c r="C1466" s="7" t="s">
        <v>4320</v>
      </c>
      <c r="D1466" s="11" t="s">
        <v>4321</v>
      </c>
      <c r="E1466" s="11" t="s">
        <v>59</v>
      </c>
      <c r="F1466" s="11" t="s">
        <v>4322</v>
      </c>
      <c r="G1466" s="8">
        <v>1042</v>
      </c>
    </row>
    <row r="1467" spans="1:7" ht="20.100000000000001" customHeight="1">
      <c r="A1467" s="5">
        <v>23005</v>
      </c>
      <c r="B1467" s="6">
        <f t="shared" si="22"/>
        <v>1465</v>
      </c>
      <c r="C1467" s="7" t="s">
        <v>4323</v>
      </c>
      <c r="D1467" s="11" t="s">
        <v>4324</v>
      </c>
      <c r="E1467" s="11" t="s">
        <v>8</v>
      </c>
      <c r="F1467" s="11" t="s">
        <v>4325</v>
      </c>
      <c r="G1467" s="8">
        <v>892</v>
      </c>
    </row>
    <row r="1468" spans="1:7" ht="20.100000000000001" customHeight="1">
      <c r="A1468" s="5">
        <v>12532</v>
      </c>
      <c r="B1468" s="6">
        <f t="shared" si="22"/>
        <v>1466</v>
      </c>
      <c r="C1468" s="7" t="s">
        <v>4326</v>
      </c>
      <c r="D1468" s="11" t="s">
        <v>4327</v>
      </c>
      <c r="E1468" s="11" t="s">
        <v>8</v>
      </c>
      <c r="F1468" s="11" t="s">
        <v>4328</v>
      </c>
      <c r="G1468" s="8">
        <v>727</v>
      </c>
    </row>
    <row r="1469" spans="1:7" ht="20.100000000000001" customHeight="1">
      <c r="A1469" s="5">
        <v>26039</v>
      </c>
      <c r="B1469" s="6">
        <f t="shared" si="22"/>
        <v>1467</v>
      </c>
      <c r="C1469" s="7" t="s">
        <v>4329</v>
      </c>
      <c r="D1469" s="11" t="s">
        <v>4330</v>
      </c>
      <c r="E1469" s="11" t="s">
        <v>31</v>
      </c>
      <c r="F1469" s="11" t="s">
        <v>4331</v>
      </c>
      <c r="G1469" s="8">
        <v>527</v>
      </c>
    </row>
    <row r="1470" spans="1:7" ht="20.100000000000001" customHeight="1">
      <c r="A1470" s="5">
        <v>7649</v>
      </c>
      <c r="B1470" s="6">
        <f t="shared" si="22"/>
        <v>1468</v>
      </c>
      <c r="C1470" s="7" t="s">
        <v>4332</v>
      </c>
      <c r="D1470" s="11" t="s">
        <v>4333</v>
      </c>
      <c r="E1470" s="11" t="s">
        <v>695</v>
      </c>
      <c r="F1470" s="11" t="s">
        <v>4334</v>
      </c>
      <c r="G1470" s="8">
        <v>486</v>
      </c>
    </row>
    <row r="1471" spans="1:7" ht="20.100000000000001" customHeight="1">
      <c r="A1471" s="5">
        <v>18592</v>
      </c>
      <c r="B1471" s="6">
        <f t="shared" si="22"/>
        <v>1469</v>
      </c>
      <c r="C1471" s="7" t="s">
        <v>4335</v>
      </c>
      <c r="D1471" s="11" t="s">
        <v>4336</v>
      </c>
      <c r="E1471" s="11" t="s">
        <v>453</v>
      </c>
      <c r="F1471" s="11" t="s">
        <v>4337</v>
      </c>
      <c r="G1471" s="8">
        <v>461</v>
      </c>
    </row>
    <row r="1472" spans="1:7" ht="20.100000000000001" customHeight="1">
      <c r="A1472" s="5">
        <v>525</v>
      </c>
      <c r="B1472" s="6">
        <f t="shared" si="22"/>
        <v>1470</v>
      </c>
      <c r="C1472" s="7" t="s">
        <v>4338</v>
      </c>
      <c r="D1472" s="11" t="s">
        <v>4339</v>
      </c>
      <c r="E1472" s="11" t="s">
        <v>59</v>
      </c>
      <c r="F1472" s="11" t="s">
        <v>4340</v>
      </c>
      <c r="G1472" s="8">
        <v>374</v>
      </c>
    </row>
  </sheetData>
  <mergeCells count="1">
    <mergeCell ref="B1:C1"/>
  </mergeCells>
  <phoneticPr fontId="2" type="noConversion"/>
  <pageMargins left="0.39370078740157483" right="0.39370078740157483" top="0.62992125984251968" bottom="0.5118110236220472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5</vt:i4>
      </vt:variant>
    </vt:vector>
  </HeadingPairs>
  <TitlesOfParts>
    <vt:vector size="10" baseType="lpstr">
      <vt:lpstr>토건</vt:lpstr>
      <vt:lpstr>토목</vt:lpstr>
      <vt:lpstr>건축</vt:lpstr>
      <vt:lpstr>산설</vt:lpstr>
      <vt:lpstr>조경</vt:lpstr>
      <vt:lpstr>건축!Print_Titles</vt:lpstr>
      <vt:lpstr>산설!Print_Titles</vt:lpstr>
      <vt:lpstr>조경!Print_Titles</vt:lpstr>
      <vt:lpstr>토건!Print_Titles</vt:lpstr>
      <vt:lpstr>토목!Print_Titles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SEC</cp:lastModifiedBy>
  <cp:lastPrinted>2014-07-31T02:10:47Z</cp:lastPrinted>
  <dcterms:created xsi:type="dcterms:W3CDTF">2014-07-25T06:58:04Z</dcterms:created>
  <dcterms:modified xsi:type="dcterms:W3CDTF">2014-07-31T02:10:55Z</dcterms:modified>
</cp:coreProperties>
</file>