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21375" windowHeight="9960"/>
  </bookViews>
  <sheets>
    <sheet name="14(상)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'14(상)시장(토목)'!$A$1:$L$105</definedName>
    <definedName name="_xlnm.Print_Titles" localSheetId="0">'14(상)시장(토목)'!$3:$3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105" i="1" l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AE54" i="1"/>
  <c r="K54" i="1"/>
  <c r="AE53" i="1"/>
  <c r="K53" i="1"/>
  <c r="AE52" i="1"/>
  <c r="K52" i="1"/>
  <c r="AE51" i="1"/>
  <c r="K51" i="1"/>
  <c r="AE50" i="1"/>
  <c r="K50" i="1"/>
  <c r="AE49" i="1"/>
  <c r="K49" i="1"/>
  <c r="AE48" i="1"/>
  <c r="K48" i="1"/>
  <c r="AE47" i="1"/>
  <c r="K47" i="1"/>
  <c r="K44" i="1"/>
  <c r="K43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<sst xmlns="http://schemas.openxmlformats.org/spreadsheetml/2006/main" count="389" uniqueCount="255">
  <si>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</si>
  <si>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</si>
  <si>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</si>
  <si>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</si>
  <si>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</si>
  <si>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</si>
  <si>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</si>
  <si>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</si>
  <si>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</si>
  <si>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</si>
  <si>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</si>
  <si>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</si>
  <si>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</si>
  <si>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</si>
  <si>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</si>
  <si>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</si>
  <si>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</si>
  <si>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</si>
  <si>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</si>
  <si>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</si>
  <si>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</si>
  <si>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</si>
  <si>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</si>
  <si>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</si>
  <si>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</si>
  <si>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</si>
  <si>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</si>
  <si>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</si>
  <si>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</si>
  <si>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</si>
  <si>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</si>
  <si>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</si>
  <si>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</si>
  <si>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</si>
  <si>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</si>
  <si>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</si>
  <si>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</si>
  <si>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r>
      <t>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</si>
  <si>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</si>
  <si>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</si>
  <si>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</si>
  <si>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</si>
  <si>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</si>
  <si>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</si>
  <si>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</si>
  <si>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</si>
  <si>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</si>
  <si>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</si>
  <si>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</si>
  <si>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</si>
  <si>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</si>
  <si>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</si>
  <si>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</si>
  <si>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</si>
  <si>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</si>
  <si>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4. </t>
    </r>
    <r>
      <rPr>
        <sz val="9"/>
        <color theme="1"/>
        <rFont val="돋움"/>
        <family val="3"/>
        <charset val="129"/>
      </rPr>
      <t>보고서작성에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소요되는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품은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계상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</si>
  <si>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</si>
  <si>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</si>
  <si>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</si>
  <si>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</si>
  <si>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</si>
  <si>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</si>
  <si>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</si>
  <si>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</si>
  <si>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</si>
  <si>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</si>
  <si>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</si>
  <si>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</si>
  <si>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</si>
  <si>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</si>
  <si>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</si>
  <si>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</si>
  <si>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</si>
  <si>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</si>
  <si>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</si>
  <si>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</si>
  <si>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</si>
  <si>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</si>
  <si>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</si>
  <si>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</si>
  <si>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</si>
  <si>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</si>
  <si>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</si>
  <si>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</si>
  <si>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</si>
  <si>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</si>
  <si>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</si>
  <si>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</si>
  <si>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</si>
  <si>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</si>
  <si>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</si>
  <si>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</si>
  <si>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</si>
  <si>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</si>
  <si>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</si>
  <si>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</si>
  <si>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</si>
  <si>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</si>
  <si>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</si>
  <si>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</si>
  <si>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t>CNG350720000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</si>
  <si>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</si>
  <si>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</si>
  <si>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</si>
  <si>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</si>
  <si>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</si>
  <si>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</si>
  <si>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</si>
  <si>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</si>
  <si>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</si>
  <si>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</si>
  <si>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</si>
  <si>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r>
      <rPr>
        <sz val="9"/>
        <color theme="1"/>
        <rFont val="맑은 고딕"/>
        <family val="2"/>
        <charset val="129"/>
      </rPr>
      <t>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보강철근용접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신구접착제바르기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맑은 고딕"/>
        <family val="2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자재비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보강철근
가공조립은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별도계상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거푸집설치는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별도계상</t>
    </r>
    <r>
      <rPr>
        <sz val="9"/>
        <color theme="1"/>
        <rFont val="Arial"/>
        <family val="2"/>
      </rPr>
      <t xml:space="preserve">   </t>
    </r>
    <phoneticPr fontId="4" type="noConversion"/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</si>
  <si>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</si>
  <si>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</si>
  <si>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</si>
  <si>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</si>
  <si>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</si>
  <si>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</si>
  <si>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</si>
  <si>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</si>
  <si>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</si>
  <si>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</si>
  <si>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</si>
  <si>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</si>
  <si>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</si>
  <si>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</si>
  <si>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</si>
  <si>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</si>
  <si>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</si>
  <si>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</si>
  <si>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</si>
  <si>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</si>
  <si>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</si>
  <si>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</si>
  <si>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</si>
  <si>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</si>
  <si>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</si>
  <si>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</si>
  <si>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</si>
  <si>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</si>
  <si>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</si>
  <si>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</si>
  <si>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</si>
  <si>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</si>
  <si>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</si>
  <si>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</si>
  <si>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</si>
  <si>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</si>
  <si>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</si>
  <si>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</si>
  <si>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</si>
  <si>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</si>
  <si>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</si>
  <si>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</si>
  <si>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</si>
  <si>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</si>
  <si>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</si>
  <si>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</si>
  <si>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</si>
  <si>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</si>
  <si>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</si>
  <si>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t>Bes 154M-LS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</si>
  <si>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</si>
  <si>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</si>
  <si>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t>Bes 155M-LS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</si>
  <si>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</si>
  <si>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</si>
  <si>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t>Bes 156M-LS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</si>
  <si>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</si>
  <si>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</si>
  <si>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t>Bes 157M-LS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</si>
  <si>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</si>
  <si>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</si>
  <si>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t>Bes 158M-LS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</si>
  <si>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</si>
  <si>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</si>
  <si>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t>Bes 159M-LS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</si>
  <si>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</si>
  <si>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</si>
  <si>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t>Bes 160M-LS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</si>
  <si>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</si>
  <si>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</si>
  <si>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t>Bes 161M-LS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</si>
  <si>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</si>
  <si>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</si>
  <si>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t>Bes 162M-LS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</si>
  <si>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</si>
  <si>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</si>
  <si>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t>Bes 163M-LS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</si>
  <si>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</si>
  <si>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</si>
  <si>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t>Bes 164M-LS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</si>
  <si>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</si>
  <si>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</si>
  <si>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t>Bes 165M-LS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</si>
  <si>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</si>
  <si>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</si>
  <si>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t>Bes 166M-LS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</si>
  <si>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</si>
  <si>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</si>
  <si>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t>Bes 167M-LS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</si>
  <si>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</si>
  <si>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</si>
  <si>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t>Bes 168M-LS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</si>
  <si>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</si>
  <si>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</si>
  <si>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t>Bes 169M-LS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</si>
  <si>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</si>
  <si>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</si>
  <si>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t>Bes 170M-LS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</si>
  <si>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</si>
  <si>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</si>
  <si>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t>Bes 171M-LS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</si>
  <si>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</si>
  <si>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</si>
  <si>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t>Bes 172M-LS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</si>
  <si>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</si>
  <si>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</si>
  <si>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t>Bes 173M-LS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</si>
  <si>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</si>
  <si>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</si>
  <si>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t>Bes 174M-LS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</si>
  <si>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</si>
  <si>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</si>
  <si>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t>Bes 175M-LS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</si>
  <si>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</si>
  <si>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</si>
  <si>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t>Bes 176M-LS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</si>
  <si>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</si>
  <si>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</si>
  <si>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t>Bes 177M-LS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</si>
  <si>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</si>
  <si>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</si>
  <si>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t>Bes 178M-LS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</si>
  <si>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</si>
  <si>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</si>
  <si>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t>Bes 179M-LS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</si>
  <si>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</si>
  <si>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</si>
  <si>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t>Bes 180M-LS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</si>
  <si>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</si>
  <si>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</si>
  <si>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t>Bes 181M-LS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</si>
  <si>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</si>
  <si>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</si>
  <si>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t>Bes 182M-LS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</si>
  <si>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</si>
  <si>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</si>
  <si>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t>Bes 183M-LS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</si>
  <si>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</si>
  <si>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</si>
  <si>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t>Bes 184M-LS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</si>
  <si>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</si>
  <si>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t>2014년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</si>
</sst>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5"/>
  <sheetViews>
    <sheetView tabSelected="1" view="pageBreakPreview" zoomScale="70" zoomScaleSheetLayoutView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D14" sqref="D14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7" t="s">
        <v>254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8" t="s">
        <v>14</v>
      </c>
      <c r="B4" s="79"/>
      <c r="C4" s="80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6" t="s">
        <v>17</v>
      </c>
      <c r="B5" s="76"/>
      <c r="C5" s="76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1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1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8" t="s">
        <v>29</v>
      </c>
      <c r="B8" s="79"/>
      <c r="C8" s="80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6" t="s">
        <v>30</v>
      </c>
      <c r="B9" s="76"/>
      <c r="C9" s="76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6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37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6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38</v>
      </c>
      <c r="C12" s="47" t="s">
        <v>39</v>
      </c>
      <c r="D12" s="34" t="s">
        <v>40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6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41</v>
      </c>
      <c r="C13" s="47" t="s">
        <v>39</v>
      </c>
      <c r="D13" s="34" t="s">
        <v>42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6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43</v>
      </c>
      <c r="C14" s="47" t="s">
        <v>39</v>
      </c>
      <c r="D14" s="34" t="s">
        <v>44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6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45</v>
      </c>
      <c r="C15" s="47" t="s">
        <v>39</v>
      </c>
      <c r="D15" s="34" t="s">
        <v>46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6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47</v>
      </c>
      <c r="C16" s="47" t="s">
        <v>39</v>
      </c>
      <c r="D16" s="34" t="s">
        <v>48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6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49</v>
      </c>
      <c r="C17" s="47" t="s">
        <v>39</v>
      </c>
      <c r="D17" s="34" t="s">
        <v>50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6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8" t="s">
        <v>51</v>
      </c>
      <c r="B18" s="79"/>
      <c r="C18" s="80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52</v>
      </c>
      <c r="C19" s="51" t="s">
        <v>53</v>
      </c>
      <c r="D19" s="34" t="s">
        <v>54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55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8" t="s">
        <v>56</v>
      </c>
      <c r="B20" s="79"/>
      <c r="C20" s="80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57</v>
      </c>
    </row>
    <row r="21" spans="1:19" s="39" customFormat="1" ht="15" customHeight="1">
      <c r="A21" s="76" t="s">
        <v>58</v>
      </c>
      <c r="B21" s="76"/>
      <c r="C21" s="76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57</v>
      </c>
    </row>
    <row r="22" spans="1:19" s="39" customFormat="1" ht="15" customHeight="1">
      <c r="A22" s="59"/>
      <c r="B22" s="60"/>
      <c r="C22" s="61" t="s">
        <v>59</v>
      </c>
      <c r="D22" s="34"/>
      <c r="E22" s="35"/>
      <c r="F22" s="37"/>
      <c r="G22" s="37"/>
      <c r="H22" s="37"/>
      <c r="I22" s="37"/>
      <c r="J22" s="37"/>
      <c r="K22" s="38"/>
      <c r="L22" s="87" t="s">
        <v>60</v>
      </c>
      <c r="S22" s="40" t="s">
        <v>57</v>
      </c>
    </row>
    <row r="23" spans="1:19" s="39" customFormat="1" ht="15" customHeight="1">
      <c r="A23" s="31">
        <v>12</v>
      </c>
      <c r="B23" s="62" t="s">
        <v>61</v>
      </c>
      <c r="C23" s="51" t="s">
        <v>62</v>
      </c>
      <c r="D23" s="34" t="s">
        <v>63</v>
      </c>
      <c r="E23" s="35" t="s">
        <v>64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8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65</v>
      </c>
      <c r="C24" s="51" t="s">
        <v>62</v>
      </c>
      <c r="D24" s="34" t="s">
        <v>66</v>
      </c>
      <c r="E24" s="35" t="s">
        <v>64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8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67</v>
      </c>
      <c r="C25" s="51" t="s">
        <v>62</v>
      </c>
      <c r="D25" s="34" t="s">
        <v>68</v>
      </c>
      <c r="E25" s="35" t="s">
        <v>64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8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69</v>
      </c>
      <c r="C26" s="51" t="s">
        <v>62</v>
      </c>
      <c r="D26" s="34" t="s">
        <v>70</v>
      </c>
      <c r="E26" s="35" t="s">
        <v>64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8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71</v>
      </c>
      <c r="C27" s="51" t="s">
        <v>72</v>
      </c>
      <c r="D27" s="34" t="s">
        <v>73</v>
      </c>
      <c r="E27" s="35" t="s">
        <v>74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8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75</v>
      </c>
      <c r="C28" s="51" t="s">
        <v>76</v>
      </c>
      <c r="D28" s="34" t="s">
        <v>77</v>
      </c>
      <c r="E28" s="35" t="s">
        <v>74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8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78</v>
      </c>
      <c r="C29" s="51" t="s">
        <v>79</v>
      </c>
      <c r="D29" s="34" t="s">
        <v>80</v>
      </c>
      <c r="E29" s="35" t="s">
        <v>74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8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81</v>
      </c>
      <c r="C30" s="51" t="s">
        <v>82</v>
      </c>
      <c r="D30" s="34"/>
      <c r="E30" s="35" t="s">
        <v>83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8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84</v>
      </c>
      <c r="C31" s="51" t="s">
        <v>85</v>
      </c>
      <c r="D31" s="34"/>
      <c r="E31" s="35" t="s">
        <v>83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8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86</v>
      </c>
      <c r="C32" s="51" t="s">
        <v>87</v>
      </c>
      <c r="D32" s="34"/>
      <c r="E32" s="35" t="s">
        <v>83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8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88</v>
      </c>
      <c r="D33" s="34"/>
      <c r="E33" s="35"/>
      <c r="F33" s="37"/>
      <c r="G33" s="37"/>
      <c r="H33" s="37"/>
      <c r="I33" s="37"/>
      <c r="J33" s="37"/>
      <c r="K33" s="38"/>
      <c r="L33" s="88"/>
      <c r="S33" s="40" t="s">
        <v>57</v>
      </c>
    </row>
    <row r="34" spans="1:31" s="39" customFormat="1" ht="15" customHeight="1">
      <c r="A34" s="31">
        <v>22</v>
      </c>
      <c r="B34" s="64" t="s">
        <v>89</v>
      </c>
      <c r="C34" s="51" t="s">
        <v>62</v>
      </c>
      <c r="D34" s="34" t="s">
        <v>90</v>
      </c>
      <c r="E34" s="35" t="s">
        <v>64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8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91</v>
      </c>
      <c r="C35" s="51" t="s">
        <v>62</v>
      </c>
      <c r="D35" s="34" t="s">
        <v>92</v>
      </c>
      <c r="E35" s="35" t="s">
        <v>64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8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93</v>
      </c>
      <c r="C36" s="51" t="s">
        <v>62</v>
      </c>
      <c r="D36" s="34" t="s">
        <v>94</v>
      </c>
      <c r="E36" s="35" t="s">
        <v>64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8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95</v>
      </c>
      <c r="C37" s="51" t="s">
        <v>62</v>
      </c>
      <c r="D37" s="34" t="s">
        <v>96</v>
      </c>
      <c r="E37" s="35" t="s">
        <v>64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8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97</v>
      </c>
      <c r="C38" s="51" t="s">
        <v>72</v>
      </c>
      <c r="D38" s="34" t="s">
        <v>98</v>
      </c>
      <c r="E38" s="35" t="s">
        <v>74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8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99</v>
      </c>
      <c r="C39" s="51" t="s">
        <v>76</v>
      </c>
      <c r="D39" s="34" t="s">
        <v>77</v>
      </c>
      <c r="E39" s="35" t="s">
        <v>74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8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100</v>
      </c>
      <c r="C40" s="51" t="s">
        <v>101</v>
      </c>
      <c r="D40" s="34"/>
      <c r="E40" s="35" t="s">
        <v>74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8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102</v>
      </c>
      <c r="C41" s="51" t="s">
        <v>79</v>
      </c>
      <c r="D41" s="34" t="s">
        <v>103</v>
      </c>
      <c r="E41" s="35" t="s">
        <v>74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8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104</v>
      </c>
      <c r="C42" s="51" t="s">
        <v>82</v>
      </c>
      <c r="D42" s="34"/>
      <c r="E42" s="35" t="s">
        <v>83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8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105</v>
      </c>
      <c r="C43" s="51" t="s">
        <v>85</v>
      </c>
      <c r="D43" s="34"/>
      <c r="E43" s="35" t="s">
        <v>83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8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106</v>
      </c>
      <c r="C44" s="51" t="s">
        <v>87</v>
      </c>
      <c r="D44" s="34"/>
      <c r="E44" s="35" t="s">
        <v>83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9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8" t="s">
        <v>107</v>
      </c>
      <c r="B45" s="79"/>
      <c r="C45" s="80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57</v>
      </c>
    </row>
    <row r="46" spans="1:31" s="24" customFormat="1" ht="15" customHeight="1">
      <c r="A46" s="82" t="s">
        <v>108</v>
      </c>
      <c r="B46" s="83"/>
      <c r="C46" s="84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109</v>
      </c>
      <c r="C47" s="67" t="s">
        <v>110</v>
      </c>
      <c r="D47" s="34" t="s">
        <v>111</v>
      </c>
      <c r="E47" s="35" t="s">
        <v>64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5" t="s">
        <v>112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113</v>
      </c>
      <c r="C48" s="67" t="s">
        <v>110</v>
      </c>
      <c r="D48" s="34" t="s">
        <v>114</v>
      </c>
      <c r="E48" s="35" t="s">
        <v>64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1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115</v>
      </c>
      <c r="C49" s="67" t="s">
        <v>110</v>
      </c>
      <c r="D49" s="34" t="s">
        <v>116</v>
      </c>
      <c r="E49" s="35" t="s">
        <v>64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1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117</v>
      </c>
      <c r="C50" s="67" t="s">
        <v>110</v>
      </c>
      <c r="D50" s="34" t="s">
        <v>118</v>
      </c>
      <c r="E50" s="35" t="s">
        <v>64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1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119</v>
      </c>
      <c r="C51" s="67" t="s">
        <v>110</v>
      </c>
      <c r="D51" s="34" t="s">
        <v>120</v>
      </c>
      <c r="E51" s="35" t="s">
        <v>64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1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121</v>
      </c>
      <c r="C52" s="67" t="s">
        <v>110</v>
      </c>
      <c r="D52" s="34" t="s">
        <v>122</v>
      </c>
      <c r="E52" s="35" t="s">
        <v>64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1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123</v>
      </c>
      <c r="C53" s="67" t="s">
        <v>110</v>
      </c>
      <c r="D53" s="34" t="s">
        <v>124</v>
      </c>
      <c r="E53" s="35" t="s">
        <v>64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1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125</v>
      </c>
      <c r="C54" s="67" t="s">
        <v>110</v>
      </c>
      <c r="D54" s="34" t="s">
        <v>126</v>
      </c>
      <c r="E54" s="35" t="s">
        <v>64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1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127</v>
      </c>
      <c r="C55" s="67" t="s">
        <v>128</v>
      </c>
      <c r="D55" s="34" t="s">
        <v>129</v>
      </c>
      <c r="E55" s="35" t="s">
        <v>64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1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130</v>
      </c>
      <c r="C56" s="67" t="s">
        <v>128</v>
      </c>
      <c r="D56" s="34" t="s">
        <v>131</v>
      </c>
      <c r="E56" s="35" t="s">
        <v>64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1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132</v>
      </c>
      <c r="C57" s="67" t="s">
        <v>128</v>
      </c>
      <c r="D57" s="34" t="s">
        <v>133</v>
      </c>
      <c r="E57" s="35" t="s">
        <v>64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1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134</v>
      </c>
      <c r="C58" s="67" t="s">
        <v>128</v>
      </c>
      <c r="D58" s="34" t="s">
        <v>135</v>
      </c>
      <c r="E58" s="35" t="s">
        <v>64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1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136</v>
      </c>
      <c r="C59" s="74" t="s">
        <v>137</v>
      </c>
      <c r="D59" s="34" t="s">
        <v>138</v>
      </c>
      <c r="E59" s="35" t="s">
        <v>64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1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139</v>
      </c>
      <c r="C60" s="74" t="s">
        <v>137</v>
      </c>
      <c r="D60" s="34" t="s">
        <v>140</v>
      </c>
      <c r="E60" s="35" t="s">
        <v>64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1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141</v>
      </c>
      <c r="C61" s="74" t="s">
        <v>137</v>
      </c>
      <c r="D61" s="34" t="s">
        <v>142</v>
      </c>
      <c r="E61" s="35" t="s">
        <v>64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1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143</v>
      </c>
      <c r="C62" s="51" t="s">
        <v>144</v>
      </c>
      <c r="D62" s="34" t="s">
        <v>145</v>
      </c>
      <c r="E62" s="35" t="s">
        <v>64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1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146</v>
      </c>
      <c r="C63" s="74" t="s">
        <v>147</v>
      </c>
      <c r="D63" s="75">
        <v>80</v>
      </c>
      <c r="E63" s="35" t="s">
        <v>64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1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148</v>
      </c>
      <c r="C64" s="74" t="s">
        <v>147</v>
      </c>
      <c r="D64" s="75">
        <v>100</v>
      </c>
      <c r="E64" s="35" t="s">
        <v>64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1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149</v>
      </c>
      <c r="C65" s="74" t="s">
        <v>147</v>
      </c>
      <c r="D65" s="75">
        <v>160</v>
      </c>
      <c r="E65" s="35" t="s">
        <v>64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1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150</v>
      </c>
      <c r="C66" s="74" t="s">
        <v>147</v>
      </c>
      <c r="D66" s="75">
        <v>240</v>
      </c>
      <c r="E66" s="35" t="s">
        <v>64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1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151</v>
      </c>
      <c r="C67" s="74" t="s">
        <v>147</v>
      </c>
      <c r="D67" s="75">
        <v>320</v>
      </c>
      <c r="E67" s="35" t="s">
        <v>64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1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152</v>
      </c>
      <c r="C68" s="74" t="s">
        <v>147</v>
      </c>
      <c r="D68" s="75">
        <v>400</v>
      </c>
      <c r="E68" s="35" t="s">
        <v>64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1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153</v>
      </c>
      <c r="C69" s="74" t="s">
        <v>147</v>
      </c>
      <c r="D69" s="75">
        <v>480</v>
      </c>
      <c r="E69" s="35" t="s">
        <v>64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1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154</v>
      </c>
      <c r="C70" s="74" t="s">
        <v>147</v>
      </c>
      <c r="D70" s="75">
        <v>560</v>
      </c>
      <c r="E70" s="35" t="s">
        <v>64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1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155</v>
      </c>
      <c r="C71" s="74" t="s">
        <v>147</v>
      </c>
      <c r="D71" s="75">
        <v>640</v>
      </c>
      <c r="E71" s="35" t="s">
        <v>64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1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156</v>
      </c>
      <c r="C72" s="74" t="s">
        <v>147</v>
      </c>
      <c r="D72" s="75">
        <v>720</v>
      </c>
      <c r="E72" s="35" t="s">
        <v>64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1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157</v>
      </c>
      <c r="C73" s="74" t="s">
        <v>147</v>
      </c>
      <c r="D73" s="75">
        <v>800</v>
      </c>
      <c r="E73" s="35" t="s">
        <v>64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1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158</v>
      </c>
      <c r="C74" s="74" t="s">
        <v>159</v>
      </c>
      <c r="D74" s="34" t="s">
        <v>160</v>
      </c>
      <c r="E74" s="35" t="s">
        <v>64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1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161</v>
      </c>
      <c r="C75" s="74" t="s">
        <v>162</v>
      </c>
      <c r="D75" s="34" t="s">
        <v>163</v>
      </c>
      <c r="E75" s="35" t="s">
        <v>64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1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164</v>
      </c>
      <c r="C76" s="74" t="s">
        <v>165</v>
      </c>
      <c r="D76" s="34" t="s">
        <v>166</v>
      </c>
      <c r="E76" s="35" t="s">
        <v>64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1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167</v>
      </c>
      <c r="C77" s="74" t="s">
        <v>168</v>
      </c>
      <c r="D77" s="34" t="s">
        <v>169</v>
      </c>
      <c r="E77" s="35" t="s">
        <v>64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1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170</v>
      </c>
      <c r="C78" s="74" t="s">
        <v>171</v>
      </c>
      <c r="D78" s="34" t="s">
        <v>172</v>
      </c>
      <c r="E78" s="35" t="s">
        <v>64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1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173</v>
      </c>
      <c r="C79" s="74" t="s">
        <v>174</v>
      </c>
      <c r="D79" s="34" t="s">
        <v>175</v>
      </c>
      <c r="E79" s="35" t="s">
        <v>64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1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176</v>
      </c>
      <c r="C80" s="74" t="s">
        <v>177</v>
      </c>
      <c r="D80" s="34" t="s">
        <v>178</v>
      </c>
      <c r="E80" s="35" t="s">
        <v>64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1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179</v>
      </c>
      <c r="C81" s="74" t="s">
        <v>180</v>
      </c>
      <c r="D81" s="34" t="s">
        <v>181</v>
      </c>
      <c r="E81" s="35" t="s">
        <v>64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1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182</v>
      </c>
      <c r="C82" s="74" t="s">
        <v>183</v>
      </c>
      <c r="D82" s="34" t="s">
        <v>184</v>
      </c>
      <c r="E82" s="35" t="s">
        <v>64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1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185</v>
      </c>
      <c r="C83" s="74" t="s">
        <v>186</v>
      </c>
      <c r="D83" s="34" t="s">
        <v>187</v>
      </c>
      <c r="E83" s="35" t="s">
        <v>64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1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188</v>
      </c>
      <c r="C84" s="74" t="s">
        <v>189</v>
      </c>
      <c r="D84" s="34" t="s">
        <v>190</v>
      </c>
      <c r="E84" s="35" t="s">
        <v>64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1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191</v>
      </c>
      <c r="C85" s="74" t="s">
        <v>192</v>
      </c>
      <c r="D85" s="34" t="s">
        <v>193</v>
      </c>
      <c r="E85" s="35" t="s">
        <v>64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1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194</v>
      </c>
      <c r="C86" s="74" t="s">
        <v>195</v>
      </c>
      <c r="D86" s="34" t="s">
        <v>196</v>
      </c>
      <c r="E86" s="35" t="s">
        <v>64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1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197</v>
      </c>
      <c r="C87" s="74" t="s">
        <v>198</v>
      </c>
      <c r="D87" s="34" t="s">
        <v>199</v>
      </c>
      <c r="E87" s="35" t="s">
        <v>64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1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200</v>
      </c>
      <c r="C88" s="74" t="s">
        <v>201</v>
      </c>
      <c r="D88" s="34" t="s">
        <v>202</v>
      </c>
      <c r="E88" s="35" t="s">
        <v>64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1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203</v>
      </c>
      <c r="C89" s="74" t="s">
        <v>204</v>
      </c>
      <c r="D89" s="34" t="s">
        <v>205</v>
      </c>
      <c r="E89" s="35" t="s">
        <v>64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1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206</v>
      </c>
      <c r="C90" s="74" t="s">
        <v>207</v>
      </c>
      <c r="D90" s="34" t="s">
        <v>208</v>
      </c>
      <c r="E90" s="35" t="s">
        <v>64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1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209</v>
      </c>
      <c r="C91" s="74" t="s">
        <v>210</v>
      </c>
      <c r="D91" s="34" t="s">
        <v>211</v>
      </c>
      <c r="E91" s="35" t="s">
        <v>64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1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212</v>
      </c>
      <c r="C92" s="74" t="s">
        <v>213</v>
      </c>
      <c r="D92" s="34" t="s">
        <v>214</v>
      </c>
      <c r="E92" s="35" t="s">
        <v>64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1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215</v>
      </c>
      <c r="C93" s="74" t="s">
        <v>216</v>
      </c>
      <c r="D93" s="34" t="s">
        <v>217</v>
      </c>
      <c r="E93" s="35" t="s">
        <v>64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1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218</v>
      </c>
      <c r="C94" s="74" t="s">
        <v>219</v>
      </c>
      <c r="D94" s="34" t="s">
        <v>220</v>
      </c>
      <c r="E94" s="35" t="s">
        <v>64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1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221</v>
      </c>
      <c r="C95" s="74" t="s">
        <v>222</v>
      </c>
      <c r="D95" s="34" t="s">
        <v>223</v>
      </c>
      <c r="E95" s="35" t="s">
        <v>64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1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224</v>
      </c>
      <c r="C96" s="74" t="s">
        <v>225</v>
      </c>
      <c r="D96" s="34" t="s">
        <v>226</v>
      </c>
      <c r="E96" s="35" t="s">
        <v>64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1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227</v>
      </c>
      <c r="C97" s="74" t="s">
        <v>228</v>
      </c>
      <c r="D97" s="34" t="s">
        <v>229</v>
      </c>
      <c r="E97" s="35" t="s">
        <v>64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1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230</v>
      </c>
      <c r="C98" s="74" t="s">
        <v>231</v>
      </c>
      <c r="D98" s="34" t="s">
        <v>232</v>
      </c>
      <c r="E98" s="35" t="s">
        <v>64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1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233</v>
      </c>
      <c r="C99" s="74" t="s">
        <v>234</v>
      </c>
      <c r="D99" s="34" t="s">
        <v>235</v>
      </c>
      <c r="E99" s="35" t="s">
        <v>64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1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236</v>
      </c>
      <c r="C100" s="74" t="s">
        <v>237</v>
      </c>
      <c r="D100" s="34" t="s">
        <v>238</v>
      </c>
      <c r="E100" s="35" t="s">
        <v>64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1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239</v>
      </c>
      <c r="C101" s="74" t="s">
        <v>240</v>
      </c>
      <c r="D101" s="34" t="s">
        <v>241</v>
      </c>
      <c r="E101" s="35" t="s">
        <v>64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1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242</v>
      </c>
      <c r="C102" s="74" t="s">
        <v>243</v>
      </c>
      <c r="D102" s="34" t="s">
        <v>244</v>
      </c>
      <c r="E102" s="35" t="s">
        <v>64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1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245</v>
      </c>
      <c r="C103" s="74" t="s">
        <v>246</v>
      </c>
      <c r="D103" s="34" t="s">
        <v>247</v>
      </c>
      <c r="E103" s="35" t="s">
        <v>64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1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248</v>
      </c>
      <c r="C104" s="74" t="s">
        <v>249</v>
      </c>
      <c r="D104" s="34" t="s">
        <v>250</v>
      </c>
      <c r="E104" s="35" t="s">
        <v>64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1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251</v>
      </c>
      <c r="C105" s="74" t="s">
        <v>252</v>
      </c>
      <c r="D105" s="34" t="s">
        <v>253</v>
      </c>
      <c r="E105" s="35" t="s">
        <v>64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1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14(상)시장(토목)</vt:lpstr>
      <vt:lpstr>'14(상)시장(토목)'!Print_Area</vt:lpstr>
      <vt:lpstr>'14(상)시장(토목)'!Print_Titles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2014-09-16T04:57:43Z</dcterms:modified>
</cp:coreProperties>
</file>