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930" yWindow="0" windowWidth="15555" windowHeight="11430" activeTab="4"/>
  </bookViews>
  <sheets>
    <sheet name="토건" sheetId="5" r:id="rId1"/>
    <sheet name="토목" sheetId="4" r:id="rId2"/>
    <sheet name="건축" sheetId="3" r:id="rId3"/>
    <sheet name="산설" sheetId="2" r:id="rId4"/>
    <sheet name="조경" sheetId="1" r:id="rId5"/>
  </sheets>
  <definedNames>
    <definedName name="_xlnm._FilterDatabase" localSheetId="2" hidden="1">건축!$B$4:$G$4</definedName>
    <definedName name="_xlnm._FilterDatabase" localSheetId="3" hidden="1">산설!$B$4:$G$11225</definedName>
    <definedName name="_xlnm._FilterDatabase" localSheetId="4" hidden="1">조경!$B$4:$G$4</definedName>
    <definedName name="_xlnm._FilterDatabase" localSheetId="0" hidden="1">토건!$B$5:$I$460</definedName>
    <definedName name="_xlnm._FilterDatabase" localSheetId="1" hidden="1">토목!$B$4:$G$4</definedName>
    <definedName name="_xlnm.Print_Titles" localSheetId="2">건축!$3:$4</definedName>
    <definedName name="_xlnm.Print_Titles" localSheetId="3">산설!$3:$4</definedName>
    <definedName name="_xlnm.Print_Titles" localSheetId="4">조경!$3:$4</definedName>
    <definedName name="_xlnm.Print_Titles" localSheetId="0">토건!$3:$5</definedName>
    <definedName name="_xlnm.Print_Titles" localSheetId="1">토목!$3:$4</definedName>
  </definedNames>
  <calcPr calcId="124519"/>
</workbook>
</file>

<file path=xl/calcChain.xml><?xml version="1.0" encoding="utf-8"?>
<calcChain xmlns="http://schemas.openxmlformats.org/spreadsheetml/2006/main">
  <c r="B6" i="1"/>
  <c r="B7"/>
  <c r="B8"/>
  <c r="B9"/>
  <c r="B10"/>
  <c r="B11"/>
  <c r="B12"/>
  <c r="B13"/>
  <c r="B14"/>
  <c r="B15"/>
  <c r="B16"/>
  <c r="B17"/>
  <c r="B18"/>
  <c r="B19"/>
  <c r="B20"/>
  <c r="B21"/>
  <c r="B22"/>
  <c r="B23"/>
  <c r="B24"/>
  <c r="B25"/>
  <c r="B26"/>
  <c r="B27"/>
  <c r="B28"/>
  <c r="B29"/>
  <c r="B30"/>
  <c r="B31"/>
  <c r="B32"/>
  <c r="B33"/>
  <c r="B34"/>
  <c r="B35"/>
  <c r="B36"/>
  <c r="B37"/>
  <c r="B38"/>
  <c r="B39"/>
  <c r="B40"/>
  <c r="B41"/>
  <c r="B42"/>
  <c r="B43"/>
  <c r="B44"/>
  <c r="B45"/>
  <c r="B46"/>
  <c r="B47"/>
  <c r="B48"/>
  <c r="B49"/>
  <c r="B50"/>
  <c r="B51"/>
  <c r="B52"/>
  <c r="B53"/>
  <c r="B54"/>
  <c r="B55"/>
  <c r="B56"/>
  <c r="B57"/>
  <c r="B58"/>
  <c r="B59"/>
  <c r="B60"/>
  <c r="B61"/>
  <c r="B62"/>
  <c r="B63"/>
  <c r="B64"/>
  <c r="B65"/>
  <c r="B66"/>
  <c r="B67"/>
  <c r="B68"/>
  <c r="B69"/>
  <c r="B70"/>
  <c r="B71"/>
  <c r="B72"/>
  <c r="B73"/>
  <c r="B74"/>
  <c r="B75"/>
  <c r="B76"/>
  <c r="B77"/>
  <c r="B78"/>
  <c r="B79"/>
  <c r="B80"/>
  <c r="B81"/>
  <c r="B82"/>
  <c r="B83"/>
  <c r="B84"/>
  <c r="B85"/>
  <c r="B86"/>
  <c r="B87"/>
  <c r="B88"/>
  <c r="B89"/>
  <c r="B90"/>
  <c r="B91"/>
  <c r="B92"/>
  <c r="B93"/>
  <c r="B94"/>
  <c r="B95"/>
  <c r="B96"/>
  <c r="B97"/>
  <c r="B98"/>
  <c r="B99"/>
  <c r="B100"/>
  <c r="B101"/>
  <c r="B102"/>
  <c r="B103"/>
  <c r="B104"/>
  <c r="B105"/>
  <c r="B106"/>
  <c r="B107"/>
  <c r="B108"/>
  <c r="B109"/>
  <c r="B110"/>
  <c r="B111"/>
  <c r="B112"/>
  <c r="B113"/>
  <c r="B114"/>
  <c r="B115"/>
  <c r="B116"/>
  <c r="B117"/>
  <c r="B118"/>
  <c r="B119"/>
  <c r="B120"/>
  <c r="B121"/>
  <c r="B122"/>
  <c r="B123"/>
  <c r="B124"/>
  <c r="B125"/>
  <c r="B126"/>
  <c r="B127"/>
  <c r="B128"/>
  <c r="B129"/>
  <c r="B130"/>
  <c r="B131"/>
  <c r="B132"/>
  <c r="B133"/>
  <c r="B134"/>
  <c r="B135"/>
  <c r="B136"/>
  <c r="B137"/>
  <c r="B138"/>
  <c r="B139"/>
  <c r="B140"/>
  <c r="B141"/>
  <c r="B142"/>
  <c r="B143"/>
  <c r="B144"/>
  <c r="B145"/>
  <c r="B146"/>
  <c r="B147"/>
  <c r="B148"/>
  <c r="B149"/>
  <c r="B150"/>
  <c r="B151"/>
  <c r="B152"/>
  <c r="B153"/>
  <c r="B154"/>
  <c r="B155"/>
  <c r="B156"/>
  <c r="B157"/>
  <c r="B158"/>
  <c r="B159"/>
  <c r="B160"/>
  <c r="B161"/>
  <c r="B162"/>
  <c r="B163"/>
  <c r="B164"/>
  <c r="B165"/>
  <c r="B166"/>
  <c r="B167"/>
  <c r="B168"/>
  <c r="B169"/>
  <c r="B170"/>
  <c r="B171"/>
  <c r="B172"/>
  <c r="B173"/>
  <c r="B174"/>
  <c r="B175"/>
  <c r="B176"/>
  <c r="B177"/>
  <c r="B178"/>
  <c r="B179"/>
  <c r="B180"/>
  <c r="B181"/>
  <c r="B182"/>
  <c r="B183"/>
  <c r="B184"/>
  <c r="B185"/>
  <c r="B186"/>
  <c r="B187"/>
  <c r="B188"/>
  <c r="B189"/>
  <c r="B190"/>
  <c r="B191"/>
  <c r="B192"/>
  <c r="B193"/>
  <c r="B194"/>
  <c r="B195"/>
  <c r="B196"/>
  <c r="B197"/>
  <c r="B198"/>
  <c r="B199"/>
  <c r="B200"/>
  <c r="B201"/>
  <c r="B202"/>
  <c r="B203"/>
  <c r="B204"/>
  <c r="B205"/>
  <c r="B206"/>
  <c r="B207"/>
  <c r="B208"/>
  <c r="B209"/>
  <c r="B210"/>
  <c r="B211"/>
  <c r="B212"/>
  <c r="B213"/>
  <c r="B214"/>
  <c r="B215"/>
  <c r="B216"/>
  <c r="B217"/>
  <c r="B218"/>
  <c r="B219"/>
  <c r="B220"/>
  <c r="B221"/>
  <c r="B222"/>
  <c r="B223"/>
  <c r="B224"/>
  <c r="B225"/>
  <c r="B226"/>
  <c r="B227"/>
  <c r="B228"/>
  <c r="B229"/>
  <c r="B230"/>
  <c r="B231"/>
  <c r="B232"/>
  <c r="B233"/>
  <c r="B234"/>
  <c r="B235"/>
  <c r="B236"/>
  <c r="B237"/>
  <c r="B238"/>
  <c r="B239"/>
  <c r="B240"/>
  <c r="B241"/>
  <c r="B242"/>
  <c r="B243"/>
  <c r="B244"/>
  <c r="B245"/>
  <c r="B246"/>
  <c r="B247"/>
  <c r="B248"/>
  <c r="B249"/>
  <c r="B250"/>
  <c r="B251"/>
  <c r="B252"/>
  <c r="B253"/>
  <c r="B5"/>
  <c r="B6" i="2"/>
  <c r="B7"/>
  <c r="B8"/>
  <c r="B9"/>
  <c r="B10"/>
  <c r="B11"/>
  <c r="B12"/>
  <c r="B13"/>
  <c r="B14"/>
  <c r="B15"/>
  <c r="B16"/>
  <c r="B17"/>
  <c r="B18"/>
  <c r="B19"/>
  <c r="B20"/>
  <c r="B21"/>
  <c r="B22"/>
  <c r="B23"/>
  <c r="B24"/>
  <c r="B25"/>
  <c r="B26"/>
  <c r="B27"/>
  <c r="B28"/>
  <c r="B29"/>
  <c r="B30"/>
  <c r="B31"/>
  <c r="B32"/>
  <c r="B33"/>
  <c r="B34"/>
  <c r="B35"/>
  <c r="B36"/>
  <c r="B37"/>
  <c r="B38"/>
  <c r="B39"/>
  <c r="B40"/>
  <c r="B41"/>
  <c r="B42"/>
  <c r="B43"/>
  <c r="B44"/>
  <c r="B45"/>
  <c r="B46"/>
  <c r="B47"/>
  <c r="B48"/>
  <c r="B49"/>
  <c r="B50"/>
  <c r="B51"/>
  <c r="B52"/>
  <c r="B53"/>
  <c r="B54"/>
  <c r="B55"/>
  <c r="B56"/>
  <c r="B57"/>
  <c r="B58"/>
  <c r="B59"/>
  <c r="B60"/>
  <c r="B61"/>
  <c r="B62"/>
  <c r="B63"/>
  <c r="B64"/>
  <c r="B65"/>
  <c r="B66"/>
  <c r="B67"/>
  <c r="B68"/>
  <c r="B69"/>
  <c r="B70"/>
  <c r="B71"/>
  <c r="B72"/>
  <c r="B73"/>
  <c r="B74"/>
  <c r="B75"/>
  <c r="B76"/>
  <c r="B77"/>
  <c r="B78"/>
  <c r="B79"/>
  <c r="B80"/>
  <c r="B81"/>
  <c r="B5"/>
  <c r="B6" i="3"/>
  <c r="B7"/>
  <c r="B8"/>
  <c r="B9"/>
  <c r="B10"/>
  <c r="B11"/>
  <c r="B12"/>
  <c r="B13"/>
  <c r="B14"/>
  <c r="B15"/>
  <c r="B16"/>
  <c r="B17"/>
  <c r="B18"/>
  <c r="B19"/>
  <c r="B20"/>
  <c r="B21"/>
  <c r="B22"/>
  <c r="B23"/>
  <c r="B24"/>
  <c r="B25"/>
  <c r="B26"/>
  <c r="B27"/>
  <c r="B28"/>
  <c r="B29"/>
  <c r="B30"/>
  <c r="B31"/>
  <c r="B32"/>
  <c r="B33"/>
  <c r="B34"/>
  <c r="B35"/>
  <c r="B36"/>
  <c r="B37"/>
  <c r="B38"/>
  <c r="B39"/>
  <c r="B40"/>
  <c r="B41"/>
  <c r="B42"/>
  <c r="B43"/>
  <c r="B44"/>
  <c r="B45"/>
  <c r="B46"/>
  <c r="B47"/>
  <c r="B48"/>
  <c r="B49"/>
  <c r="B50"/>
  <c r="B51"/>
  <c r="B52"/>
  <c r="B53"/>
  <c r="B54"/>
  <c r="B55"/>
  <c r="B56"/>
  <c r="B57"/>
  <c r="B58"/>
  <c r="B59"/>
  <c r="B60"/>
  <c r="B61"/>
  <c r="B62"/>
  <c r="B63"/>
  <c r="B64"/>
  <c r="B65"/>
  <c r="B66"/>
  <c r="B67"/>
  <c r="B68"/>
  <c r="B69"/>
  <c r="B70"/>
  <c r="B71"/>
  <c r="B72"/>
  <c r="B73"/>
  <c r="B74"/>
  <c r="B75"/>
  <c r="B76"/>
  <c r="B77"/>
  <c r="B78"/>
  <c r="B79"/>
  <c r="B80"/>
  <c r="B81"/>
  <c r="B82"/>
  <c r="B83"/>
  <c r="B84"/>
  <c r="B85"/>
  <c r="B86"/>
  <c r="B87"/>
  <c r="B88"/>
  <c r="B89"/>
  <c r="B90"/>
  <c r="B91"/>
  <c r="B92"/>
  <c r="B93"/>
  <c r="B94"/>
  <c r="B95"/>
  <c r="B96"/>
  <c r="B97"/>
  <c r="B98"/>
  <c r="B99"/>
  <c r="B100"/>
  <c r="B101"/>
  <c r="B102"/>
  <c r="B103"/>
  <c r="B104"/>
  <c r="B105"/>
  <c r="B106"/>
  <c r="B107"/>
  <c r="B108"/>
  <c r="B109"/>
  <c r="B110"/>
  <c r="B111"/>
  <c r="B112"/>
  <c r="B113"/>
  <c r="B114"/>
  <c r="B115"/>
  <c r="B116"/>
  <c r="B117"/>
  <c r="B118"/>
  <c r="B119"/>
  <c r="B120"/>
  <c r="B121"/>
  <c r="B122"/>
  <c r="B123"/>
  <c r="B124"/>
  <c r="B125"/>
  <c r="B126"/>
  <c r="B127"/>
  <c r="B128"/>
  <c r="B129"/>
  <c r="B130"/>
  <c r="B131"/>
  <c r="B132"/>
  <c r="B133"/>
  <c r="B134"/>
  <c r="B135"/>
  <c r="B136"/>
  <c r="B137"/>
  <c r="B138"/>
  <c r="B139"/>
  <c r="B140"/>
  <c r="B141"/>
  <c r="B142"/>
  <c r="B143"/>
  <c r="B144"/>
  <c r="B145"/>
  <c r="B146"/>
  <c r="B147"/>
  <c r="B148"/>
  <c r="B149"/>
  <c r="B150"/>
  <c r="B151"/>
  <c r="B152"/>
  <c r="B153"/>
  <c r="B154"/>
  <c r="B155"/>
  <c r="B156"/>
  <c r="B157"/>
  <c r="B158"/>
  <c r="B159"/>
  <c r="B160"/>
  <c r="B161"/>
  <c r="B162"/>
  <c r="B163"/>
  <c r="B164"/>
  <c r="B165"/>
  <c r="B166"/>
  <c r="B167"/>
  <c r="B168"/>
  <c r="B169"/>
  <c r="B170"/>
  <c r="B171"/>
  <c r="B172"/>
  <c r="B173"/>
  <c r="B174"/>
  <c r="B175"/>
  <c r="B176"/>
  <c r="B177"/>
  <c r="B178"/>
  <c r="B179"/>
  <c r="B180"/>
  <c r="B181"/>
  <c r="B182"/>
  <c r="B183"/>
  <c r="B184"/>
  <c r="B185"/>
  <c r="B186"/>
  <c r="B187"/>
  <c r="B188"/>
  <c r="B189"/>
  <c r="B190"/>
  <c r="B191"/>
  <c r="B192"/>
  <c r="B193"/>
  <c r="B194"/>
  <c r="B195"/>
  <c r="B196"/>
  <c r="B197"/>
  <c r="B198"/>
  <c r="B199"/>
  <c r="B200"/>
  <c r="B201"/>
  <c r="B202"/>
  <c r="B203"/>
  <c r="B204"/>
  <c r="B205"/>
  <c r="B206"/>
  <c r="B207"/>
  <c r="B208"/>
  <c r="B209"/>
  <c r="B210"/>
  <c r="B211"/>
  <c r="B212"/>
  <c r="B213"/>
  <c r="B214"/>
  <c r="B215"/>
  <c r="B216"/>
  <c r="B217"/>
  <c r="B218"/>
  <c r="B219"/>
  <c r="B220"/>
  <c r="B221"/>
  <c r="B222"/>
  <c r="B223"/>
  <c r="B224"/>
  <c r="B225"/>
  <c r="B226"/>
  <c r="B227"/>
  <c r="B228"/>
  <c r="B229"/>
  <c r="B230"/>
  <c r="B231"/>
  <c r="B232"/>
  <c r="B233"/>
  <c r="B234"/>
  <c r="B235"/>
  <c r="B236"/>
  <c r="B237"/>
  <c r="B238"/>
  <c r="B239"/>
  <c r="B240"/>
  <c r="B241"/>
  <c r="B242"/>
  <c r="B243"/>
  <c r="B244"/>
  <c r="B245"/>
  <c r="B246"/>
  <c r="B247"/>
  <c r="B248"/>
  <c r="B249"/>
  <c r="B250"/>
  <c r="B251"/>
  <c r="B252"/>
  <c r="B253"/>
  <c r="B254"/>
  <c r="B255"/>
  <c r="B256"/>
  <c r="B257"/>
  <c r="B258"/>
  <c r="B259"/>
  <c r="B260"/>
  <c r="B261"/>
  <c r="B262"/>
  <c r="B263"/>
  <c r="B264"/>
  <c r="B265"/>
  <c r="B266"/>
  <c r="B267"/>
  <c r="B268"/>
  <c r="B269"/>
  <c r="B270"/>
  <c r="B271"/>
  <c r="B272"/>
  <c r="B273"/>
  <c r="B274"/>
  <c r="B275"/>
  <c r="B276"/>
  <c r="B277"/>
  <c r="B278"/>
  <c r="B279"/>
  <c r="B280"/>
  <c r="B281"/>
  <c r="B282"/>
  <c r="B283"/>
  <c r="B284"/>
  <c r="B285"/>
  <c r="B286"/>
  <c r="B287"/>
  <c r="B288"/>
  <c r="B289"/>
  <c r="B290"/>
  <c r="B291"/>
  <c r="B292"/>
  <c r="B293"/>
  <c r="B294"/>
  <c r="B295"/>
  <c r="B296"/>
  <c r="B297"/>
  <c r="B298"/>
  <c r="B299"/>
  <c r="B300"/>
  <c r="B301"/>
  <c r="B302"/>
  <c r="B303"/>
  <c r="B304"/>
  <c r="B305"/>
  <c r="B306"/>
  <c r="B307"/>
  <c r="B308"/>
  <c r="B309"/>
  <c r="B310"/>
  <c r="B311"/>
  <c r="B312"/>
  <c r="B313"/>
  <c r="B314"/>
  <c r="B315"/>
  <c r="B316"/>
  <c r="B317"/>
  <c r="B318"/>
  <c r="B319"/>
  <c r="B320"/>
  <c r="B321"/>
  <c r="B322"/>
  <c r="B323"/>
  <c r="B324"/>
  <c r="B325"/>
  <c r="B326"/>
  <c r="B327"/>
  <c r="B328"/>
  <c r="B329"/>
  <c r="B330"/>
  <c r="B331"/>
  <c r="B332"/>
  <c r="B333"/>
  <c r="B334"/>
  <c r="B335"/>
  <c r="B336"/>
  <c r="B337"/>
  <c r="B338"/>
  <c r="B339"/>
  <c r="B340"/>
  <c r="B341"/>
  <c r="B342"/>
  <c r="B343"/>
  <c r="B344"/>
  <c r="B345"/>
  <c r="B346"/>
  <c r="B347"/>
  <c r="B348"/>
  <c r="B349"/>
  <c r="B350"/>
  <c r="B351"/>
  <c r="B352"/>
  <c r="B353"/>
  <c r="B354"/>
  <c r="B355"/>
  <c r="B356"/>
  <c r="B357"/>
  <c r="B358"/>
  <c r="B359"/>
  <c r="B360"/>
  <c r="B361"/>
  <c r="B362"/>
  <c r="B363"/>
  <c r="B364"/>
  <c r="B365"/>
  <c r="B366"/>
  <c r="B367"/>
  <c r="B368"/>
  <c r="B369"/>
  <c r="B370"/>
  <c r="B371"/>
  <c r="B372"/>
  <c r="B373"/>
  <c r="B374"/>
  <c r="B375"/>
  <c r="B376"/>
  <c r="B377"/>
  <c r="B378"/>
  <c r="B379"/>
  <c r="B380"/>
  <c r="B381"/>
  <c r="B382"/>
  <c r="B383"/>
  <c r="B384"/>
  <c r="B385"/>
  <c r="B386"/>
  <c r="B387"/>
  <c r="B388"/>
  <c r="B389"/>
  <c r="B390"/>
  <c r="B391"/>
  <c r="B392"/>
  <c r="B393"/>
  <c r="B394"/>
  <c r="B395"/>
  <c r="B396"/>
  <c r="B397"/>
  <c r="B398"/>
  <c r="B399"/>
  <c r="B400"/>
  <c r="B401"/>
  <c r="B402"/>
  <c r="B403"/>
  <c r="B404"/>
  <c r="B405"/>
  <c r="B406"/>
  <c r="B407"/>
  <c r="B408"/>
  <c r="B409"/>
  <c r="B410"/>
  <c r="B411"/>
  <c r="B412"/>
  <c r="B413"/>
  <c r="B414"/>
  <c r="B415"/>
  <c r="B416"/>
  <c r="B417"/>
  <c r="B418"/>
  <c r="B419"/>
  <c r="B420"/>
  <c r="B421"/>
  <c r="B422"/>
  <c r="B423"/>
  <c r="B424"/>
  <c r="B425"/>
  <c r="B426"/>
  <c r="B427"/>
  <c r="B428"/>
  <c r="B429"/>
  <c r="B430"/>
  <c r="B431"/>
  <c r="B432"/>
  <c r="B433"/>
  <c r="B434"/>
  <c r="B435"/>
  <c r="B436"/>
  <c r="B437"/>
  <c r="B438"/>
  <c r="B439"/>
  <c r="B440"/>
  <c r="B441"/>
  <c r="B442"/>
  <c r="B443"/>
  <c r="B444"/>
  <c r="B445"/>
  <c r="B446"/>
  <c r="B447"/>
  <c r="B448"/>
  <c r="B449"/>
  <c r="B450"/>
  <c r="B451"/>
  <c r="B452"/>
  <c r="B453"/>
  <c r="B454"/>
  <c r="B455"/>
  <c r="B456"/>
  <c r="B457"/>
  <c r="B458"/>
  <c r="B459"/>
  <c r="B460"/>
  <c r="B461"/>
  <c r="B462"/>
  <c r="B463"/>
  <c r="B464"/>
  <c r="B465"/>
  <c r="B466"/>
  <c r="B467"/>
  <c r="B468"/>
  <c r="B469"/>
  <c r="B470"/>
  <c r="B471"/>
  <c r="B472"/>
  <c r="B473"/>
  <c r="B474"/>
  <c r="B475"/>
  <c r="B476"/>
  <c r="B477"/>
  <c r="B478"/>
  <c r="B479"/>
  <c r="B480"/>
  <c r="B481"/>
  <c r="B482"/>
  <c r="B483"/>
  <c r="B484"/>
  <c r="B485"/>
  <c r="B486"/>
  <c r="B487"/>
  <c r="B488"/>
  <c r="B489"/>
  <c r="B490"/>
  <c r="B491"/>
  <c r="B492"/>
  <c r="B493"/>
  <c r="B494"/>
  <c r="B495"/>
  <c r="B496"/>
  <c r="B497"/>
  <c r="B498"/>
  <c r="B499"/>
  <c r="B500"/>
  <c r="B501"/>
  <c r="B502"/>
  <c r="B503"/>
  <c r="B504"/>
  <c r="B505"/>
  <c r="B506"/>
  <c r="B507"/>
  <c r="B508"/>
  <c r="B509"/>
  <c r="B510"/>
  <c r="B511"/>
  <c r="B512"/>
  <c r="B513"/>
  <c r="B514"/>
  <c r="B515"/>
  <c r="B516"/>
  <c r="B517"/>
  <c r="B518"/>
  <c r="B519"/>
  <c r="B520"/>
  <c r="B521"/>
  <c r="B522"/>
  <c r="B523"/>
  <c r="B524"/>
  <c r="B525"/>
  <c r="B526"/>
  <c r="B527"/>
  <c r="B528"/>
  <c r="B529"/>
  <c r="B530"/>
  <c r="B531"/>
  <c r="B532"/>
  <c r="B533"/>
  <c r="B534"/>
  <c r="B535"/>
  <c r="B536"/>
  <c r="B537"/>
  <c r="B538"/>
  <c r="B539"/>
  <c r="B540"/>
  <c r="B541"/>
  <c r="B542"/>
  <c r="B543"/>
  <c r="B544"/>
  <c r="B545"/>
  <c r="B546"/>
  <c r="B547"/>
  <c r="B548"/>
  <c r="B549"/>
  <c r="B550"/>
  <c r="B551"/>
  <c r="B552"/>
  <c r="B553"/>
  <c r="B554"/>
  <c r="B555"/>
  <c r="B556"/>
  <c r="B557"/>
  <c r="B558"/>
  <c r="B559"/>
  <c r="B560"/>
  <c r="B561"/>
  <c r="B562"/>
  <c r="B563"/>
  <c r="B564"/>
  <c r="B565"/>
  <c r="B566"/>
  <c r="B567"/>
  <c r="B568"/>
  <c r="B569"/>
  <c r="B570"/>
  <c r="B571"/>
  <c r="B572"/>
  <c r="B573"/>
  <c r="B574"/>
  <c r="B575"/>
  <c r="B576"/>
  <c r="B577"/>
  <c r="B578"/>
  <c r="B579"/>
  <c r="B580"/>
  <c r="B581"/>
  <c r="B582"/>
  <c r="B583"/>
  <c r="B584"/>
  <c r="B585"/>
  <c r="B586"/>
  <c r="B587"/>
  <c r="B588"/>
  <c r="B589"/>
  <c r="B590"/>
  <c r="B591"/>
  <c r="B592"/>
  <c r="B593"/>
  <c r="B594"/>
  <c r="B595"/>
  <c r="B596"/>
  <c r="B597"/>
  <c r="B598"/>
  <c r="B599"/>
  <c r="B600"/>
  <c r="B601"/>
  <c r="B602"/>
  <c r="B603"/>
  <c r="B604"/>
  <c r="B605"/>
  <c r="B606"/>
  <c r="B607"/>
  <c r="B608"/>
  <c r="B609"/>
  <c r="B610"/>
  <c r="B611"/>
  <c r="B612"/>
  <c r="B613"/>
  <c r="B614"/>
  <c r="B615"/>
  <c r="B616"/>
  <c r="B617"/>
  <c r="B618"/>
  <c r="B619"/>
  <c r="B620"/>
  <c r="B621"/>
  <c r="B622"/>
  <c r="B623"/>
  <c r="B624"/>
  <c r="B625"/>
  <c r="B626"/>
  <c r="B627"/>
  <c r="B628"/>
  <c r="B629"/>
  <c r="B630"/>
  <c r="B631"/>
  <c r="B632"/>
  <c r="B633"/>
  <c r="B634"/>
  <c r="B635"/>
  <c r="B636"/>
  <c r="B637"/>
  <c r="B638"/>
  <c r="B639"/>
  <c r="B640"/>
  <c r="B641"/>
  <c r="B642"/>
  <c r="B643"/>
  <c r="B644"/>
  <c r="B645"/>
  <c r="B646"/>
  <c r="B647"/>
  <c r="B648"/>
  <c r="B649"/>
  <c r="B650"/>
  <c r="B651"/>
  <c r="B652"/>
  <c r="B653"/>
  <c r="B654"/>
  <c r="B655"/>
  <c r="B656"/>
  <c r="B657"/>
  <c r="B658"/>
  <c r="B659"/>
  <c r="B660"/>
  <c r="B661"/>
  <c r="B662"/>
  <c r="B663"/>
  <c r="B664"/>
  <c r="B665"/>
  <c r="B666"/>
  <c r="B667"/>
  <c r="B668"/>
  <c r="B669"/>
  <c r="B670"/>
  <c r="B671"/>
  <c r="B672"/>
  <c r="B673"/>
  <c r="B674"/>
  <c r="B675"/>
  <c r="B676"/>
  <c r="B677"/>
  <c r="B678"/>
  <c r="B679"/>
  <c r="B680"/>
  <c r="B681"/>
  <c r="B682"/>
  <c r="B683"/>
  <c r="B684"/>
  <c r="B685"/>
  <c r="B686"/>
  <c r="B687"/>
  <c r="B688"/>
  <c r="B689"/>
  <c r="B690"/>
  <c r="B691"/>
  <c r="B692"/>
  <c r="B693"/>
  <c r="B694"/>
  <c r="B695"/>
  <c r="B696"/>
  <c r="B697"/>
  <c r="B698"/>
  <c r="B699"/>
  <c r="B700"/>
  <c r="B701"/>
  <c r="B702"/>
  <c r="B703"/>
  <c r="B704"/>
  <c r="B705"/>
  <c r="B706"/>
  <c r="B707"/>
  <c r="B708"/>
  <c r="B709"/>
  <c r="B710"/>
  <c r="B711"/>
  <c r="B712"/>
  <c r="B713"/>
  <c r="B714"/>
  <c r="B715"/>
  <c r="B716"/>
  <c r="B717"/>
  <c r="B718"/>
  <c r="B719"/>
  <c r="B720"/>
  <c r="B721"/>
  <c r="B722"/>
  <c r="B723"/>
  <c r="B724"/>
  <c r="B725"/>
  <c r="B726"/>
  <c r="B727"/>
  <c r="B728"/>
  <c r="B729"/>
  <c r="B730"/>
  <c r="B731"/>
  <c r="B732"/>
  <c r="B733"/>
  <c r="B734"/>
  <c r="B735"/>
  <c r="B736"/>
  <c r="B737"/>
  <c r="B738"/>
  <c r="B739"/>
  <c r="B740"/>
  <c r="B741"/>
  <c r="B742"/>
  <c r="B743"/>
  <c r="B744"/>
  <c r="B745"/>
  <c r="B746"/>
  <c r="B747"/>
  <c r="B748"/>
  <c r="B749"/>
  <c r="B750"/>
  <c r="B751"/>
  <c r="B752"/>
  <c r="B753"/>
  <c r="B754"/>
  <c r="B755"/>
  <c r="B756"/>
  <c r="B757"/>
  <c r="B758"/>
  <c r="B759"/>
  <c r="B760"/>
  <c r="B761"/>
  <c r="B762"/>
  <c r="B763"/>
  <c r="B764"/>
  <c r="B765"/>
  <c r="B766"/>
  <c r="B767"/>
  <c r="B768"/>
  <c r="B769"/>
  <c r="B770"/>
  <c r="B771"/>
  <c r="B772"/>
  <c r="B773"/>
  <c r="B774"/>
  <c r="B775"/>
  <c r="B776"/>
  <c r="B777"/>
  <c r="B778"/>
  <c r="B779"/>
  <c r="B780"/>
  <c r="B781"/>
  <c r="B782"/>
  <c r="B783"/>
  <c r="B784"/>
  <c r="B785"/>
  <c r="B786"/>
  <c r="B787"/>
  <c r="B788"/>
  <c r="B789"/>
  <c r="B790"/>
  <c r="B791"/>
  <c r="B792"/>
  <c r="B793"/>
  <c r="B794"/>
  <c r="B795"/>
  <c r="B796"/>
  <c r="B797"/>
  <c r="B798"/>
  <c r="B799"/>
  <c r="B800"/>
  <c r="B801"/>
  <c r="B802"/>
  <c r="B803"/>
  <c r="B804"/>
  <c r="B805"/>
  <c r="B806"/>
  <c r="B807"/>
  <c r="B808"/>
  <c r="B809"/>
  <c r="B810"/>
  <c r="B811"/>
  <c r="B812"/>
  <c r="B813"/>
  <c r="B814"/>
  <c r="B815"/>
  <c r="B816"/>
  <c r="B817"/>
  <c r="B818"/>
  <c r="B819"/>
  <c r="B820"/>
  <c r="B821"/>
  <c r="B822"/>
  <c r="B823"/>
  <c r="B824"/>
  <c r="B825"/>
  <c r="B826"/>
  <c r="B827"/>
  <c r="B828"/>
  <c r="B829"/>
  <c r="B830"/>
  <c r="B831"/>
  <c r="B832"/>
  <c r="B833"/>
  <c r="B834"/>
  <c r="B835"/>
  <c r="B836"/>
  <c r="B837"/>
  <c r="B838"/>
  <c r="B839"/>
  <c r="B840"/>
  <c r="B841"/>
  <c r="B842"/>
  <c r="B843"/>
  <c r="B844"/>
  <c r="B845"/>
  <c r="B846"/>
  <c r="B847"/>
  <c r="B848"/>
  <c r="B849"/>
  <c r="B850"/>
  <c r="B851"/>
  <c r="B852"/>
  <c r="B853"/>
  <c r="B854"/>
  <c r="B855"/>
  <c r="B856"/>
  <c r="B857"/>
  <c r="B858"/>
  <c r="B859"/>
  <c r="B860"/>
  <c r="B861"/>
  <c r="B862"/>
  <c r="B863"/>
  <c r="B864"/>
  <c r="B865"/>
  <c r="B866"/>
  <c r="B867"/>
  <c r="B868"/>
  <c r="B869"/>
  <c r="B870"/>
  <c r="B871"/>
  <c r="B872"/>
  <c r="B873"/>
  <c r="B874"/>
  <c r="B875"/>
  <c r="B876"/>
  <c r="B877"/>
  <c r="B878"/>
  <c r="B879"/>
  <c r="B880"/>
  <c r="B881"/>
  <c r="B882"/>
  <c r="B883"/>
  <c r="B884"/>
  <c r="B885"/>
  <c r="B886"/>
  <c r="B887"/>
  <c r="B888"/>
  <c r="B889"/>
  <c r="B890"/>
  <c r="B891"/>
  <c r="B892"/>
  <c r="B893"/>
  <c r="B894"/>
  <c r="B895"/>
  <c r="B896"/>
  <c r="B897"/>
  <c r="B898"/>
  <c r="B899"/>
  <c r="B900"/>
  <c r="B901"/>
  <c r="B902"/>
  <c r="B903"/>
  <c r="B904"/>
  <c r="B905"/>
  <c r="B906"/>
  <c r="B907"/>
  <c r="B908"/>
  <c r="B909"/>
  <c r="B910"/>
  <c r="B911"/>
  <c r="B912"/>
  <c r="B913"/>
  <c r="B914"/>
  <c r="B915"/>
  <c r="B916"/>
  <c r="B917"/>
  <c r="B918"/>
  <c r="B919"/>
  <c r="B920"/>
  <c r="B921"/>
  <c r="B922"/>
  <c r="B923"/>
  <c r="B924"/>
  <c r="B925"/>
  <c r="B926"/>
  <c r="B927"/>
  <c r="B928"/>
  <c r="B929"/>
  <c r="B930"/>
  <c r="B931"/>
  <c r="B932"/>
  <c r="B933"/>
  <c r="B934"/>
  <c r="B935"/>
  <c r="B936"/>
  <c r="B937"/>
  <c r="B938"/>
  <c r="B939"/>
  <c r="B940"/>
  <c r="B941"/>
  <c r="B942"/>
  <c r="B943"/>
  <c r="B944"/>
  <c r="B945"/>
  <c r="B946"/>
  <c r="B947"/>
  <c r="B948"/>
  <c r="B949"/>
  <c r="B950"/>
  <c r="B951"/>
  <c r="B952"/>
  <c r="B953"/>
  <c r="B954"/>
  <c r="B955"/>
  <c r="B956"/>
  <c r="B957"/>
  <c r="B958"/>
  <c r="B959"/>
  <c r="B960"/>
  <c r="B961"/>
  <c r="B962"/>
  <c r="B963"/>
  <c r="B964"/>
  <c r="B965"/>
  <c r="B966"/>
  <c r="B967"/>
  <c r="B968"/>
  <c r="B969"/>
  <c r="B970"/>
  <c r="B971"/>
  <c r="B972"/>
  <c r="B973"/>
  <c r="B974"/>
  <c r="B975"/>
  <c r="B976"/>
  <c r="B977"/>
  <c r="B978"/>
  <c r="B979"/>
  <c r="B980"/>
  <c r="B981"/>
  <c r="B982"/>
  <c r="B983"/>
  <c r="B984"/>
  <c r="B985"/>
  <c r="B986"/>
  <c r="B987"/>
  <c r="B988"/>
  <c r="B989"/>
  <c r="B990"/>
  <c r="B991"/>
  <c r="B992"/>
  <c r="B993"/>
  <c r="B994"/>
  <c r="B995"/>
  <c r="B996"/>
  <c r="B997"/>
  <c r="B998"/>
  <c r="B999"/>
  <c r="B1000"/>
  <c r="B1001"/>
  <c r="B1002"/>
  <c r="B1003"/>
  <c r="B1004"/>
  <c r="B1005"/>
  <c r="B1006"/>
  <c r="B1007"/>
  <c r="B1008"/>
  <c r="B1009"/>
  <c r="B1010"/>
  <c r="B1011"/>
  <c r="B1012"/>
  <c r="B1013"/>
  <c r="B1014"/>
  <c r="B1015"/>
  <c r="B1016"/>
  <c r="B1017"/>
  <c r="B1018"/>
  <c r="B1019"/>
  <c r="B1020"/>
  <c r="B1021"/>
  <c r="B1022"/>
  <c r="B1023"/>
  <c r="B1024"/>
  <c r="B1025"/>
  <c r="B1026"/>
  <c r="B1027"/>
  <c r="B1028"/>
  <c r="B1029"/>
  <c r="B1030"/>
  <c r="B1031"/>
  <c r="B1032"/>
  <c r="B1033"/>
  <c r="B1034"/>
  <c r="B1035"/>
  <c r="B1036"/>
  <c r="B1037"/>
  <c r="B1038"/>
  <c r="B1039"/>
  <c r="B1040"/>
  <c r="B1041"/>
  <c r="B1042"/>
  <c r="B1043"/>
  <c r="B1044"/>
  <c r="B1045"/>
  <c r="B1046"/>
  <c r="B1047"/>
  <c r="B1048"/>
  <c r="B1049"/>
  <c r="B1050"/>
  <c r="B1051"/>
  <c r="B1052"/>
  <c r="B1053"/>
  <c r="B1054"/>
  <c r="B1055"/>
  <c r="B1056"/>
  <c r="B1057"/>
  <c r="B1058"/>
  <c r="B1059"/>
  <c r="B1060"/>
  <c r="B1061"/>
  <c r="B1062"/>
  <c r="B1063"/>
  <c r="B1064"/>
  <c r="B1065"/>
  <c r="B1066"/>
  <c r="B1067"/>
  <c r="B1068"/>
  <c r="B1069"/>
  <c r="B1070"/>
  <c r="B1071"/>
  <c r="B1072"/>
  <c r="B1073"/>
  <c r="B1074"/>
  <c r="B1075"/>
  <c r="B1076"/>
  <c r="B1077"/>
  <c r="B1078"/>
  <c r="B1079"/>
  <c r="B1080"/>
  <c r="B1081"/>
  <c r="B1082"/>
  <c r="B1083"/>
  <c r="B1084"/>
  <c r="B1085"/>
  <c r="B1086"/>
  <c r="B1087"/>
  <c r="B1088"/>
  <c r="B1089"/>
  <c r="B1090"/>
  <c r="B1091"/>
  <c r="B1092"/>
  <c r="B1093"/>
  <c r="B1094"/>
  <c r="B1095"/>
  <c r="B1096"/>
  <c r="B1097"/>
  <c r="B1098"/>
  <c r="B1099"/>
  <c r="B1100"/>
  <c r="B1101"/>
  <c r="B1102"/>
  <c r="B1103"/>
  <c r="B1104"/>
  <c r="B1105"/>
  <c r="B1106"/>
  <c r="B1107"/>
  <c r="B1108"/>
  <c r="B1109"/>
  <c r="B1110"/>
  <c r="B1111"/>
  <c r="B1112"/>
  <c r="B1113"/>
  <c r="B1114"/>
  <c r="B1115"/>
  <c r="B1116"/>
  <c r="B1117"/>
  <c r="B1118"/>
  <c r="B1119"/>
  <c r="B1120"/>
  <c r="B1121"/>
  <c r="B1122"/>
  <c r="B1123"/>
  <c r="B1124"/>
  <c r="B1125"/>
  <c r="B1126"/>
  <c r="B1127"/>
  <c r="B1128"/>
  <c r="B1129"/>
  <c r="B1130"/>
  <c r="B1131"/>
  <c r="B1132"/>
  <c r="B1133"/>
  <c r="B1134"/>
  <c r="B1135"/>
  <c r="B1136"/>
  <c r="B1137"/>
  <c r="B1138"/>
  <c r="B1139"/>
  <c r="B1140"/>
  <c r="B1141"/>
  <c r="B1142"/>
  <c r="B1143"/>
  <c r="B1144"/>
  <c r="B1145"/>
  <c r="B1146"/>
  <c r="B1147"/>
  <c r="B1148"/>
  <c r="B1149"/>
  <c r="B1150"/>
  <c r="B1151"/>
  <c r="B1152"/>
  <c r="B1153"/>
  <c r="B1154"/>
  <c r="B1155"/>
  <c r="B1156"/>
  <c r="B1157"/>
  <c r="B1158"/>
  <c r="B1159"/>
  <c r="B1160"/>
  <c r="B1161"/>
  <c r="B1162"/>
  <c r="B1163"/>
  <c r="B1164"/>
  <c r="B1165"/>
  <c r="B1166"/>
  <c r="B1167"/>
  <c r="B1168"/>
  <c r="B1169"/>
  <c r="B1170"/>
  <c r="B1171"/>
  <c r="B1172"/>
  <c r="B1173"/>
  <c r="B1174"/>
  <c r="B1175"/>
  <c r="B1176"/>
  <c r="B1177"/>
  <c r="B1178"/>
  <c r="B1179"/>
  <c r="B1180"/>
  <c r="B1181"/>
  <c r="B1182"/>
  <c r="B1183"/>
  <c r="B1184"/>
  <c r="B1185"/>
  <c r="B1186"/>
  <c r="B1187"/>
  <c r="B1188"/>
  <c r="B1189"/>
  <c r="B1190"/>
  <c r="B1191"/>
  <c r="B1192"/>
  <c r="B1193"/>
  <c r="B1194"/>
  <c r="B1195"/>
  <c r="B1196"/>
  <c r="B1197"/>
  <c r="B1198"/>
  <c r="B1199"/>
  <c r="B1200"/>
  <c r="B1201"/>
  <c r="B1202"/>
  <c r="B1203"/>
  <c r="B1204"/>
  <c r="B1205"/>
  <c r="B1206"/>
  <c r="B1207"/>
  <c r="B1208"/>
  <c r="B1209"/>
  <c r="B1210"/>
  <c r="B1211"/>
  <c r="B1212"/>
  <c r="B1213"/>
  <c r="B1214"/>
  <c r="B1215"/>
  <c r="B1216"/>
  <c r="B1217"/>
  <c r="B1218"/>
  <c r="B1219"/>
  <c r="B1220"/>
  <c r="B1221"/>
  <c r="B1222"/>
  <c r="B1223"/>
  <c r="B1224"/>
  <c r="B1225"/>
  <c r="B1226"/>
  <c r="B1227"/>
  <c r="B1228"/>
  <c r="B1229"/>
  <c r="B1230"/>
  <c r="B1231"/>
  <c r="B1232"/>
  <c r="B1233"/>
  <c r="B1234"/>
  <c r="B1235"/>
  <c r="B1236"/>
  <c r="B1237"/>
  <c r="B1238"/>
  <c r="B1239"/>
  <c r="B1240"/>
  <c r="B1241"/>
  <c r="B1242"/>
  <c r="B1243"/>
  <c r="B1244"/>
  <c r="B1245"/>
  <c r="B1246"/>
  <c r="B1247"/>
  <c r="B1248"/>
  <c r="B1249"/>
  <c r="B1250"/>
  <c r="B1251"/>
  <c r="B1252"/>
  <c r="B1253"/>
  <c r="B1254"/>
  <c r="B1255"/>
  <c r="B1256"/>
  <c r="B1257"/>
  <c r="B1258"/>
  <c r="B1259"/>
  <c r="B1260"/>
  <c r="B1261"/>
  <c r="B1262"/>
  <c r="B1263"/>
  <c r="B1264"/>
  <c r="B1265"/>
  <c r="B1266"/>
  <c r="B1267"/>
  <c r="B1268"/>
  <c r="B1269"/>
  <c r="B1270"/>
  <c r="B1271"/>
  <c r="B1272"/>
  <c r="B1273"/>
  <c r="B1274"/>
  <c r="B1275"/>
  <c r="B1276"/>
  <c r="B1277"/>
  <c r="B1278"/>
  <c r="B1279"/>
  <c r="B1280"/>
  <c r="B1281"/>
  <c r="B1282"/>
  <c r="B1283"/>
  <c r="B1284"/>
  <c r="B1285"/>
  <c r="B1286"/>
  <c r="B1287"/>
  <c r="B1288"/>
  <c r="B1289"/>
  <c r="B1290"/>
  <c r="B1291"/>
  <c r="B1292"/>
  <c r="B1293"/>
  <c r="B1294"/>
  <c r="B1295"/>
  <c r="B1296"/>
  <c r="B1297"/>
  <c r="B1298"/>
  <c r="B1299"/>
  <c r="B1300"/>
  <c r="B1301"/>
  <c r="B1302"/>
  <c r="B1303"/>
  <c r="B1304"/>
  <c r="B1305"/>
  <c r="B1306"/>
  <c r="B1307"/>
  <c r="B1308"/>
  <c r="B1309"/>
  <c r="B1310"/>
  <c r="B1311"/>
  <c r="B1312"/>
  <c r="B1313"/>
  <c r="B1314"/>
  <c r="B1315"/>
  <c r="B1316"/>
  <c r="B1317"/>
  <c r="B1318"/>
  <c r="B1319"/>
  <c r="B1320"/>
  <c r="B1321"/>
  <c r="B1322"/>
  <c r="B1323"/>
  <c r="B1324"/>
  <c r="B1325"/>
  <c r="B1326"/>
  <c r="B1327"/>
  <c r="B1328"/>
  <c r="B1329"/>
  <c r="B1330"/>
  <c r="B1331"/>
  <c r="B1332"/>
  <c r="B1333"/>
  <c r="B1334"/>
  <c r="B1335"/>
  <c r="B1336"/>
  <c r="B1337"/>
  <c r="B1338"/>
  <c r="B1339"/>
  <c r="B1340"/>
  <c r="B1341"/>
  <c r="B1342"/>
  <c r="B1343"/>
  <c r="B1344"/>
  <c r="B1345"/>
  <c r="B1346"/>
  <c r="B1347"/>
  <c r="B1348"/>
  <c r="B1349"/>
  <c r="B1350"/>
  <c r="B1351"/>
  <c r="B1352"/>
  <c r="B1353"/>
  <c r="B1354"/>
  <c r="B1355"/>
  <c r="B1356"/>
  <c r="B1357"/>
  <c r="B1358"/>
  <c r="B1359"/>
  <c r="B1360"/>
  <c r="B1361"/>
  <c r="B1362"/>
  <c r="B1363"/>
  <c r="B1364"/>
  <c r="B1365"/>
  <c r="B1366"/>
  <c r="B1367"/>
  <c r="B1368"/>
  <c r="B1369"/>
  <c r="B1370"/>
  <c r="B1371"/>
  <c r="B1372"/>
  <c r="B1373"/>
  <c r="B1374"/>
  <c r="B1375"/>
  <c r="B1376"/>
  <c r="B1377"/>
  <c r="B1378"/>
  <c r="B1379"/>
  <c r="B1380"/>
  <c r="B1381"/>
  <c r="B1382"/>
  <c r="B1383"/>
  <c r="B1384"/>
  <c r="B1385"/>
  <c r="B1386"/>
  <c r="B1387"/>
  <c r="B1388"/>
  <c r="B1389"/>
  <c r="B1390"/>
  <c r="B1391"/>
  <c r="B1392"/>
  <c r="B1393"/>
  <c r="B1394"/>
  <c r="B1395"/>
  <c r="B1396"/>
  <c r="B1397"/>
  <c r="B1398"/>
  <c r="B1399"/>
  <c r="B1400"/>
  <c r="B1401"/>
  <c r="B1402"/>
  <c r="B1403"/>
  <c r="B1404"/>
  <c r="B1405"/>
  <c r="B1406"/>
  <c r="B1407"/>
  <c r="B1408"/>
  <c r="B1409"/>
  <c r="B5"/>
  <c r="B6" i="4"/>
  <c r="B7"/>
  <c r="B8"/>
  <c r="B9"/>
  <c r="B10"/>
  <c r="B11"/>
  <c r="B12"/>
  <c r="B13"/>
  <c r="B14"/>
  <c r="B15"/>
  <c r="B16"/>
  <c r="B17"/>
  <c r="B18"/>
  <c r="B19"/>
  <c r="B20"/>
  <c r="B21"/>
  <c r="B22"/>
  <c r="B23"/>
  <c r="B24"/>
  <c r="B25"/>
  <c r="B26"/>
  <c r="B27"/>
  <c r="B28"/>
  <c r="B29"/>
  <c r="B30"/>
  <c r="B31"/>
  <c r="B32"/>
  <c r="B33"/>
  <c r="B34"/>
  <c r="B35"/>
  <c r="B36"/>
  <c r="B37"/>
  <c r="B38"/>
  <c r="B39"/>
  <c r="B40"/>
  <c r="B41"/>
  <c r="B42"/>
  <c r="B43"/>
  <c r="B44"/>
  <c r="B45"/>
  <c r="B46"/>
  <c r="B47"/>
  <c r="B48"/>
  <c r="B49"/>
  <c r="B50"/>
  <c r="B51"/>
  <c r="B52"/>
  <c r="B53"/>
  <c r="B54"/>
  <c r="B55"/>
  <c r="B56"/>
  <c r="B57"/>
  <c r="B58"/>
  <c r="B59"/>
  <c r="B60"/>
  <c r="B61"/>
  <c r="B62"/>
  <c r="B63"/>
  <c r="B64"/>
  <c r="B65"/>
  <c r="B66"/>
  <c r="B67"/>
  <c r="B68"/>
  <c r="B69"/>
  <c r="B70"/>
  <c r="B71"/>
  <c r="B72"/>
  <c r="B73"/>
  <c r="B74"/>
  <c r="B75"/>
  <c r="B76"/>
  <c r="B77"/>
  <c r="B78"/>
  <c r="B79"/>
  <c r="B80"/>
  <c r="B81"/>
  <c r="B82"/>
  <c r="B83"/>
  <c r="B84"/>
  <c r="B85"/>
  <c r="B86"/>
  <c r="B87"/>
  <c r="B88"/>
  <c r="B89"/>
  <c r="B90"/>
  <c r="B91"/>
  <c r="B92"/>
  <c r="B93"/>
  <c r="B94"/>
  <c r="B95"/>
  <c r="B96"/>
  <c r="B97"/>
  <c r="B98"/>
  <c r="B99"/>
  <c r="B100"/>
  <c r="B101"/>
  <c r="B102"/>
  <c r="B103"/>
  <c r="B104"/>
  <c r="B105"/>
  <c r="B106"/>
  <c r="B107"/>
  <c r="B108"/>
  <c r="B109"/>
  <c r="B110"/>
  <c r="B111"/>
  <c r="B112"/>
  <c r="B113"/>
  <c r="B114"/>
  <c r="B115"/>
  <c r="B116"/>
  <c r="B117"/>
  <c r="B118"/>
  <c r="B119"/>
  <c r="B120"/>
  <c r="B121"/>
  <c r="B122"/>
  <c r="B123"/>
  <c r="B124"/>
  <c r="B125"/>
  <c r="B126"/>
  <c r="B127"/>
  <c r="B128"/>
  <c r="B129"/>
  <c r="B130"/>
  <c r="B131"/>
  <c r="B132"/>
  <c r="B133"/>
  <c r="B134"/>
  <c r="B135"/>
  <c r="B136"/>
  <c r="B137"/>
  <c r="B138"/>
  <c r="B139"/>
  <c r="B140"/>
  <c r="B141"/>
  <c r="B142"/>
  <c r="B143"/>
  <c r="B144"/>
  <c r="B145"/>
  <c r="B146"/>
  <c r="B147"/>
  <c r="B148"/>
  <c r="B149"/>
  <c r="B150"/>
  <c r="B151"/>
  <c r="B152"/>
  <c r="B153"/>
  <c r="B154"/>
  <c r="B155"/>
  <c r="B156"/>
  <c r="B157"/>
  <c r="B158"/>
  <c r="B159"/>
  <c r="B160"/>
  <c r="B161"/>
  <c r="B162"/>
  <c r="B163"/>
  <c r="B164"/>
  <c r="B165"/>
  <c r="B166"/>
  <c r="B167"/>
  <c r="B168"/>
  <c r="B169"/>
  <c r="B170"/>
  <c r="B171"/>
  <c r="B172"/>
  <c r="B173"/>
  <c r="B174"/>
  <c r="B175"/>
  <c r="B176"/>
  <c r="B177"/>
  <c r="B178"/>
  <c r="B179"/>
  <c r="B180"/>
  <c r="B181"/>
  <c r="B182"/>
  <c r="B183"/>
  <c r="B184"/>
  <c r="B185"/>
  <c r="B186"/>
  <c r="B187"/>
  <c r="B188"/>
  <c r="B189"/>
  <c r="B190"/>
  <c r="B191"/>
  <c r="B192"/>
  <c r="B193"/>
  <c r="B194"/>
  <c r="B195"/>
  <c r="B196"/>
  <c r="B197"/>
  <c r="B198"/>
  <c r="B199"/>
  <c r="B200"/>
  <c r="B201"/>
  <c r="B202"/>
  <c r="B5"/>
  <c r="B26" i="5"/>
  <c r="B27"/>
  <c r="B28"/>
  <c r="B29"/>
  <c r="B30"/>
  <c r="B31"/>
  <c r="B32"/>
  <c r="B33"/>
  <c r="B34"/>
  <c r="B35"/>
  <c r="B36"/>
  <c r="B37"/>
  <c r="B38"/>
  <c r="B39"/>
  <c r="B40"/>
  <c r="B41"/>
  <c r="B42"/>
  <c r="B43"/>
  <c r="B44"/>
  <c r="B45"/>
  <c r="B46"/>
  <c r="B47"/>
  <c r="B48"/>
  <c r="B49"/>
  <c r="B50"/>
  <c r="B51"/>
  <c r="B52"/>
  <c r="B53"/>
  <c r="B54"/>
  <c r="B55"/>
  <c r="B56"/>
  <c r="B57"/>
  <c r="B58"/>
  <c r="B59"/>
  <c r="B60"/>
  <c r="B61"/>
  <c r="B62"/>
  <c r="B63"/>
  <c r="B64"/>
  <c r="B65"/>
  <c r="B66"/>
  <c r="B67"/>
  <c r="B68"/>
  <c r="B69"/>
  <c r="B70"/>
  <c r="B71"/>
  <c r="B72"/>
  <c r="B73"/>
  <c r="B74"/>
  <c r="B75"/>
  <c r="B76"/>
  <c r="B77"/>
  <c r="B78"/>
  <c r="B79"/>
  <c r="B80"/>
  <c r="B81"/>
  <c r="B82"/>
  <c r="B83"/>
  <c r="B84"/>
  <c r="B85"/>
  <c r="B86"/>
  <c r="B87"/>
  <c r="B88"/>
  <c r="B89"/>
  <c r="B90"/>
  <c r="B91"/>
  <c r="B92"/>
  <c r="B93"/>
  <c r="B94"/>
  <c r="B95"/>
  <c r="B96"/>
  <c r="B97"/>
  <c r="B98"/>
  <c r="B99"/>
  <c r="B100"/>
  <c r="B101"/>
  <c r="B102"/>
  <c r="B103"/>
  <c r="B104"/>
  <c r="B105"/>
  <c r="B106"/>
  <c r="B107"/>
  <c r="B108"/>
  <c r="B109"/>
  <c r="B110"/>
  <c r="B111"/>
  <c r="B112"/>
  <c r="B113"/>
  <c r="B114"/>
  <c r="B115"/>
  <c r="B116"/>
  <c r="B117"/>
  <c r="B118"/>
  <c r="B119"/>
  <c r="B120"/>
  <c r="B121"/>
  <c r="B122"/>
  <c r="B123"/>
  <c r="B124"/>
  <c r="B125"/>
  <c r="B126"/>
  <c r="B127"/>
  <c r="B128"/>
  <c r="B129"/>
  <c r="B130"/>
  <c r="B131"/>
  <c r="B132"/>
  <c r="B133"/>
  <c r="B134"/>
  <c r="B135"/>
  <c r="B136"/>
  <c r="B137"/>
  <c r="B138"/>
  <c r="B139"/>
  <c r="B140"/>
  <c r="B141"/>
  <c r="B142"/>
  <c r="B143"/>
  <c r="B144"/>
  <c r="B145"/>
  <c r="B146"/>
  <c r="B147"/>
  <c r="B148"/>
  <c r="B149"/>
  <c r="B150"/>
  <c r="B151"/>
  <c r="B152"/>
  <c r="B153"/>
  <c r="B154"/>
  <c r="B155"/>
  <c r="B156"/>
  <c r="B157"/>
  <c r="B158"/>
  <c r="B159"/>
  <c r="B160"/>
  <c r="B161"/>
  <c r="B162"/>
  <c r="B163"/>
  <c r="B164"/>
  <c r="B165"/>
  <c r="B166"/>
  <c r="B167"/>
  <c r="B168"/>
  <c r="B169"/>
  <c r="B170"/>
  <c r="B171"/>
  <c r="B172"/>
  <c r="B173"/>
  <c r="B174"/>
  <c r="B175"/>
  <c r="B176"/>
  <c r="B177"/>
  <c r="B178"/>
  <c r="B179"/>
  <c r="B180"/>
  <c r="B181"/>
  <c r="B182"/>
  <c r="B183"/>
  <c r="B184"/>
  <c r="B185"/>
  <c r="B186"/>
  <c r="B187"/>
  <c r="B188"/>
  <c r="B189"/>
  <c r="B190"/>
  <c r="B191"/>
  <c r="B192"/>
  <c r="B193"/>
  <c r="B194"/>
  <c r="B195"/>
  <c r="B196"/>
  <c r="B197"/>
  <c r="B198"/>
  <c r="B199"/>
  <c r="B200"/>
  <c r="B201"/>
  <c r="B202"/>
  <c r="B203"/>
  <c r="B204"/>
  <c r="B205"/>
  <c r="B206"/>
  <c r="B207"/>
  <c r="B208"/>
  <c r="B209"/>
  <c r="B210"/>
  <c r="B211"/>
  <c r="B212"/>
  <c r="B213"/>
  <c r="B214"/>
  <c r="B215"/>
  <c r="B216"/>
  <c r="B217"/>
  <c r="B218"/>
  <c r="B219"/>
  <c r="B220"/>
  <c r="B221"/>
  <c r="B222"/>
  <c r="B223"/>
  <c r="B224"/>
  <c r="B225"/>
  <c r="B226"/>
  <c r="B227"/>
  <c r="B228"/>
  <c r="B229"/>
  <c r="B230"/>
  <c r="B231"/>
  <c r="B232"/>
  <c r="B233"/>
  <c r="B234"/>
  <c r="B235"/>
  <c r="B236"/>
  <c r="B237"/>
  <c r="B238"/>
  <c r="B239"/>
  <c r="B240"/>
  <c r="B241"/>
  <c r="B242"/>
  <c r="B243"/>
  <c r="B244"/>
  <c r="B245"/>
  <c r="B246"/>
  <c r="B247"/>
  <c r="B248"/>
  <c r="B249"/>
  <c r="B250"/>
  <c r="B251"/>
  <c r="B252"/>
  <c r="B253"/>
  <c r="B254"/>
  <c r="B255"/>
  <c r="B256"/>
  <c r="B257"/>
  <c r="B258"/>
  <c r="B259"/>
  <c r="B260"/>
  <c r="B261"/>
  <c r="B262"/>
  <c r="B263"/>
  <c r="B264"/>
  <c r="B265"/>
  <c r="B266"/>
  <c r="B267"/>
  <c r="B268"/>
  <c r="B269"/>
  <c r="B270"/>
  <c r="B271"/>
  <c r="B272"/>
  <c r="B273"/>
  <c r="B274"/>
  <c r="B275"/>
  <c r="B276"/>
  <c r="B277"/>
  <c r="B278"/>
  <c r="B279"/>
  <c r="B280"/>
  <c r="B281"/>
  <c r="B282"/>
  <c r="B283"/>
  <c r="B284"/>
  <c r="B285"/>
  <c r="B286"/>
  <c r="B287"/>
  <c r="B288"/>
  <c r="B289"/>
  <c r="B290"/>
  <c r="B291"/>
  <c r="B292"/>
  <c r="B293"/>
  <c r="B294"/>
  <c r="B295"/>
  <c r="B296"/>
  <c r="B297"/>
  <c r="B298"/>
  <c r="B299"/>
  <c r="B300"/>
  <c r="B301"/>
  <c r="B302"/>
  <c r="B303"/>
  <c r="B304"/>
  <c r="B305"/>
  <c r="B306"/>
  <c r="B307"/>
  <c r="B308"/>
  <c r="B309"/>
  <c r="B310"/>
  <c r="B311"/>
  <c r="B312"/>
  <c r="B313"/>
  <c r="B314"/>
  <c r="B315"/>
  <c r="B316"/>
  <c r="B317"/>
  <c r="B318"/>
  <c r="B319"/>
  <c r="B320"/>
  <c r="B321"/>
  <c r="B322"/>
  <c r="B323"/>
  <c r="B324"/>
  <c r="B325"/>
  <c r="B326"/>
  <c r="B327"/>
  <c r="B328"/>
  <c r="B329"/>
  <c r="B330"/>
  <c r="B331"/>
  <c r="B332"/>
  <c r="B333"/>
  <c r="B334"/>
  <c r="B335"/>
  <c r="B336"/>
  <c r="B337"/>
  <c r="B338"/>
  <c r="B339"/>
  <c r="B340"/>
  <c r="B341"/>
  <c r="B342"/>
  <c r="B343"/>
  <c r="B344"/>
  <c r="B345"/>
  <c r="B346"/>
  <c r="B347"/>
  <c r="B348"/>
  <c r="B349"/>
  <c r="B350"/>
  <c r="B351"/>
  <c r="B352"/>
  <c r="B353"/>
  <c r="B354"/>
  <c r="B355"/>
  <c r="B356"/>
  <c r="B357"/>
  <c r="B358"/>
  <c r="B359"/>
  <c r="B360"/>
  <c r="B361"/>
  <c r="B362"/>
  <c r="B363"/>
  <c r="B364"/>
  <c r="B365"/>
  <c r="B366"/>
  <c r="B367"/>
  <c r="B368"/>
  <c r="B369"/>
  <c r="B370"/>
  <c r="B371"/>
  <c r="B372"/>
  <c r="B373"/>
  <c r="B374"/>
  <c r="B375"/>
  <c r="B376"/>
  <c r="B377"/>
  <c r="B378"/>
  <c r="B379"/>
  <c r="B380"/>
  <c r="B381"/>
  <c r="B382"/>
  <c r="B383"/>
  <c r="B384"/>
  <c r="B385"/>
  <c r="B386"/>
  <c r="B387"/>
  <c r="B388"/>
  <c r="B389"/>
  <c r="B390"/>
  <c r="B391"/>
  <c r="B392"/>
  <c r="B393"/>
  <c r="B394"/>
  <c r="B395"/>
  <c r="B396"/>
  <c r="B397"/>
  <c r="B398"/>
  <c r="B399"/>
  <c r="B400"/>
  <c r="B401"/>
  <c r="B402"/>
  <c r="B403"/>
  <c r="B404"/>
  <c r="B405"/>
  <c r="B406"/>
  <c r="B407"/>
  <c r="B408"/>
  <c r="B409"/>
  <c r="B410"/>
  <c r="B411"/>
  <c r="B412"/>
  <c r="B413"/>
  <c r="B414"/>
  <c r="B415"/>
  <c r="B416"/>
  <c r="B417"/>
  <c r="B418"/>
  <c r="B419"/>
  <c r="B420"/>
  <c r="B421"/>
  <c r="B422"/>
  <c r="B423"/>
  <c r="B424"/>
  <c r="B425"/>
  <c r="B426"/>
  <c r="B427"/>
  <c r="B428"/>
  <c r="B429"/>
  <c r="B430"/>
  <c r="B431"/>
  <c r="B432"/>
  <c r="B433"/>
  <c r="B434"/>
  <c r="B435"/>
  <c r="B436"/>
  <c r="B437"/>
  <c r="B438"/>
  <c r="B439"/>
  <c r="B440"/>
  <c r="B441"/>
  <c r="B442"/>
  <c r="B443"/>
  <c r="B444"/>
  <c r="B445"/>
  <c r="B446"/>
  <c r="B447"/>
  <c r="B448"/>
  <c r="B449"/>
  <c r="B450"/>
  <c r="B451"/>
  <c r="B452"/>
  <c r="B453"/>
  <c r="B454"/>
  <c r="B455"/>
  <c r="B456"/>
  <c r="B457"/>
  <c r="B458"/>
  <c r="B459"/>
  <c r="B460"/>
  <c r="B7"/>
  <c r="B8"/>
  <c r="B9"/>
  <c r="B10"/>
  <c r="B11"/>
  <c r="B12"/>
  <c r="B13"/>
  <c r="B14"/>
  <c r="B15"/>
  <c r="B16"/>
  <c r="B17"/>
  <c r="B18"/>
  <c r="B19"/>
  <c r="B20"/>
  <c r="B21"/>
  <c r="B22"/>
  <c r="B23"/>
  <c r="B24"/>
  <c r="B25"/>
  <c r="B6"/>
</calcChain>
</file>

<file path=xl/sharedStrings.xml><?xml version="1.0" encoding="utf-8"?>
<sst xmlns="http://schemas.openxmlformats.org/spreadsheetml/2006/main" count="9587" uniqueCount="6246">
  <si>
    <t>상호</t>
  </si>
  <si>
    <t>대표자</t>
  </si>
  <si>
    <t>소재지</t>
  </si>
  <si>
    <t>코오롱글로벌(주)</t>
  </si>
  <si>
    <t>성지건설(주)</t>
  </si>
  <si>
    <t>광진종합건설(주)</t>
  </si>
  <si>
    <t>(주)신세계토건</t>
  </si>
  <si>
    <t>정원종합건설(주)</t>
  </si>
  <si>
    <t>라이드건설(주)</t>
  </si>
  <si>
    <t>(주)삼주</t>
  </si>
  <si>
    <t>영도건설산업(주)</t>
  </si>
  <si>
    <t>(주)신안</t>
  </si>
  <si>
    <t>남양진흥기업(주)</t>
  </si>
  <si>
    <t>호성종합건설(주)</t>
  </si>
  <si>
    <t>신구건설(주)</t>
  </si>
  <si>
    <t>(주)한미건설</t>
  </si>
  <si>
    <t>세움종합건설(주)</t>
  </si>
  <si>
    <t>대창건설(주)</t>
  </si>
  <si>
    <t>우진종합건설(주)</t>
  </si>
  <si>
    <t>신화종합건설(주)</t>
  </si>
  <si>
    <t>원우건설(주)</t>
  </si>
  <si>
    <t>(주)세진종합건설</t>
  </si>
  <si>
    <t>(주)시티종합건설</t>
  </si>
  <si>
    <t>(주)대림종합건설</t>
  </si>
  <si>
    <t>(주)서희건설</t>
  </si>
  <si>
    <t>덕성종합건설(주)</t>
  </si>
  <si>
    <t>라우종합건설(주)</t>
  </si>
  <si>
    <t>이림종합건설(주)</t>
  </si>
  <si>
    <t>효림종합건설(주)</t>
  </si>
  <si>
    <t>동우건설산업(주)</t>
  </si>
  <si>
    <t>동산종합건설(주)</t>
  </si>
  <si>
    <t>장안개발(주)</t>
  </si>
  <si>
    <t>정훈건설(주)</t>
  </si>
  <si>
    <t>중앙종합건설(주)</t>
  </si>
  <si>
    <t>오성종합건설(주)</t>
  </si>
  <si>
    <t>진성종합건설(주)</t>
  </si>
  <si>
    <t>태웅건설(주)</t>
  </si>
  <si>
    <t>(주)한솔건설</t>
  </si>
  <si>
    <t>거송종합건설(주)</t>
  </si>
  <si>
    <t>(주)동    진</t>
  </si>
  <si>
    <t>강산종합건설(주)</t>
  </si>
  <si>
    <t>(주)신원건설</t>
  </si>
  <si>
    <t>현덕건설(주)</t>
  </si>
  <si>
    <t>(주)신성종합건설</t>
  </si>
  <si>
    <t>(주)건우</t>
  </si>
  <si>
    <t>신영건설(주)</t>
  </si>
  <si>
    <t>부원건설(주)</t>
  </si>
  <si>
    <t>서영건설(주)</t>
  </si>
  <si>
    <t>(주)혜성종합건설</t>
  </si>
  <si>
    <t>금강이앤씨(주)</t>
  </si>
  <si>
    <t>백송건설(주)</t>
  </si>
  <si>
    <t>온세건설(주)</t>
  </si>
  <si>
    <t>디에이건설(주)</t>
  </si>
  <si>
    <t>효성종합건설</t>
  </si>
  <si>
    <t>명성건설(주)</t>
  </si>
  <si>
    <t>삼립건설(주)</t>
  </si>
  <si>
    <t>금화건설(주)</t>
  </si>
  <si>
    <t>(주)금보종합건설</t>
  </si>
  <si>
    <t>동양종합건설(주)</t>
  </si>
  <si>
    <t>명진종합건설(주)</t>
  </si>
  <si>
    <t>태봉건설(주)</t>
  </si>
  <si>
    <t>(주)오렌지이앤씨</t>
  </si>
  <si>
    <t>경안종합건설(주)</t>
  </si>
  <si>
    <t>경기종합건설(주)</t>
  </si>
  <si>
    <t>태원종합건설(주)</t>
  </si>
  <si>
    <t>금호종합건설(주)</t>
  </si>
  <si>
    <t>한일산업건설(주)</t>
  </si>
  <si>
    <t>(주)진    중</t>
  </si>
  <si>
    <t>(유)수지종합건설</t>
  </si>
  <si>
    <t>다빈건설(주)</t>
  </si>
  <si>
    <t>다른종합건설(주)</t>
  </si>
  <si>
    <t>남광건설(주)</t>
  </si>
  <si>
    <t>송림산업개발(주)</t>
  </si>
  <si>
    <t>토왕물산(주)</t>
  </si>
  <si>
    <t>(주)제우종합건설</t>
  </si>
  <si>
    <t>세풍건설(주)</t>
  </si>
  <si>
    <t>대일공영(주)</t>
  </si>
  <si>
    <t>조원종합건설(주)</t>
  </si>
  <si>
    <t>청산종합개발(주)</t>
  </si>
  <si>
    <t>(주)영진토건</t>
  </si>
  <si>
    <t>대성건설(주)</t>
  </si>
  <si>
    <t>(주)한일종합건설</t>
  </si>
  <si>
    <t>나우종합건설(주)</t>
  </si>
  <si>
    <t>효산종합건설(주)</t>
  </si>
  <si>
    <t>(주)아름종합건설</t>
  </si>
  <si>
    <t>(주)창조조경</t>
  </si>
  <si>
    <t>(주)제영이엔씨</t>
  </si>
  <si>
    <t>(주)이레종합건설</t>
  </si>
  <si>
    <t>에스씨종합건설(주)</t>
  </si>
  <si>
    <t>성림종합건설(주)</t>
  </si>
  <si>
    <t>제이티건설(주)</t>
  </si>
  <si>
    <t>(주)현성종합건설</t>
  </si>
  <si>
    <t>(주)동강건설</t>
  </si>
  <si>
    <t>(주)태림종합건설</t>
  </si>
  <si>
    <t>주원종합건설(주)</t>
  </si>
  <si>
    <t>디앤피건설(주)</t>
  </si>
  <si>
    <t>(주)무진종합건설</t>
  </si>
  <si>
    <t>대현종합건설(주)</t>
  </si>
  <si>
    <t>예림종합건설(주)</t>
  </si>
  <si>
    <t>서안종합건설(주)</t>
  </si>
  <si>
    <t>에이디원종합건설(주)</t>
  </si>
  <si>
    <t>(주)유    림</t>
  </si>
  <si>
    <t>(주)우미토건</t>
  </si>
  <si>
    <t>창성종합건설(주)</t>
  </si>
  <si>
    <t>가나안종합건설(주)</t>
  </si>
  <si>
    <t>(주)영신</t>
  </si>
  <si>
    <t>(주)신화종합건설</t>
  </si>
  <si>
    <t>대산종합건설(주)</t>
  </si>
  <si>
    <t>동광건설(주)</t>
  </si>
  <si>
    <t>대일건설(주)</t>
  </si>
  <si>
    <t>(주)아썸</t>
  </si>
  <si>
    <t>에스디종합건설(주)</t>
  </si>
  <si>
    <t>경호종합건설(주)</t>
  </si>
  <si>
    <t>(주)에스에이치건설</t>
  </si>
  <si>
    <t>(주)나성이엔씨</t>
  </si>
  <si>
    <t>디에이치건설(주)</t>
  </si>
  <si>
    <t>이에스개발(주)</t>
  </si>
  <si>
    <t>와이제이종합건설(주)</t>
  </si>
  <si>
    <t>(주)소망종합건설</t>
  </si>
  <si>
    <t>진영종합건설(주)</t>
  </si>
  <si>
    <t>건영씨앤엘(주)</t>
  </si>
  <si>
    <t>한송종합건설(주)</t>
  </si>
  <si>
    <t>(주)프라임씨앤씨</t>
  </si>
  <si>
    <t>금강종합건설(주)</t>
  </si>
  <si>
    <t>참터종합건설(주)</t>
  </si>
  <si>
    <t>선한종합건설(주)</t>
  </si>
  <si>
    <t>엠에이치건설(주)</t>
  </si>
  <si>
    <t>유성건설(주)</t>
  </si>
  <si>
    <t>이온건설(주)</t>
  </si>
  <si>
    <t>세한건설(주)</t>
  </si>
  <si>
    <t>지형종합건설(주)</t>
  </si>
  <si>
    <t>금성종합건설(주)</t>
  </si>
  <si>
    <t>창대종합건설산업(주)</t>
  </si>
  <si>
    <t>(주)태성종합건설</t>
  </si>
  <si>
    <t>(주)진양종합건설</t>
  </si>
  <si>
    <t>기반이앤씨(주)</t>
  </si>
  <si>
    <t>엘에스건설(주)</t>
  </si>
  <si>
    <t>(주)에버건설</t>
  </si>
  <si>
    <t>제이케이건설(주)</t>
  </si>
  <si>
    <t>효정종합건설(주)</t>
  </si>
  <si>
    <t>(주)전웅건설</t>
  </si>
  <si>
    <t>(주)승우종합건설</t>
  </si>
  <si>
    <t>(주)에이스종합건설</t>
  </si>
  <si>
    <t>(주)성우건설</t>
  </si>
  <si>
    <t>(주)광양종합건설</t>
  </si>
  <si>
    <t>한길종합건설(주)</t>
  </si>
  <si>
    <t>조화종합건설(주)</t>
  </si>
  <si>
    <t>기흥종합건설(주)</t>
  </si>
  <si>
    <t>(주)동주종합건설</t>
  </si>
  <si>
    <t>(주)청해종합건설</t>
  </si>
  <si>
    <t>안산조경개발(주)</t>
  </si>
  <si>
    <t>코오롱환경에너지(주)</t>
  </si>
  <si>
    <t>광동건설(주)</t>
  </si>
  <si>
    <t>에스와이종합건설(주)</t>
  </si>
  <si>
    <t>원덕건설(주)</t>
  </si>
  <si>
    <t>(주)응력씨앤디</t>
  </si>
  <si>
    <t>(주)우진종합건설</t>
  </si>
  <si>
    <t>(주)서보</t>
  </si>
  <si>
    <t>신신종합건설(주)</t>
  </si>
  <si>
    <t>삼흥종합건설(주)</t>
  </si>
  <si>
    <t>송죽하나로건설(주)</t>
  </si>
  <si>
    <t>다움종합건설(주)</t>
  </si>
  <si>
    <t>(주)성보건설</t>
  </si>
  <si>
    <t>(주)창성종합건설</t>
  </si>
  <si>
    <t>조양종합건설(주)</t>
  </si>
  <si>
    <t>한스케이프</t>
  </si>
  <si>
    <t>(주)시티</t>
  </si>
  <si>
    <t>(주)대양토건</t>
  </si>
  <si>
    <t>(주)차영종합건설</t>
  </si>
  <si>
    <t>성도산업개발(주)</t>
  </si>
  <si>
    <t>다윈종합건설(주)</t>
  </si>
  <si>
    <t>맥스콘(주)</t>
  </si>
  <si>
    <t>(주)포스트건설산업</t>
  </si>
  <si>
    <t>덕산건설(주)</t>
  </si>
  <si>
    <t>세원조경건설(주)</t>
  </si>
  <si>
    <t>대창종합건설(주)</t>
  </si>
  <si>
    <t>에스케이임업(주)</t>
  </si>
  <si>
    <t>일동종합건설(주)</t>
  </si>
  <si>
    <t>(주)제이원종합건설</t>
  </si>
  <si>
    <t>(주)동인종합건설</t>
  </si>
  <si>
    <t>부광건설(주)</t>
  </si>
  <si>
    <t>(주)삼환종합건설</t>
  </si>
  <si>
    <t>(주)송광종합건설</t>
  </si>
  <si>
    <t>(주)한길종합건설</t>
  </si>
  <si>
    <t>유신종합건설(주)</t>
  </si>
  <si>
    <t>(주)프로솔</t>
  </si>
  <si>
    <t>제세산업(주)</t>
  </si>
  <si>
    <t>(주)레스빠스</t>
  </si>
  <si>
    <t>홍익건설(주)</t>
  </si>
  <si>
    <t>(주)토마토건설</t>
  </si>
  <si>
    <t>(주)도영</t>
  </si>
  <si>
    <t>부경산업개발(주)</t>
  </si>
  <si>
    <t>(주)케이비씨</t>
  </si>
  <si>
    <t>(주)케이와이케이</t>
  </si>
  <si>
    <t>골드베스트건설(주)(Gold vast E&amp;C)</t>
  </si>
  <si>
    <t>지케이종합건설(주)</t>
  </si>
  <si>
    <t>(주)동우종합건설</t>
  </si>
  <si>
    <t>(주)미도종합건설</t>
  </si>
  <si>
    <t>(주)가람종합건설</t>
  </si>
  <si>
    <t>(주)녹십자이엠</t>
  </si>
  <si>
    <t>(주)휴비스워터</t>
  </si>
  <si>
    <t>(주)에스앤제이종합건설</t>
  </si>
  <si>
    <t>(주)두영건설</t>
  </si>
  <si>
    <t>(주)한울종합건설</t>
  </si>
  <si>
    <t>(주)지원건설</t>
  </si>
  <si>
    <t>(주)미전종합건설</t>
  </si>
  <si>
    <t>(주)에스아이하우징</t>
  </si>
  <si>
    <t>동원건설산업(주)</t>
  </si>
  <si>
    <t>(주)사닥다리종합건설</t>
  </si>
  <si>
    <t>신진건설(주)</t>
  </si>
  <si>
    <t>서진종합건설(주)</t>
  </si>
  <si>
    <t>지산종합건설(주)</t>
  </si>
  <si>
    <t>(주)서정건설</t>
  </si>
  <si>
    <t>(주)효광엔지니어링</t>
  </si>
  <si>
    <t>(주)태인건설</t>
  </si>
  <si>
    <t>(주)조은건설</t>
  </si>
  <si>
    <t>(주)여명종합건설</t>
  </si>
  <si>
    <t>상진건설(주)</t>
  </si>
  <si>
    <t>(주)메가건설</t>
  </si>
  <si>
    <t>세림종합건설(주)</t>
  </si>
  <si>
    <t>(주)라인종합건설</t>
  </si>
  <si>
    <t>(주)지엘종합건설</t>
  </si>
  <si>
    <t>(주)에이원건설산업</t>
  </si>
  <si>
    <t>계림종합건설(주)</t>
  </si>
  <si>
    <t>정우종합건설(주)</t>
  </si>
  <si>
    <t>(주)미래에이엔씨</t>
  </si>
  <si>
    <t>(주)삼미건설</t>
  </si>
  <si>
    <t>씨엔피건설(주)</t>
  </si>
  <si>
    <t>(주)제이건설</t>
  </si>
  <si>
    <t>더블유건설(주)</t>
  </si>
  <si>
    <t>(주)에이원건설</t>
  </si>
  <si>
    <t>(주)신세계건설</t>
  </si>
  <si>
    <t>(주)부운건설</t>
  </si>
  <si>
    <t>오동건설(주)</t>
  </si>
  <si>
    <t>영석종합건설(주)</t>
  </si>
  <si>
    <t>이룸종합건설(주)</t>
  </si>
  <si>
    <t>(주)파인비드</t>
  </si>
  <si>
    <t>(주)도경종합개발</t>
  </si>
  <si>
    <t>(주)엔씨건설</t>
  </si>
  <si>
    <t>(주)미래종합건설</t>
  </si>
  <si>
    <t>(주)모아씨앤엠</t>
  </si>
  <si>
    <t>월드종합건설(주)</t>
  </si>
  <si>
    <t>지엘종합건설(주)</t>
  </si>
  <si>
    <t>일송지오텍(주)</t>
  </si>
  <si>
    <t>힐링홈스(주)</t>
  </si>
  <si>
    <t>(주)채울종합건설</t>
  </si>
  <si>
    <t>종합건설정도씨앤아이(주)</t>
  </si>
  <si>
    <t>(주)가온종합건설</t>
  </si>
  <si>
    <t>(주)대명종합건설</t>
  </si>
  <si>
    <t>(주)강후종합건설</t>
  </si>
  <si>
    <t>(주)부광종합건설</t>
  </si>
  <si>
    <t>제이에스종합건설(주)</t>
  </si>
  <si>
    <t>남영산업건설(주)</t>
  </si>
  <si>
    <t>(주)머틀종합건설</t>
  </si>
  <si>
    <t>(주)태영종합건설</t>
  </si>
  <si>
    <t>주은종합건설(주)</t>
  </si>
  <si>
    <t>(주)대호종합건설</t>
  </si>
  <si>
    <t>(주)인우이엔씨</t>
  </si>
  <si>
    <t>(주)에스제이종합건설</t>
  </si>
  <si>
    <t>(주)은하주택건설</t>
  </si>
  <si>
    <t>강민종합건설(주)</t>
  </si>
  <si>
    <t>개성건설(주)</t>
  </si>
  <si>
    <t>더모아건설(주)</t>
  </si>
  <si>
    <t>광은종합건설(주)</t>
  </si>
  <si>
    <t>삼우주택건설(주)</t>
  </si>
  <si>
    <t>(주)승일건설</t>
  </si>
  <si>
    <t>(주)에스아이종합건설</t>
  </si>
  <si>
    <t>나누종합건설(주)</t>
  </si>
  <si>
    <t>(주)호성건설</t>
  </si>
  <si>
    <t>경성종합건설(주)</t>
  </si>
  <si>
    <t>(주)명성종합건설</t>
  </si>
  <si>
    <t>트래콘건설산업(주)</t>
  </si>
  <si>
    <t>(주)태화이앤씨</t>
  </si>
  <si>
    <t>(주)비엠종합건설</t>
  </si>
  <si>
    <t>대영종합건설(주)</t>
  </si>
  <si>
    <t>노아종합건설(주)</t>
  </si>
  <si>
    <t>(주)성진건설</t>
  </si>
  <si>
    <t>엔디콘건설(주)</t>
  </si>
  <si>
    <t>(주)지성건설</t>
  </si>
  <si>
    <t>(주)아이비종합건설</t>
  </si>
  <si>
    <t>유림종합건설(주)</t>
  </si>
  <si>
    <t>(주)장백종합건설</t>
  </si>
  <si>
    <t>한솔종합건설(주)</t>
  </si>
  <si>
    <t>(주)금전종합건설</t>
  </si>
  <si>
    <t>(주)대우씨앤이</t>
  </si>
  <si>
    <t>(주)지앤엘</t>
  </si>
  <si>
    <t>(주)태상건설</t>
  </si>
  <si>
    <t>(주)아리아종합건설</t>
  </si>
  <si>
    <t>성익종합건설(주)</t>
  </si>
  <si>
    <t>(주)더존종합건설</t>
  </si>
  <si>
    <t>(주)광영에이앤씨</t>
  </si>
  <si>
    <t>대성종합건설(주)</t>
  </si>
  <si>
    <t>(주)태성씨엔씨</t>
  </si>
  <si>
    <t>거산종합건설(주)</t>
  </si>
  <si>
    <t>도시건축종합건설(주)</t>
  </si>
  <si>
    <t>(주)정석건설</t>
  </si>
  <si>
    <t>(주)팔정종합건설</t>
  </si>
  <si>
    <t>이산종합건설(주)</t>
  </si>
  <si>
    <t>(주)안웅종합건설</t>
  </si>
  <si>
    <t>미소종합건설(주)</t>
  </si>
  <si>
    <t>(주)나이스종합건설</t>
  </si>
  <si>
    <t>웰튼건설(주)</t>
  </si>
  <si>
    <t>(주)이채종합건설</t>
  </si>
  <si>
    <t>(주)서호종합건설</t>
  </si>
  <si>
    <t>(주)필종합건설</t>
  </si>
  <si>
    <t>에스엠중공업(주)</t>
  </si>
  <si>
    <t>도시공영종합건설(주)</t>
  </si>
  <si>
    <t>(주)메인종합건설</t>
  </si>
  <si>
    <t>남정건설(주)</t>
  </si>
  <si>
    <t>우형종합건설(주)</t>
  </si>
  <si>
    <t>제이디종합건설(주)</t>
  </si>
  <si>
    <t>(주)지안종합건설</t>
  </si>
  <si>
    <t>(주)아성건설</t>
  </si>
  <si>
    <t>(주)덕일종합건설</t>
  </si>
  <si>
    <t>제이피종합건설(주)</t>
  </si>
  <si>
    <t>(주)디앤와이종합건설</t>
  </si>
  <si>
    <t>고려개발(주)</t>
  </si>
  <si>
    <t>(주)건영</t>
  </si>
  <si>
    <t>신원종합개발(주)</t>
  </si>
  <si>
    <t>양우종합건설(주)</t>
  </si>
  <si>
    <t>장흥종합건설(주)</t>
  </si>
  <si>
    <t>삼우종합건설(주)</t>
  </si>
  <si>
    <t>삼아건설(주)</t>
  </si>
  <si>
    <t>청도건설(주)</t>
  </si>
  <si>
    <t>가산건설(주)</t>
  </si>
  <si>
    <t>범진산업(주)</t>
  </si>
  <si>
    <t>동일건설(주)</t>
  </si>
  <si>
    <t>창조종합건설(주)</t>
  </si>
  <si>
    <t>유성종합건설(주)</t>
  </si>
  <si>
    <t>신일건설(주)</t>
  </si>
  <si>
    <t>동원건설(주)</t>
  </si>
  <si>
    <t>동보건설(주)</t>
  </si>
  <si>
    <t>서림종합건설(주)</t>
  </si>
  <si>
    <t>세방건설(주)</t>
  </si>
  <si>
    <t>명성종합건설(주)</t>
  </si>
  <si>
    <t>(주)한양건설</t>
  </si>
  <si>
    <t>(주)우남건설</t>
  </si>
  <si>
    <t>한동건설(주)</t>
  </si>
  <si>
    <t>인화종합건설(주)</t>
  </si>
  <si>
    <t>(주)엘엔에이건설</t>
  </si>
  <si>
    <t>청자종합건설(주)</t>
  </si>
  <si>
    <t>중일건설(주)</t>
  </si>
  <si>
    <t>현대조경건설</t>
  </si>
  <si>
    <t>해동종합건설(주)</t>
  </si>
  <si>
    <t>부소종합건설(주)</t>
  </si>
  <si>
    <t>(주)건 림 원</t>
  </si>
  <si>
    <t>낙원건설(주)</t>
  </si>
  <si>
    <t>서윤종합건설(주)</t>
  </si>
  <si>
    <t>영신종합건설(주)</t>
  </si>
  <si>
    <t>(주)정암씨앤에이</t>
  </si>
  <si>
    <t>피엔지건설(주)</t>
  </si>
  <si>
    <t>서강종합건설(주)</t>
  </si>
  <si>
    <t>(주)동화종합건설</t>
  </si>
  <si>
    <t>대운종합건설(주)</t>
  </si>
  <si>
    <t>(유)무영건설</t>
  </si>
  <si>
    <t>동호건설(주)</t>
  </si>
  <si>
    <t>우림종합건설(주)</t>
  </si>
  <si>
    <t>금강건설(주)</t>
  </si>
  <si>
    <t>(주)서진건설</t>
  </si>
  <si>
    <t>성우건설(주)</t>
  </si>
  <si>
    <t>건희건설(주)</t>
  </si>
  <si>
    <t>(유)승보종합건설</t>
  </si>
  <si>
    <t>(주)고진티앤시</t>
  </si>
  <si>
    <t>대덕종합건설(주)</t>
  </si>
  <si>
    <t>신안건설(주)</t>
  </si>
  <si>
    <t>(주)유일산업개발</t>
  </si>
  <si>
    <t>(주)삼승종합건설</t>
  </si>
  <si>
    <t>(주)성토건설</t>
  </si>
  <si>
    <t>대성토건(주)</t>
  </si>
  <si>
    <t>(주)태길종합건설</t>
  </si>
  <si>
    <t>법융건설(주)</t>
  </si>
  <si>
    <t>일진건설(주)</t>
  </si>
  <si>
    <t>(유)광산토건</t>
  </si>
  <si>
    <t>(주)금정건설</t>
  </si>
  <si>
    <t>(주)두성피앤씨</t>
  </si>
  <si>
    <t>한성건설(주)</t>
  </si>
  <si>
    <t>디와이두영종합건설(주)</t>
  </si>
  <si>
    <t>장덕건설(주)</t>
  </si>
  <si>
    <t>토양종합건설(주)</t>
  </si>
  <si>
    <t>예창종합건설(주)</t>
  </si>
  <si>
    <t>명현건설(주)</t>
  </si>
  <si>
    <t>한국산업개발(주)</t>
  </si>
  <si>
    <t>(주)풍산건설</t>
  </si>
  <si>
    <t>벽산엔지니어링(주)</t>
  </si>
  <si>
    <t>(주)대흥이엔씨</t>
  </si>
  <si>
    <t>(주)평원종합건설</t>
  </si>
  <si>
    <t>씨앤씨종합건설(주)</t>
  </si>
  <si>
    <t>(주)세종건설</t>
  </si>
  <si>
    <t>태창힐링종합건설(주)</t>
  </si>
  <si>
    <t>청우건설(주)</t>
  </si>
  <si>
    <t>(주)신성토건</t>
  </si>
  <si>
    <t>(주)신우종합건설</t>
  </si>
  <si>
    <t>(주)대경종합건설</t>
  </si>
  <si>
    <t>기성건설(주)</t>
  </si>
  <si>
    <t>성진종합건설(주)</t>
  </si>
  <si>
    <t>(주)대도종합건설</t>
  </si>
  <si>
    <t>삼농수목원(주)</t>
  </si>
  <si>
    <t>태성종합건설(주)</t>
  </si>
  <si>
    <t>알파건설(주)</t>
  </si>
  <si>
    <t>두루종합건설(주)</t>
  </si>
  <si>
    <t>(주)세웅종합건설</t>
  </si>
  <si>
    <t>서부종합건설(주)</t>
  </si>
  <si>
    <t>삼환종합건설(주)</t>
  </si>
  <si>
    <t>수양종합건설(주)</t>
  </si>
  <si>
    <t>신동종합건설(주)</t>
  </si>
  <si>
    <t>(주)태평건재</t>
  </si>
  <si>
    <t>경희산업(주)</t>
  </si>
  <si>
    <t>(주)밀레니엄건설</t>
  </si>
  <si>
    <t>(주)우인종합건설</t>
  </si>
  <si>
    <t>덕조종합조경(주)</t>
  </si>
  <si>
    <t>(주)학개종합건설</t>
  </si>
  <si>
    <t>성보종합건설(주)</t>
  </si>
  <si>
    <t>건웅건설산업(주)</t>
  </si>
  <si>
    <t>기현종합건설(주)</t>
  </si>
  <si>
    <t>엘림종합조경(주)</t>
  </si>
  <si>
    <t>(주)호성종합조경</t>
  </si>
  <si>
    <t>원영종합건설(주)</t>
  </si>
  <si>
    <t>태진건설산업(주)</t>
  </si>
  <si>
    <t>광영종합건설(주)</t>
  </si>
  <si>
    <t>(주)기    흥</t>
  </si>
  <si>
    <t>와이엠종합건설(주)</t>
  </si>
  <si>
    <t>(주)수성종합건설</t>
  </si>
  <si>
    <t>경원종합건설(주)</t>
  </si>
  <si>
    <t>부강건설산업(주)</t>
  </si>
  <si>
    <t>삼광산업(주)</t>
  </si>
  <si>
    <t>한승건설(주)</t>
  </si>
  <si>
    <t>(주)연우씨앤디</t>
  </si>
  <si>
    <t>성산종합건설(주)</t>
  </si>
  <si>
    <t>(주)두림하우징</t>
  </si>
  <si>
    <t>삼대종합개발(주)</t>
  </si>
  <si>
    <t>대경종합건설(주)</t>
  </si>
  <si>
    <t>(주)신 삼 호</t>
  </si>
  <si>
    <t>세광건설(주)</t>
  </si>
  <si>
    <t>에이에스종합건설(주)</t>
  </si>
  <si>
    <t>(주)글로벌종합건설</t>
  </si>
  <si>
    <t>이도건설(주)</t>
  </si>
  <si>
    <t>홍우건설(주)</t>
  </si>
  <si>
    <t>상도종합건설(주)</t>
  </si>
  <si>
    <t>(주)한단종합건설</t>
  </si>
  <si>
    <t>유프러스건설(주)</t>
  </si>
  <si>
    <t>상운종합건설(주)</t>
  </si>
  <si>
    <t>(주)케이씨건설</t>
  </si>
  <si>
    <t>태송종합건설(주)</t>
  </si>
  <si>
    <t>일야종합건설(주)</t>
  </si>
  <si>
    <t>자유종합건설(주)</t>
  </si>
  <si>
    <t>신라종합건설(주)</t>
  </si>
  <si>
    <t>(주)동일종합건설</t>
  </si>
  <si>
    <t>정웅종합건설(주)</t>
  </si>
  <si>
    <t>팀조시아아시아(주)</t>
  </si>
  <si>
    <t>(주)재진산업개발</t>
  </si>
  <si>
    <t>나우피엔티(주)</t>
  </si>
  <si>
    <t>샛별종합건설(주)</t>
  </si>
  <si>
    <t>(주)중원건설산업</t>
  </si>
  <si>
    <t>시원(주)</t>
  </si>
  <si>
    <t>(주)에스앤제이건설</t>
  </si>
  <si>
    <t>서호종합건설(주)</t>
  </si>
  <si>
    <t>중동종합건설(주)</t>
  </si>
  <si>
    <t>(주)에이포인트종합건설</t>
  </si>
  <si>
    <t>오앤피건설(주)</t>
  </si>
  <si>
    <t>(주)영무건영</t>
  </si>
  <si>
    <t>(주)다    숲</t>
  </si>
  <si>
    <t>건아토건(주)</t>
  </si>
  <si>
    <t>알음종합건설(주)</t>
  </si>
  <si>
    <t>더본종합건설(주)</t>
  </si>
  <si>
    <t>(주)대벌건설</t>
  </si>
  <si>
    <t>대양종합건설(주)</t>
  </si>
  <si>
    <t>(주)명도종합건설</t>
  </si>
  <si>
    <t>보령종합건설(주)</t>
  </si>
  <si>
    <t>미산건설(주)</t>
  </si>
  <si>
    <t>내포종합조경</t>
  </si>
  <si>
    <t>선유건설(주)</t>
  </si>
  <si>
    <t>(주)필텍건설</t>
  </si>
  <si>
    <t>한경종합건설(주)</t>
  </si>
  <si>
    <t>에스케이디앤디(주)</t>
  </si>
  <si>
    <t>(주)케이비종합건설</t>
  </si>
  <si>
    <t>(주)나스텍이앤씨</t>
  </si>
  <si>
    <t>(주)마루건설</t>
  </si>
  <si>
    <t>(주)포레스트건설</t>
  </si>
  <si>
    <t>아세아종합건설</t>
  </si>
  <si>
    <t>(주)동인건설</t>
  </si>
  <si>
    <t>(주)연우</t>
  </si>
  <si>
    <t>우원건설(주)</t>
  </si>
  <si>
    <t>명균건설(주)</t>
  </si>
  <si>
    <t>(주)대흥건설</t>
  </si>
  <si>
    <t>예담종합건설(주)</t>
  </si>
  <si>
    <t>(주)서부종합건설</t>
  </si>
  <si>
    <t>주석종합건설(주)</t>
  </si>
  <si>
    <t>(주)현승건설</t>
  </si>
  <si>
    <t>이너매스건설(주)</t>
  </si>
  <si>
    <t>삼경산업개발(주)</t>
  </si>
  <si>
    <t>(주)두왕</t>
  </si>
  <si>
    <t>(주)자산건설</t>
  </si>
  <si>
    <t>에이치에스건설(주)</t>
  </si>
  <si>
    <t>(주)에스에이종합건설</t>
  </si>
  <si>
    <t>두우종합조경(주)</t>
  </si>
  <si>
    <t>(주)경민종합건설</t>
  </si>
  <si>
    <t>지에이치건설(주)</t>
  </si>
  <si>
    <t>(주)나래종합건설</t>
  </si>
  <si>
    <t>에스원종합건설(주)</t>
  </si>
  <si>
    <t>대원종합건설(주)</t>
  </si>
  <si>
    <t>(주)에스지산업개발</t>
  </si>
  <si>
    <t>청솔종합건설(주)</t>
  </si>
  <si>
    <t>에스에이치종합건설(주)</t>
  </si>
  <si>
    <t>(주)국진종합건설</t>
  </si>
  <si>
    <t>와이케이건설(주)</t>
  </si>
  <si>
    <t>(주)한림개발</t>
  </si>
  <si>
    <t>(주)아이앤디</t>
  </si>
  <si>
    <t>(주)지엠에이치</t>
  </si>
  <si>
    <t>비케이환경종합건설(주)</t>
  </si>
  <si>
    <t>(주)엔에이치테크</t>
  </si>
  <si>
    <t>(주)영인종합건설</t>
  </si>
  <si>
    <t>정상종합건설(주)</t>
  </si>
  <si>
    <t>도영종합건설(주)</t>
  </si>
  <si>
    <t>디에스종합건설(주)</t>
  </si>
  <si>
    <t>(주)시티건설</t>
  </si>
  <si>
    <t>누림종합건설(주)</t>
  </si>
  <si>
    <t>(주)다호종합건설</t>
  </si>
  <si>
    <t>푸르미르(주)</t>
  </si>
  <si>
    <t>(주)티엠종합건설</t>
  </si>
  <si>
    <t>서진건설(주)</t>
  </si>
  <si>
    <t>신호건설(주)</t>
  </si>
  <si>
    <t>다영건설(주)</t>
  </si>
  <si>
    <t>(주)대성종합건설</t>
  </si>
  <si>
    <t>(주)비피에스글로벌</t>
  </si>
  <si>
    <t>한서종합조경(주)</t>
  </si>
  <si>
    <t>대호종합건설(주)</t>
  </si>
  <si>
    <t>이레씨엔씨(주)</t>
  </si>
  <si>
    <t>(주)효산종합건설</t>
  </si>
  <si>
    <t>경현종합건설(주)</t>
  </si>
  <si>
    <t>(주)장현종합건설</t>
  </si>
  <si>
    <t>(주)더미르건설</t>
  </si>
  <si>
    <t>(주)한국해양기술</t>
  </si>
  <si>
    <t>(주)디에이치종합건설</t>
  </si>
  <si>
    <t>(주)해미래건설</t>
  </si>
  <si>
    <t>(주)에이원종합건설</t>
  </si>
  <si>
    <t>대한건설(주)</t>
  </si>
  <si>
    <t>윤씨엔씨종합건설(주)</t>
  </si>
  <si>
    <t>(주)디엔씨종합건설</t>
  </si>
  <si>
    <t>스페이스디비엠(주)</t>
  </si>
  <si>
    <t>대승건설(주)</t>
  </si>
  <si>
    <t>(주)도건종합건설</t>
  </si>
  <si>
    <t>(주)선구건설</t>
  </si>
  <si>
    <t>(주)태건종합건설</t>
  </si>
  <si>
    <t>(주)피디티건설</t>
  </si>
  <si>
    <t>(주)세양종합건설</t>
  </si>
  <si>
    <t>(주)와이엠종합건설</t>
  </si>
  <si>
    <t>신원종합건설(주)</t>
  </si>
  <si>
    <t>(주)에스엘종합건설</t>
  </si>
  <si>
    <t>(주)스카이포</t>
  </si>
  <si>
    <t>(주)비전종합건설</t>
  </si>
  <si>
    <t>씨티종합건설(주)</t>
  </si>
  <si>
    <t>이상종합건설(주)</t>
  </si>
  <si>
    <t>(주)건우종합건설</t>
  </si>
  <si>
    <t>가나건설(주)</t>
  </si>
  <si>
    <t>(주)아이리스건설개발</t>
  </si>
  <si>
    <t>더베스트종합건설(주)</t>
  </si>
  <si>
    <t>(주)삼관종합건설</t>
  </si>
  <si>
    <t>스마트건설(주)</t>
  </si>
  <si>
    <t>(주)바른건설</t>
  </si>
  <si>
    <t>(주)케이지종합건설</t>
  </si>
  <si>
    <t>(주)알투종합건설</t>
  </si>
  <si>
    <t>(주)마고퍼스종합건설</t>
  </si>
  <si>
    <t>주성종합건설(주)</t>
  </si>
  <si>
    <t>은수종합건설(주)</t>
  </si>
  <si>
    <t>(주)홈포인트</t>
  </si>
  <si>
    <t>(주)이첸이엔씨</t>
  </si>
  <si>
    <t>토담종합건설(주)</t>
  </si>
  <si>
    <t>(주)다원종합건설</t>
  </si>
  <si>
    <t>(주)더이룸</t>
  </si>
  <si>
    <t>예성종합건설(주)</t>
  </si>
  <si>
    <t>정우씨앤디(주)</t>
  </si>
  <si>
    <t>부림종합건설(주)</t>
  </si>
  <si>
    <t>(주)대영건설</t>
  </si>
  <si>
    <t>에이원종합건설(주)</t>
  </si>
  <si>
    <t>(주)다한종합건설</t>
  </si>
  <si>
    <t>라온종합건설(주)</t>
  </si>
  <si>
    <t>(주)보보스건설</t>
  </si>
  <si>
    <t>장목건설(주)</t>
  </si>
  <si>
    <t>(주)진아종합건설</t>
  </si>
  <si>
    <t>더케이종합건설(주)</t>
  </si>
  <si>
    <t>(주)케이종합건설</t>
  </si>
  <si>
    <t>(주)도메인플러스</t>
  </si>
  <si>
    <t>수종합건설(주)</t>
  </si>
  <si>
    <t>(주)세움종합건설</t>
  </si>
  <si>
    <t>세이종합건설(주)</t>
  </si>
  <si>
    <t>씨앤티종합건설(주)</t>
  </si>
  <si>
    <t>비씨씨(주)</t>
  </si>
  <si>
    <t>해강종합건설(주)</t>
  </si>
  <si>
    <t>(주)스타트리산업개발</t>
  </si>
  <si>
    <t>서광종합건설(주)</t>
  </si>
  <si>
    <t>(주)우리마을</t>
  </si>
  <si>
    <t>(주)에이블피엔지</t>
  </si>
  <si>
    <t>(주)에스앤피종합건설</t>
  </si>
  <si>
    <t>(주)담을건설</t>
  </si>
  <si>
    <t>(주)대하건설</t>
  </si>
  <si>
    <t>(주)스카이종합건설</t>
  </si>
  <si>
    <t>(주)지수이앤지</t>
  </si>
  <si>
    <t>아마존종합건설(주)</t>
  </si>
  <si>
    <t>지음에이앤씨종합건설(주)</t>
  </si>
  <si>
    <t>(주)주신종합건설</t>
  </si>
  <si>
    <t>희성건설(주)</t>
  </si>
  <si>
    <t>(주)고센종합건설</t>
  </si>
  <si>
    <t>(주)더푸른건설</t>
  </si>
  <si>
    <t>(주)실버킹종합건설</t>
  </si>
  <si>
    <t>(주)찬누리종합건설</t>
  </si>
  <si>
    <t>(주)더원종합건설</t>
  </si>
  <si>
    <t>(주)가인택씨앤알</t>
  </si>
  <si>
    <t>(주)세움건설</t>
  </si>
  <si>
    <t>용재종합건설(주)</t>
  </si>
  <si>
    <t>(주)클레이건설</t>
  </si>
  <si>
    <t>대원산업(주)</t>
  </si>
  <si>
    <t>한신공영(주)</t>
  </si>
  <si>
    <t>일광이앤씨(주)</t>
  </si>
  <si>
    <t>태평양개발(주)</t>
  </si>
  <si>
    <t>신한종합건설(주)</t>
  </si>
  <si>
    <t>(주)다원건설</t>
  </si>
  <si>
    <t>대지건설(주)</t>
  </si>
  <si>
    <t>중앙건설(주)</t>
  </si>
  <si>
    <t>(유)보국건설</t>
  </si>
  <si>
    <t>송산종합건설(주)</t>
  </si>
  <si>
    <t>제이엠(주)</t>
  </si>
  <si>
    <t>(주)태흥산업</t>
  </si>
  <si>
    <t>성복공영(주)</t>
  </si>
  <si>
    <t>대호건설(주)</t>
  </si>
  <si>
    <t>태윤건설(주)</t>
  </si>
  <si>
    <t>우영조경건설(주)</t>
  </si>
  <si>
    <t>(주)동양종합건설</t>
  </si>
  <si>
    <t>(주)매일</t>
  </si>
  <si>
    <t>(주)욱승종합건설</t>
  </si>
  <si>
    <t>중경산업(주)</t>
  </si>
  <si>
    <t>(주)대화종합건설</t>
  </si>
  <si>
    <t>대동건설(주)</t>
  </si>
  <si>
    <t>세명건설(주)</t>
  </si>
  <si>
    <t>(주)건    우</t>
  </si>
  <si>
    <t>다우종합건설(주)</t>
  </si>
  <si>
    <t>제이아이건설(주)</t>
  </si>
  <si>
    <t>한부건설(주)</t>
  </si>
  <si>
    <t>상원건설(주)</t>
  </si>
  <si>
    <t>삼아종합건설(주)</t>
  </si>
  <si>
    <t>(주)삼주종합건설</t>
  </si>
  <si>
    <t>(주)유익이엔씨</t>
  </si>
  <si>
    <t>(주)두성종합건설</t>
  </si>
  <si>
    <t>(주)성우토건</t>
  </si>
  <si>
    <t>원근건설(주)</t>
  </si>
  <si>
    <t>(주)세창토건</t>
  </si>
  <si>
    <t>베델건설(주)</t>
  </si>
  <si>
    <t>(주)제아씨앤씨</t>
  </si>
  <si>
    <t>(주)윤탁종합건설</t>
  </si>
  <si>
    <t>(주)태영건설</t>
  </si>
  <si>
    <t>에이치디씨아이앤콘스(주)</t>
  </si>
  <si>
    <t>선우건설산업(주)</t>
  </si>
  <si>
    <t>부성종합건설(주)</t>
  </si>
  <si>
    <t>대우조선해양건설(주)</t>
  </si>
  <si>
    <t>신아건설(주)</t>
  </si>
  <si>
    <t>흥삼건설(주)</t>
  </si>
  <si>
    <t>(주)엘케이건설</t>
  </si>
  <si>
    <t>(주)비에스건설</t>
  </si>
  <si>
    <t>태양토건(주)</t>
  </si>
  <si>
    <t>대보종합건설(주)</t>
  </si>
  <si>
    <t>(주)디에이치에스건설</t>
  </si>
  <si>
    <t>(주)동화이엔씨</t>
  </si>
  <si>
    <t>(주)성은건설</t>
  </si>
  <si>
    <t>에이치에스종합건설(주)</t>
  </si>
  <si>
    <t>(주)대송</t>
  </si>
  <si>
    <t>해솔종합건설(주)</t>
  </si>
  <si>
    <t>에이스종합건설(주)</t>
  </si>
  <si>
    <t>케이에스건설(주)</t>
  </si>
  <si>
    <t>도진종합건설(주)</t>
  </si>
  <si>
    <t>(주)승주종합건설</t>
  </si>
  <si>
    <t>(주)필드원종합건설</t>
  </si>
  <si>
    <t>우리종합건설(주)</t>
  </si>
  <si>
    <t>(주)함세건설</t>
  </si>
  <si>
    <t>삼광종합건설(주)</t>
  </si>
  <si>
    <t>한흥종합건설(주)</t>
  </si>
  <si>
    <t>연흥종합건설(주)</t>
  </si>
  <si>
    <t>(주)한결종합건설</t>
  </si>
  <si>
    <t>(주)일우개발</t>
  </si>
  <si>
    <t>(주)도경종합건설</t>
  </si>
  <si>
    <t>우광종합건설(주)</t>
  </si>
  <si>
    <t>(주)동현종합건설</t>
  </si>
  <si>
    <t>(주)연진종합건설</t>
  </si>
  <si>
    <t>인텔폴리스종합건설(주)</t>
  </si>
  <si>
    <t>영화건설(주)</t>
  </si>
  <si>
    <t>(주)코원건설</t>
  </si>
  <si>
    <t>지엔에스건설(주)</t>
  </si>
  <si>
    <t>신석종합건설(주)</t>
  </si>
  <si>
    <t>신홍선건설(주)</t>
  </si>
  <si>
    <t>광일종합건설(주)</t>
  </si>
  <si>
    <t>삼우토건(주)</t>
  </si>
  <si>
    <t>그랜드이앤씨(주)</t>
  </si>
  <si>
    <t>휴먼종합건설(주)</t>
  </si>
  <si>
    <t>(주)하우종합건설</t>
  </si>
  <si>
    <t>금성내추럴산업(주)</t>
  </si>
  <si>
    <t>디알종합건설(주)</t>
  </si>
  <si>
    <t>비디아이(주)</t>
  </si>
  <si>
    <t>도성종합건설(주)</t>
  </si>
  <si>
    <t>씨에이치건설(주)</t>
  </si>
  <si>
    <t>해원종합건설(주)</t>
  </si>
  <si>
    <t>견진종합건설(주)</t>
  </si>
  <si>
    <t>해송종합건설(주)</t>
  </si>
  <si>
    <t>엔백(주)</t>
  </si>
  <si>
    <t>티앤디건설(주)</t>
  </si>
  <si>
    <t>(주)가산종합건설</t>
  </si>
  <si>
    <t>(주)거성종합건설</t>
  </si>
  <si>
    <t>큐리온종합건설(주)</t>
  </si>
  <si>
    <t>두남건설(주)</t>
  </si>
  <si>
    <t>영건설(주)</t>
  </si>
  <si>
    <t>(주)백상종합건설</t>
  </si>
  <si>
    <t>와이엠건설(주)</t>
  </si>
  <si>
    <t>은석건설(주)</t>
  </si>
  <si>
    <t>그랜드종합건설(주)</t>
  </si>
  <si>
    <t>(주)두로종합건설</t>
  </si>
  <si>
    <t>(주)청원엘에스</t>
  </si>
  <si>
    <t>(주)하임산업</t>
  </si>
  <si>
    <t>국제종합건설(주)</t>
  </si>
  <si>
    <t>(주)신진종합건설</t>
  </si>
  <si>
    <t>(주)서원지앤씨</t>
  </si>
  <si>
    <t>성현종합건설(주)</t>
  </si>
  <si>
    <t>제이와이종합건설(주)</t>
  </si>
  <si>
    <t>에이치케이건설(주)</t>
  </si>
  <si>
    <t>(주)디에스건설</t>
  </si>
  <si>
    <t>(주)진관</t>
  </si>
  <si>
    <t>대흥건설(주)</t>
  </si>
  <si>
    <t>세일종합건설(주)</t>
  </si>
  <si>
    <t>안산조경건설(주)</t>
  </si>
  <si>
    <t>화암조경건설(주)</t>
  </si>
  <si>
    <t>세중씨엠씨건설(주)</t>
  </si>
  <si>
    <t>삼중테크건설(주)</t>
  </si>
  <si>
    <t>(주)훼미리종합건설</t>
  </si>
  <si>
    <t>(주)지성이씨에스</t>
  </si>
  <si>
    <t>(주)애드</t>
  </si>
  <si>
    <t>남우건설(주)</t>
  </si>
  <si>
    <t>(주)대일이앤씨</t>
  </si>
  <si>
    <t>대호종합건설가구(주)</t>
  </si>
  <si>
    <t>(주)해동종합건설</t>
  </si>
  <si>
    <t>(주)한얼종합건설</t>
  </si>
  <si>
    <t>(주)동의종합조경</t>
  </si>
  <si>
    <t>은성산업(주)</t>
  </si>
  <si>
    <t>(주)청진조경건설</t>
  </si>
  <si>
    <t>지승건설(주)</t>
  </si>
  <si>
    <t>거성종합건설(주)</t>
  </si>
  <si>
    <t>(주)오렌지엔지니어링</t>
  </si>
  <si>
    <t>(주)다성건설</t>
  </si>
  <si>
    <t>(주)예단개발</t>
  </si>
  <si>
    <t>(주)우림씨엔씨</t>
  </si>
  <si>
    <t>디엠종합건설(주)</t>
  </si>
  <si>
    <t>청운종합건설(주)</t>
  </si>
  <si>
    <t>(주)대화건설</t>
  </si>
  <si>
    <t>(주)배화</t>
  </si>
  <si>
    <t>월드건설산업(주)</t>
  </si>
  <si>
    <t>(주)상림원</t>
  </si>
  <si>
    <t>(주)참존종합건설</t>
  </si>
  <si>
    <t>대하산업개발(주)</t>
  </si>
  <si>
    <t>호수건설(주)</t>
  </si>
  <si>
    <t>화인종합건설(주)</t>
  </si>
  <si>
    <t>삼익종합건설(주)</t>
  </si>
  <si>
    <t>주성건설(주)</t>
  </si>
  <si>
    <t>세민종합건설(주)</t>
  </si>
  <si>
    <t>(주)지인종합건설</t>
  </si>
  <si>
    <t>(주)태룡건설</t>
  </si>
  <si>
    <t>(주)제이제이이엔씨</t>
  </si>
  <si>
    <t>(주)비티건설</t>
  </si>
  <si>
    <t>(주)금진건설</t>
  </si>
  <si>
    <t>(주)한진컨설턴트</t>
  </si>
  <si>
    <t>(주)근명건설</t>
  </si>
  <si>
    <t>와이투종합건설(주)</t>
  </si>
  <si>
    <t>(주)이앤유종합건설</t>
  </si>
  <si>
    <t>(주)삼일종합건설</t>
  </si>
  <si>
    <t>청우종합건설(주)</t>
  </si>
  <si>
    <t>(주)아산종합개발</t>
  </si>
  <si>
    <t>(주)룩센</t>
  </si>
  <si>
    <t>동산토건(주)</t>
  </si>
  <si>
    <t>수림종합건설(주)</t>
  </si>
  <si>
    <t>(주)대원산업개발</t>
  </si>
  <si>
    <t>산아종합건설(주)</t>
  </si>
  <si>
    <t>경인종합건설(주)</t>
  </si>
  <si>
    <t>(주)탑엔지니어링</t>
  </si>
  <si>
    <t>(주)세븐업건설</t>
  </si>
  <si>
    <t>경보종합건설(주)</t>
  </si>
  <si>
    <t>인정종합건설(주)</t>
  </si>
  <si>
    <t>인중종합건설(주)</t>
  </si>
  <si>
    <t>(주)지에스산건</t>
  </si>
  <si>
    <t>금하종합건설(주)</t>
  </si>
  <si>
    <t>(주)명선건설</t>
  </si>
  <si>
    <t>(주)더바른건설</t>
  </si>
  <si>
    <t>제일종합건설(주)</t>
  </si>
  <si>
    <t>미강제이에스건설(주)</t>
  </si>
  <si>
    <t>락종합건설(주)</t>
  </si>
  <si>
    <t>에이스원건설(주)</t>
  </si>
  <si>
    <t>북부종합건설(주)</t>
  </si>
  <si>
    <t>태경종합건설(주)</t>
  </si>
  <si>
    <t>오케이종합건설(주)</t>
  </si>
  <si>
    <t>(주)지산</t>
  </si>
  <si>
    <t>(주)삼우종합건설</t>
  </si>
  <si>
    <t>(주)세원산업개발</t>
  </si>
  <si>
    <t>나눔종합건설(주)</t>
  </si>
  <si>
    <t>(주)도담종합건설</t>
  </si>
  <si>
    <t>(주)대우종합건설</t>
  </si>
  <si>
    <t>(주)서림종합건설</t>
  </si>
  <si>
    <t>(주)하나토건</t>
  </si>
  <si>
    <t>(주)티케이씨엠씨</t>
  </si>
  <si>
    <t>(주)다음건설</t>
  </si>
  <si>
    <t>부국건설(주)</t>
  </si>
  <si>
    <t>민아종합건설(주)</t>
  </si>
  <si>
    <t>(주)대혁건설</t>
  </si>
  <si>
    <t>(주)한영종합건설</t>
  </si>
  <si>
    <t>(주)창하종합건설</t>
  </si>
  <si>
    <t>유연종합건설(주)</t>
  </si>
  <si>
    <t>경성건설(주)</t>
  </si>
  <si>
    <t>티에이치산업개발(주)</t>
  </si>
  <si>
    <t>주하나종합건설(주)</t>
  </si>
  <si>
    <t>(주)하호종합건설</t>
  </si>
  <si>
    <t>백문건설(주)</t>
  </si>
  <si>
    <t>(주)반석종합건설</t>
  </si>
  <si>
    <t>(주)예승건설</t>
  </si>
  <si>
    <t>범아종합건설(주)</t>
  </si>
  <si>
    <t>(주)유원건설</t>
  </si>
  <si>
    <t>지오건설(주)</t>
  </si>
  <si>
    <t>(주)백두종합건설</t>
  </si>
  <si>
    <t>(주)유일종합건설</t>
  </si>
  <si>
    <t>(주)유영종합건설</t>
  </si>
  <si>
    <t>디자인그룹가가(주)</t>
  </si>
  <si>
    <t>(주)에이치에스종합건설</t>
  </si>
  <si>
    <t>(주)꿈애하우징</t>
  </si>
  <si>
    <t>(주)삼정종합건설</t>
  </si>
  <si>
    <t>(주)더퍼스트종합건설</t>
  </si>
  <si>
    <t>(주)유이건설</t>
  </si>
  <si>
    <t>(주)로드랜드건설</t>
  </si>
  <si>
    <t>(주)비제이종합건설</t>
  </si>
  <si>
    <t>동진종합건설산업(주)</t>
  </si>
  <si>
    <t>(주)피엘건설</t>
  </si>
  <si>
    <t>지원본건설(주)</t>
  </si>
  <si>
    <t>(주)엠케이종합건설</t>
  </si>
  <si>
    <t>(주)리치건설</t>
  </si>
  <si>
    <t>(주)중안종합건설</t>
  </si>
  <si>
    <t>(주)홍선종합건설</t>
  </si>
  <si>
    <t>아이엠종합건설(주)</t>
  </si>
  <si>
    <t>(주)청명종합건설</t>
  </si>
  <si>
    <t>이드로산업(주)</t>
  </si>
  <si>
    <t>백대건설(주)</t>
  </si>
  <si>
    <t>환경시설관리(주)</t>
  </si>
  <si>
    <t>(주)유성아이비건설</t>
  </si>
  <si>
    <t>(주)드림인종합건설</t>
  </si>
  <si>
    <t>세주종합건설(주)</t>
  </si>
  <si>
    <t>(주)디딤종합건설</t>
  </si>
  <si>
    <t>(주)이엘아이엠</t>
  </si>
  <si>
    <t>비엔에스조경건설(주)</t>
  </si>
  <si>
    <t>에스엠종합건설(주)</t>
  </si>
  <si>
    <t>(주)예술종합건설</t>
  </si>
  <si>
    <t>(주)티스건축</t>
  </si>
  <si>
    <t>세민주택건설(주)</t>
  </si>
  <si>
    <t>이레종합건설(주)</t>
  </si>
  <si>
    <t>금영종합건설(주)</t>
  </si>
  <si>
    <t>(주)블루나인종합건설</t>
  </si>
  <si>
    <t>성보건설산업(주)</t>
  </si>
  <si>
    <t>라마종합건설(주)</t>
  </si>
  <si>
    <t>인본건설(주)</t>
  </si>
  <si>
    <t>반도이앤씨(주)</t>
  </si>
  <si>
    <t>국토건설산업(주)</t>
  </si>
  <si>
    <t>오림건설(주)</t>
  </si>
  <si>
    <t>대웅건설(주)</t>
  </si>
  <si>
    <t>석진건설(주)</t>
  </si>
  <si>
    <t>대원건설(주)</t>
  </si>
  <si>
    <t>영진종합건설(주)</t>
  </si>
  <si>
    <t>아주건설(주)</t>
  </si>
  <si>
    <t>북일종합건설(주)</t>
  </si>
  <si>
    <t>성진건설(주)</t>
  </si>
  <si>
    <t>도광건설(주)</t>
  </si>
  <si>
    <t>우신건설(주)</t>
  </si>
  <si>
    <t>(주)서한기술공사</t>
  </si>
  <si>
    <t>우신산업(주)</t>
  </si>
  <si>
    <t>석미건설(주)</t>
  </si>
  <si>
    <t>범진종합건설(주)</t>
  </si>
  <si>
    <t>성하종합건설(주)</t>
  </si>
  <si>
    <t>(유)호성토건</t>
  </si>
  <si>
    <t>(주)흥덕건설</t>
  </si>
  <si>
    <t>찬호종합건설(주)</t>
  </si>
  <si>
    <t>광진건설(주)</t>
  </si>
  <si>
    <t>(주)성    용</t>
  </si>
  <si>
    <t>남학기업(주)</t>
  </si>
  <si>
    <t>(유)윤진종합건설</t>
  </si>
  <si>
    <t>(주)도    림</t>
  </si>
  <si>
    <t>(주)시월종합건설</t>
  </si>
  <si>
    <t>(주)신덕종합건설</t>
  </si>
  <si>
    <t>(주)에스에이치건설산업</t>
  </si>
  <si>
    <t>서로종합건설(주)</t>
  </si>
  <si>
    <t>건웅종합건설(주)</t>
  </si>
  <si>
    <t>대진종합건설(주)</t>
  </si>
  <si>
    <t>삼진종합건설(주)</t>
  </si>
  <si>
    <t>(주)지우종합건설</t>
  </si>
  <si>
    <t>(주)새미르종합건설</t>
  </si>
  <si>
    <t>금세기종합건설(주)</t>
  </si>
  <si>
    <t>서원건설(주)</t>
  </si>
  <si>
    <t>(주)태일</t>
  </si>
  <si>
    <t>은일종합건설(주)</t>
  </si>
  <si>
    <t>신우종합건설(주)</t>
  </si>
  <si>
    <t>웰컨스건설(주)</t>
  </si>
  <si>
    <t>(주)그린산업</t>
  </si>
  <si>
    <t>새롬건설(주)</t>
  </si>
  <si>
    <t>세종건설산업(주)</t>
  </si>
  <si>
    <t>성원종합건설(주)</t>
  </si>
  <si>
    <t>(주)금영씨엔씨</t>
  </si>
  <si>
    <t>송원종합건설(주)</t>
  </si>
  <si>
    <t>우상종합건설(주)</t>
  </si>
  <si>
    <t>호은종합건설(주)</t>
  </si>
  <si>
    <t>(주)한주건설</t>
  </si>
  <si>
    <t>백운건설(주)</t>
  </si>
  <si>
    <t>미래종합건설(주)</t>
  </si>
  <si>
    <t>(주)미도산업개발</t>
  </si>
  <si>
    <t>동서건설(주)</t>
  </si>
  <si>
    <t>코랜드개발(주)</t>
  </si>
  <si>
    <t>(주)동명종합건설</t>
  </si>
  <si>
    <t>(주)디아이건설</t>
  </si>
  <si>
    <t>(주)케이에스씨건설</t>
  </si>
  <si>
    <t>(주)갑이종합건설</t>
  </si>
  <si>
    <t>(주)플러스종합건설</t>
  </si>
  <si>
    <t>(주)화성종합건설</t>
  </si>
  <si>
    <t>상운건설(주)</t>
  </si>
  <si>
    <t>남일종합건설(주)</t>
  </si>
  <si>
    <t>(주)현진종합건설</t>
  </si>
  <si>
    <t>대율건설(주)</t>
  </si>
  <si>
    <t>금상종합건설(주)</t>
  </si>
  <si>
    <t>스톤조경(주)</t>
  </si>
  <si>
    <t>(주)제이투종합건설</t>
  </si>
  <si>
    <t>경동종합건설(주)</t>
  </si>
  <si>
    <t>태윤종합건설(주)</t>
  </si>
  <si>
    <t>지우종합건설(주)</t>
  </si>
  <si>
    <t>(주)에스티건설</t>
  </si>
  <si>
    <t>(주)서원이앤씨</t>
  </si>
  <si>
    <t>(주)케이에이치씨산업</t>
  </si>
  <si>
    <t>(주)신도종합건설</t>
  </si>
  <si>
    <t>창일건설(주)</t>
  </si>
  <si>
    <t>(주)두성건설</t>
  </si>
  <si>
    <t>(주)한창종합건설</t>
  </si>
  <si>
    <t>(주)신림종합조경</t>
  </si>
  <si>
    <t>기성종합건설(주)</t>
  </si>
  <si>
    <t>(주)창우종합건설</t>
  </si>
  <si>
    <t>재경종합건설(주)</t>
  </si>
  <si>
    <t>재전건설(주)</t>
  </si>
  <si>
    <t>(주)티엘건설</t>
  </si>
  <si>
    <t>제이에이치건설(주)</t>
  </si>
  <si>
    <t>유진타워건설(주)</t>
  </si>
  <si>
    <t>에스지종합건설(주)</t>
  </si>
  <si>
    <t>스페이스대건종합건설(주)</t>
  </si>
  <si>
    <t>한원종합건설(주)</t>
  </si>
  <si>
    <t>(주)은산종합건설</t>
  </si>
  <si>
    <t>(주)신우산업개발</t>
  </si>
  <si>
    <t>(주)예송건설</t>
  </si>
  <si>
    <t>남강종합건설(주)</t>
  </si>
  <si>
    <t>대방산업개발(주)</t>
  </si>
  <si>
    <t>(주)크레이</t>
  </si>
  <si>
    <t>아름다운환경건설(주)</t>
  </si>
  <si>
    <t>지엘건설(주)</t>
  </si>
  <si>
    <t>(주)정토건설</t>
  </si>
  <si>
    <t>(주)아성종합건설</t>
  </si>
  <si>
    <t>백산종합건설(주)</t>
  </si>
  <si>
    <t>(주)케이티이엔지코어</t>
  </si>
  <si>
    <t>(주)중앙디자인건설</t>
  </si>
  <si>
    <t>(주)해송종합건설</t>
  </si>
  <si>
    <t>삼부종합건설(주)</t>
  </si>
  <si>
    <t>(주)제이엠건설</t>
  </si>
  <si>
    <t>비전종합조경(주)</t>
  </si>
  <si>
    <t>(주)형호엘엔씨</t>
  </si>
  <si>
    <t>세양조경(주)</t>
  </si>
  <si>
    <t>한국표준건설(주)</t>
  </si>
  <si>
    <t>(주)이도종합건설</t>
  </si>
  <si>
    <t>(주)현이앤씨</t>
  </si>
  <si>
    <t>천명토건(주)</t>
  </si>
  <si>
    <t>(주)국제종합건설</t>
  </si>
  <si>
    <t>(주)석천종합건설</t>
  </si>
  <si>
    <t>(주)웅천</t>
  </si>
  <si>
    <t>한월드건설(주)</t>
  </si>
  <si>
    <t>(주)정한조경</t>
  </si>
  <si>
    <t>티에스종합건설(주)</t>
  </si>
  <si>
    <t>신영기술개발(주)</t>
  </si>
  <si>
    <t>(주)도혜종합건설</t>
  </si>
  <si>
    <t>시온토건(주)</t>
  </si>
  <si>
    <t>(주)효림조경</t>
  </si>
  <si>
    <t>성일종합건설(주)</t>
  </si>
  <si>
    <t>(주)이에스건설</t>
  </si>
  <si>
    <t>(주)장우토건</t>
  </si>
  <si>
    <t>(주)야탑종합건설</t>
  </si>
  <si>
    <t>(주)보현건설</t>
  </si>
  <si>
    <t>호명종합건설(주)</t>
  </si>
  <si>
    <t>(주)용하건설</t>
  </si>
  <si>
    <t>(주)윤성종합건설</t>
  </si>
  <si>
    <t>유정종합건설(주)</t>
  </si>
  <si>
    <t>웅진종합건설(주)</t>
  </si>
  <si>
    <t>(주)오션벨리</t>
  </si>
  <si>
    <t>서현종합건설(주)</t>
  </si>
  <si>
    <t>(주)여명</t>
  </si>
  <si>
    <t>서경건설(주)</t>
  </si>
  <si>
    <t>(주)태원종합건설</t>
  </si>
  <si>
    <t>(주)웰크론한텍</t>
  </si>
  <si>
    <t>다인건설(주)</t>
  </si>
  <si>
    <t>에이스케이프건설(주)</t>
  </si>
  <si>
    <t>(주)더케이건설</t>
  </si>
  <si>
    <t>(주)태광건설</t>
  </si>
  <si>
    <t>(주)해창</t>
  </si>
  <si>
    <t>(주)현진주택종합건설</t>
  </si>
  <si>
    <t>희망건설(주)</t>
  </si>
  <si>
    <t>(주)씨에스종합건설</t>
  </si>
  <si>
    <t>(주)월드뷰종합건설</t>
  </si>
  <si>
    <t>(주)오케이건설</t>
  </si>
  <si>
    <t>남경개발(주)</t>
  </si>
  <si>
    <t>(주)판디엔씨</t>
  </si>
  <si>
    <t>(주)케이앤씨종합건설</t>
  </si>
  <si>
    <t>(주)은혜건설</t>
  </si>
  <si>
    <t>삼희공영(주)</t>
  </si>
  <si>
    <t>삼양건설(주)</t>
  </si>
  <si>
    <t>예주종합건설(주)</t>
  </si>
  <si>
    <t>(주)다나종합건설</t>
  </si>
  <si>
    <t>(주)강한종합건설</t>
  </si>
  <si>
    <t>(주)이룸이앤씨</t>
  </si>
  <si>
    <t>명가토건(주)</t>
  </si>
  <si>
    <t>와이제이건설(주)</t>
  </si>
  <si>
    <t>(주)원앤원종합건설</t>
  </si>
  <si>
    <t>소나무종합건설(주)</t>
  </si>
  <si>
    <t>대신종합건설(주)</t>
  </si>
  <si>
    <t>(주)공터개발종합건설</t>
  </si>
  <si>
    <t>누마루종합건설(주)</t>
  </si>
  <si>
    <t>(주)건영종합건설</t>
  </si>
  <si>
    <t>세화건설(주)</t>
  </si>
  <si>
    <t>(주)도원종합건설</t>
  </si>
  <si>
    <t>(주)유창이앤씨</t>
  </si>
  <si>
    <t>(주)근영종합건설</t>
  </si>
  <si>
    <t>(주)조강종합건설</t>
  </si>
  <si>
    <t>(주)중앙종합건설</t>
  </si>
  <si>
    <t>원풍건설(주)</t>
  </si>
  <si>
    <t>오션건설(주)</t>
  </si>
  <si>
    <t>(주)힘찬건설</t>
  </si>
  <si>
    <t>(주)스카이건설</t>
  </si>
  <si>
    <t>지에이치종합건설(주)</t>
  </si>
  <si>
    <t>(주)우리종합건설</t>
  </si>
  <si>
    <t>코오롱엘에스아이(주)</t>
  </si>
  <si>
    <t>(주)다운종합건설</t>
  </si>
  <si>
    <t>우리피엠씨종합건설(주)</t>
  </si>
  <si>
    <t>(주)케이에스종합건설</t>
  </si>
  <si>
    <t>아이엔건설(주)</t>
  </si>
  <si>
    <t>(주)일도건설</t>
  </si>
  <si>
    <t>선일건설(주)</t>
  </si>
  <si>
    <t>(주)한지스</t>
  </si>
  <si>
    <t>(주)양지종합건설</t>
  </si>
  <si>
    <t>채움건설(주)</t>
  </si>
  <si>
    <t>(주)아주디자인그룹</t>
  </si>
  <si>
    <t>(주)세연건설</t>
  </si>
  <si>
    <t>제이엠케이건설(주)</t>
  </si>
  <si>
    <t>대성건설산업(주)</t>
  </si>
  <si>
    <t>가원건설(주)</t>
  </si>
  <si>
    <t>(주)지에이치건설</t>
  </si>
  <si>
    <t>(주)명인종합건설</t>
  </si>
  <si>
    <t>(주)늘찬종합건설</t>
  </si>
  <si>
    <t>(주)대정건설산업</t>
  </si>
  <si>
    <t>미림종합건설(주)</t>
  </si>
  <si>
    <t>청암종합산업개발(주)</t>
  </si>
  <si>
    <t>금화종합건설(주)</t>
  </si>
  <si>
    <t>(주)무한건설</t>
  </si>
  <si>
    <t>(주)예반종합건설</t>
  </si>
  <si>
    <t>보람종합건설(주)</t>
  </si>
  <si>
    <t>대광씨앤씨(주)</t>
  </si>
  <si>
    <t>테마종합건설(주)</t>
  </si>
  <si>
    <t>두손종합건설(주)</t>
  </si>
  <si>
    <t>(주)세일종합건설</t>
  </si>
  <si>
    <t>(주)우정바이오</t>
  </si>
  <si>
    <t>리움건설(주)</t>
  </si>
  <si>
    <t>성준종합건설(주)</t>
  </si>
  <si>
    <t>(주)동경건설</t>
  </si>
  <si>
    <t>(주)부손종합개발</t>
  </si>
  <si>
    <t>동부건설산업(주)</t>
  </si>
  <si>
    <t>울타리종합건설(주)</t>
  </si>
  <si>
    <t>(주)엠제이산업개발</t>
  </si>
  <si>
    <t>에스제이종합건설(주)</t>
  </si>
  <si>
    <t>성안종합건설(주)</t>
  </si>
  <si>
    <t>(주)유니크시스템</t>
  </si>
  <si>
    <t>(주)리보종합건설</t>
  </si>
  <si>
    <t>(주)신유건설</t>
  </si>
  <si>
    <t>거목종합건설(주)</t>
  </si>
  <si>
    <t>하임건설(주)</t>
  </si>
  <si>
    <t>(주)건국종합건설</t>
  </si>
  <si>
    <t>(주)두루디자인종합건설</t>
  </si>
  <si>
    <t>(주)하나플러스건설</t>
  </si>
  <si>
    <t>(주)세라종합건설</t>
  </si>
  <si>
    <t>(주)서원종합건설</t>
  </si>
  <si>
    <t>(주)디어스이앤씨</t>
  </si>
  <si>
    <t>(주)수혁종합건설</t>
  </si>
  <si>
    <t>천운종합건설(주)</t>
  </si>
  <si>
    <t>이든하임종합건설(주)</t>
  </si>
  <si>
    <t>태경건설산업(주)</t>
  </si>
  <si>
    <t>(주)원석종합건설</t>
  </si>
  <si>
    <t>에이치케이산업개발(주)</t>
  </si>
  <si>
    <t>(주)화담건설</t>
  </si>
  <si>
    <t>(주)보보스종합건설</t>
  </si>
  <si>
    <t>네이처건설(주)</t>
  </si>
  <si>
    <t>호성건설(주)</t>
  </si>
  <si>
    <t>(주)엠제이종합건설</t>
  </si>
  <si>
    <t>(주)브릭디앤씨</t>
  </si>
  <si>
    <t>(주)하우징팩토리</t>
  </si>
  <si>
    <t>(주)미소건설</t>
  </si>
  <si>
    <t>케이종합건설(주)</t>
  </si>
  <si>
    <t>(주)리더스산업개발</t>
  </si>
  <si>
    <t>(주)금정종합건설</t>
  </si>
  <si>
    <t>(주)태종종합건설</t>
  </si>
  <si>
    <t>더리움건설(주)</t>
  </si>
  <si>
    <t>용민산업개발(주)</t>
  </si>
  <si>
    <t>(주)제우스종합건설</t>
  </si>
  <si>
    <t>(주)시티해양건설</t>
  </si>
  <si>
    <t>하하종합건설(주)</t>
  </si>
  <si>
    <t>(주)엘드림종합건설</t>
  </si>
  <si>
    <t>이오스종합건설(주)</t>
  </si>
  <si>
    <t>금빛종합건설(주)</t>
  </si>
  <si>
    <t>(주)산들종합건설</t>
  </si>
  <si>
    <t>신동아건설(주)</t>
  </si>
  <si>
    <t>일신건영(주)</t>
  </si>
  <si>
    <t>태동건설(주)</t>
  </si>
  <si>
    <t>(주)장    안</t>
  </si>
  <si>
    <t>백세건설(주)</t>
  </si>
  <si>
    <t>(주)덕동산업</t>
  </si>
  <si>
    <t>(주)선우종합건설</t>
  </si>
  <si>
    <t>삼공종합건설(주)</t>
  </si>
  <si>
    <t>매일종합건설(주)</t>
  </si>
  <si>
    <t>대양한주종합건설(주)</t>
  </si>
  <si>
    <t>고려종합건설(주)</t>
  </si>
  <si>
    <t>연일종합건설(주)</t>
  </si>
  <si>
    <t>(주)청백종합건설</t>
  </si>
  <si>
    <t>이엠종합건설(주)</t>
  </si>
  <si>
    <t>(주)트래콘건설</t>
  </si>
  <si>
    <t>(주)천수종합건설</t>
  </si>
  <si>
    <t>케이디도시건설(주)</t>
  </si>
  <si>
    <t>파크건설</t>
  </si>
  <si>
    <t>대륙산업(주)</t>
  </si>
  <si>
    <t>대보건설(주)</t>
  </si>
  <si>
    <t>갑진조경건설</t>
  </si>
  <si>
    <t>중우건설(주)</t>
  </si>
  <si>
    <t>동림이앤씨(주)</t>
  </si>
  <si>
    <t>남성종합건설(주)</t>
  </si>
  <si>
    <t>대연종합건설(주)</t>
  </si>
  <si>
    <t>(주)믿음종합건설</t>
  </si>
  <si>
    <t>(주)가야건설</t>
  </si>
  <si>
    <t>강희건설(주)</t>
  </si>
  <si>
    <t>세윤종합건설(주)</t>
  </si>
  <si>
    <t>(주)대가종합건설</t>
  </si>
  <si>
    <t>선진종합건설(주)</t>
  </si>
  <si>
    <t>광명산업(주)</t>
  </si>
  <si>
    <t>세전종합건설(주)</t>
  </si>
  <si>
    <t>신아플러스종합건설(주)</t>
  </si>
  <si>
    <t>승원종합건설(주)</t>
  </si>
  <si>
    <t>(주)길포종합건설</t>
  </si>
  <si>
    <t>(주)에이플러스종합건설</t>
  </si>
  <si>
    <t>(주)우호건설</t>
  </si>
  <si>
    <t>하성종합개발(주)</t>
  </si>
  <si>
    <t>에스에이치건설(주)</t>
  </si>
  <si>
    <t>효성종합건설기술공사(주)</t>
  </si>
  <si>
    <t>태형건설(주)</t>
  </si>
  <si>
    <t>성지종합건설(주)</t>
  </si>
  <si>
    <t>(주)덕천건설</t>
  </si>
  <si>
    <t>(주)풍진종합건설</t>
  </si>
  <si>
    <t>설우건설(주)</t>
  </si>
  <si>
    <t>성민종합건설(주)</t>
  </si>
  <si>
    <t>태승종합건설(주)</t>
  </si>
  <si>
    <t>(주)오성건설</t>
  </si>
  <si>
    <t>푸른조경엔지니어링(주)</t>
  </si>
  <si>
    <t>(주)금반석건설</t>
  </si>
  <si>
    <t>(주)창성이엔씨</t>
  </si>
  <si>
    <t>프라임건설(주)</t>
  </si>
  <si>
    <t>(주)한화건설</t>
  </si>
  <si>
    <t>(주)한광종합건설</t>
  </si>
  <si>
    <t>(주)에스엘건설</t>
  </si>
  <si>
    <t>건영건설(주)</t>
  </si>
  <si>
    <t>흥안이앤씨(주)</t>
  </si>
  <si>
    <t>(주)현영종합건설</t>
  </si>
  <si>
    <t>파이릭스종합건설(주)</t>
  </si>
  <si>
    <t>지케이건설(주)</t>
  </si>
  <si>
    <t>비금종합건설(주)</t>
  </si>
  <si>
    <t>대화종합건설(주)</t>
  </si>
  <si>
    <t>마이티건설(주)</t>
  </si>
  <si>
    <t>우성조경건설(주)</t>
  </si>
  <si>
    <t>코리아조경(주)</t>
  </si>
  <si>
    <t>청산종합건설(주)</t>
  </si>
  <si>
    <t>(주)티에스종합건설</t>
  </si>
  <si>
    <t>(주)한성건설</t>
  </si>
  <si>
    <t>(주)한주종합건설</t>
  </si>
  <si>
    <t>홍원건설(주)</t>
  </si>
  <si>
    <t>지현종합건설(주)</t>
  </si>
  <si>
    <t>광성산업개발(주)</t>
  </si>
  <si>
    <t>(주)케이비건설</t>
  </si>
  <si>
    <t>두양종합건설(주)</t>
  </si>
  <si>
    <t>예건종합건설(주)</t>
  </si>
  <si>
    <t>(주)한남종합건설</t>
  </si>
  <si>
    <t>(주)수목피엠</t>
  </si>
  <si>
    <t>(주)강산종합건설</t>
  </si>
  <si>
    <t>(주)공원건설</t>
  </si>
  <si>
    <t>(주)은솔에코텍</t>
  </si>
  <si>
    <t>이수종합건설(주)</t>
  </si>
  <si>
    <t>(주)선보종합건설</t>
  </si>
  <si>
    <t>(주)선경이엔씨</t>
  </si>
  <si>
    <t>두한종합건설(주)</t>
  </si>
  <si>
    <t>(주)아키텍누리마루</t>
  </si>
  <si>
    <t>(주)명일종합건설</t>
  </si>
  <si>
    <t>(주)창성그린개발</t>
  </si>
  <si>
    <t>(주)은하종합건설</t>
  </si>
  <si>
    <t>와이드산업개발(주)</t>
  </si>
  <si>
    <t>레오건설(주)</t>
  </si>
  <si>
    <t>알에스종합건설(주)</t>
  </si>
  <si>
    <t>동천조경(주)</t>
  </si>
  <si>
    <t>예전종합건설(주)</t>
  </si>
  <si>
    <t>신수성종합건설(주)</t>
  </si>
  <si>
    <t>(주)대지건설</t>
  </si>
  <si>
    <t>(주)원보건설</t>
  </si>
  <si>
    <t>미류개발(주)</t>
  </si>
  <si>
    <t>(주)만배건설</t>
  </si>
  <si>
    <t>성일종합조경(주)</t>
  </si>
  <si>
    <t>지오종합건설(주)</t>
  </si>
  <si>
    <t>(주)산해</t>
  </si>
  <si>
    <t>(주)휘성종합건설</t>
  </si>
  <si>
    <t>한림종합건설(주)</t>
  </si>
  <si>
    <t>(주)삼연이앤씨</t>
  </si>
  <si>
    <t>(주)원테마종합건설</t>
  </si>
  <si>
    <t>(주)태정종합건설</t>
  </si>
  <si>
    <t>(주)나엘건설산업</t>
  </si>
  <si>
    <t>(주)플러스건설</t>
  </si>
  <si>
    <t>명산건설(주)</t>
  </si>
  <si>
    <t>제니스건설(주)</t>
  </si>
  <si>
    <t>지엔종합건설(주)</t>
  </si>
  <si>
    <t>아스포건설(주)</t>
  </si>
  <si>
    <t>(주)다움종합건설</t>
  </si>
  <si>
    <t>(주)이안종합건설</t>
  </si>
  <si>
    <t>수영종합건설(주)</t>
  </si>
  <si>
    <t>현덕종합건설(주)</t>
  </si>
  <si>
    <t>(주)이에코건설</t>
  </si>
  <si>
    <t>하나종합건설(주)</t>
  </si>
  <si>
    <t>(주)창조종합건설</t>
  </si>
  <si>
    <t>에이케이종합건설(주)</t>
  </si>
  <si>
    <t>(주)케이와이종합건설</t>
  </si>
  <si>
    <t>성동종합건설(주)</t>
  </si>
  <si>
    <t>(주)호반산업</t>
  </si>
  <si>
    <t>건양종합건설(주)</t>
  </si>
  <si>
    <t>(주)선화산업개발</t>
  </si>
  <si>
    <t>와이지건설산업(주)</t>
  </si>
  <si>
    <t>(주)삼우아이엠씨</t>
  </si>
  <si>
    <t>(주)청마종합건설</t>
  </si>
  <si>
    <t>가림종합건설(주)</t>
  </si>
  <si>
    <t>승한건설(주)</t>
  </si>
  <si>
    <t>(주)대부종합건설</t>
  </si>
  <si>
    <t>(주)한주산업</t>
  </si>
  <si>
    <t>(주)월든종합건설</t>
  </si>
  <si>
    <t>현진에버빌(주)</t>
  </si>
  <si>
    <t>(주)백산종합건설</t>
  </si>
  <si>
    <t>(주)태인종합건설</t>
  </si>
  <si>
    <t>(주)아이엔아이건설</t>
  </si>
  <si>
    <t>(주)서영산업개발</t>
  </si>
  <si>
    <t>한류종합건설(주)</t>
  </si>
  <si>
    <t>(주)예원종합건설</t>
  </si>
  <si>
    <t>(주)대환종합건설</t>
  </si>
  <si>
    <t>(주)기린종합건설</t>
  </si>
  <si>
    <t>호정종합건설(주)</t>
  </si>
  <si>
    <t>(주)다울건설</t>
  </si>
  <si>
    <t>(주)이한종합건설</t>
  </si>
  <si>
    <t>(주)에이디건설</t>
  </si>
  <si>
    <t>(주)선한건설</t>
  </si>
  <si>
    <t>세아종합건설(주)</t>
  </si>
  <si>
    <t>(주)영남</t>
  </si>
  <si>
    <t>(주)모퉁이돌디자인</t>
  </si>
  <si>
    <t>(주)다암종합건설</t>
  </si>
  <si>
    <t>(주)한울에이치디</t>
  </si>
  <si>
    <t>(주)건양종합건설</t>
  </si>
  <si>
    <t>새암건축(주)</t>
  </si>
  <si>
    <t>(주)윤명종합건설</t>
  </si>
  <si>
    <t>(주)한샘</t>
  </si>
  <si>
    <t>(주)세동</t>
  </si>
  <si>
    <t>신아종합건설(주)</t>
  </si>
  <si>
    <t>큰별종합건설(주)</t>
  </si>
  <si>
    <t>동진종합건설(주)</t>
  </si>
  <si>
    <t>재권건설(주)</t>
  </si>
  <si>
    <t>다원종합건설(주)</t>
  </si>
  <si>
    <t>(주)건우건축개발</t>
  </si>
  <si>
    <t>성호종합건설(주)</t>
  </si>
  <si>
    <t>(주)허브종합건설</t>
  </si>
  <si>
    <t>우경종합건설(주)</t>
  </si>
  <si>
    <t>세주토건(주)</t>
  </si>
  <si>
    <t>(주)송호이엔지</t>
  </si>
  <si>
    <t>시와종합건설(주)</t>
  </si>
  <si>
    <t>(주)이트인종합건설</t>
  </si>
  <si>
    <t>(주)제이피산업</t>
  </si>
  <si>
    <t>에이스건설(주)</t>
  </si>
  <si>
    <t>(주)아트종합건설</t>
  </si>
  <si>
    <t>(주)미주건설</t>
  </si>
  <si>
    <t>(주)코리아종합건설</t>
  </si>
  <si>
    <t>(주)신양종합건설</t>
  </si>
  <si>
    <t>엘디건설(주)</t>
  </si>
  <si>
    <t>모리아건설(주)</t>
  </si>
  <si>
    <t>(주)삼원디엔씨</t>
  </si>
  <si>
    <t>(주)해용종합건설</t>
  </si>
  <si>
    <t>(주)세창종합건설</t>
  </si>
  <si>
    <t>(주)시산</t>
  </si>
  <si>
    <t>(주)백천종합건설</t>
  </si>
  <si>
    <t>(주)예일건설</t>
  </si>
  <si>
    <t>현준종합건설(주)</t>
  </si>
  <si>
    <t>(주)온유파트너스</t>
  </si>
  <si>
    <t>(주)마음담은종합건설</t>
  </si>
  <si>
    <t>그린종합건설(주)</t>
  </si>
  <si>
    <t>두정(주)</t>
  </si>
  <si>
    <t>(주)성원종합건설</t>
  </si>
  <si>
    <t>(주)세양건설산업</t>
  </si>
  <si>
    <t>소백건설(주)</t>
  </si>
  <si>
    <t>대창기업(주)</t>
  </si>
  <si>
    <t>신동아종합건설(주)</t>
  </si>
  <si>
    <t>(주)까뮤이앤씨</t>
  </si>
  <si>
    <t>(주)서    영</t>
  </si>
  <si>
    <t>인본산업(주)</t>
  </si>
  <si>
    <t>(주)태남건설</t>
  </si>
  <si>
    <t>국제산업(주)</t>
  </si>
  <si>
    <t>혁지종합건설(주)</t>
  </si>
  <si>
    <t>(주)하나건설</t>
  </si>
  <si>
    <t>(주)대우종합조경</t>
  </si>
  <si>
    <t>성일개발(주)</t>
  </si>
  <si>
    <t>한산건설(주)</t>
  </si>
  <si>
    <t>태조건설(주)</t>
  </si>
  <si>
    <t>동림종합건설(주)</t>
  </si>
  <si>
    <t>경향건설(주)</t>
  </si>
  <si>
    <t>우탄건설(주)</t>
  </si>
  <si>
    <t>(주)태울림종합건설</t>
  </si>
  <si>
    <t>비엠에스건설(주)</t>
  </si>
  <si>
    <t>서원종합조경(주)</t>
  </si>
  <si>
    <t>동명건설(주)</t>
  </si>
  <si>
    <t>양지종합건설(주)</t>
  </si>
  <si>
    <t>(주)가람엘앤씨</t>
  </si>
  <si>
    <t>제평종합건설(주)</t>
  </si>
  <si>
    <t>현대건설산업(주)</t>
  </si>
  <si>
    <t>(주)광문종합건설</t>
  </si>
  <si>
    <t>래미안건설(주)</t>
  </si>
  <si>
    <t>이우종합건설(주)</t>
  </si>
  <si>
    <t>경인건설(주)</t>
  </si>
  <si>
    <t>(주)초석종합건설</t>
  </si>
  <si>
    <t>(주)정도토건</t>
  </si>
  <si>
    <t>(주)호서종합건설</t>
  </si>
  <si>
    <t>(주)양지건설</t>
  </si>
  <si>
    <t>승전종합건설(주)</t>
  </si>
  <si>
    <t>아이에스건설(주)</t>
  </si>
  <si>
    <t>태인종합건설(주)</t>
  </si>
  <si>
    <t>(주)송정종합건설</t>
  </si>
  <si>
    <t>신보건설(주)</t>
  </si>
  <si>
    <t>전성종합건설(주)</t>
  </si>
  <si>
    <t>(주)하동종합건설</t>
  </si>
  <si>
    <t>(주)동연토건</t>
  </si>
  <si>
    <t>(주)미래도시건설</t>
  </si>
  <si>
    <t>미래디자인(주)</t>
  </si>
  <si>
    <t>미봉건설(주)</t>
  </si>
  <si>
    <t>선문종합건설(주)</t>
  </si>
  <si>
    <t>다솔이앤씨(주)</t>
  </si>
  <si>
    <t>범일건설(주)</t>
  </si>
  <si>
    <t>부석종합건설(주)</t>
  </si>
  <si>
    <t>수자원기술(주)</t>
  </si>
  <si>
    <t>해창종합건설(주)</t>
  </si>
  <si>
    <t>디앤디건설(주)</t>
  </si>
  <si>
    <t>(주)윤정이엔지</t>
  </si>
  <si>
    <t>함박종합건설(주)</t>
  </si>
  <si>
    <t>(주)건융종합건설</t>
  </si>
  <si>
    <t>유선종합건설(주)</t>
  </si>
  <si>
    <t>정인건설(주)</t>
  </si>
  <si>
    <t>우경건설(주)</t>
  </si>
  <si>
    <t>진경건설(주)</t>
  </si>
  <si>
    <t>우승종합건설(주)</t>
  </si>
  <si>
    <t>한일개발(주)</t>
  </si>
  <si>
    <t>(주)씨엔티산업개발</t>
  </si>
  <si>
    <t>등원건설(주)</t>
  </si>
  <si>
    <t>장인종합건설(주)</t>
  </si>
  <si>
    <t>대교종합건설(주)</t>
  </si>
  <si>
    <t>신정건설(주)</t>
  </si>
  <si>
    <t>토수종합건설(주)</t>
  </si>
  <si>
    <t>우석건설(주)</t>
  </si>
  <si>
    <t>해용종합건설(주)</t>
  </si>
  <si>
    <t>(주)씨엔종합건설</t>
  </si>
  <si>
    <t>동위건설산업(주)</t>
  </si>
  <si>
    <t>미주종합건설(주)</t>
  </si>
  <si>
    <t>이에스종합건설(주)</t>
  </si>
  <si>
    <t>(주)티디에이종합건설</t>
  </si>
  <si>
    <t>화승건설(주)</t>
  </si>
  <si>
    <t>기창건설(주)</t>
  </si>
  <si>
    <t>서우종합건설(주)</t>
  </si>
  <si>
    <t>(주)대호이엔씨</t>
  </si>
  <si>
    <t>(주)지율건설</t>
  </si>
  <si>
    <t>(주)와이에이건설</t>
  </si>
  <si>
    <t>상림종합건설(주)</t>
  </si>
  <si>
    <t>(주)앤에이치종합조경</t>
  </si>
  <si>
    <t>티앤와이종합건설산업(주)</t>
  </si>
  <si>
    <t>(주)장안</t>
  </si>
  <si>
    <t>(주)세화엔스텍</t>
  </si>
  <si>
    <t>가도종합건설(주)</t>
  </si>
  <si>
    <t>썸택건설(주)</t>
  </si>
  <si>
    <t>신수건설(주)</t>
  </si>
  <si>
    <t>에이펙스종합건설(주)</t>
  </si>
  <si>
    <t>신이야종합건설(주)</t>
  </si>
  <si>
    <t>(주)씨타대헌건설</t>
  </si>
  <si>
    <t>부일종합건설(주)</t>
  </si>
  <si>
    <t>명현종합건설(주)</t>
  </si>
  <si>
    <t>태풍종합건설(주)</t>
  </si>
  <si>
    <t>하늘안종합건설(주)</t>
  </si>
  <si>
    <t>재성종합건설(주)</t>
  </si>
  <si>
    <t>(주)아이엘건설</t>
  </si>
  <si>
    <t>한국도시개발(주)</t>
  </si>
  <si>
    <t>덕산종합건설(주)</t>
  </si>
  <si>
    <t>(주)제이앤종합건설</t>
  </si>
  <si>
    <t>(주)경동건설</t>
  </si>
  <si>
    <t>(주)다원녹화건설</t>
  </si>
  <si>
    <t>(주)하이엔텍</t>
  </si>
  <si>
    <t>시민종합조경(주)</t>
  </si>
  <si>
    <t>아라토건(주)</t>
  </si>
  <si>
    <t>베스티아건설(주)</t>
  </si>
  <si>
    <t>(주)개성건설</t>
  </si>
  <si>
    <t>에스제이와이건설(주)</t>
  </si>
  <si>
    <t>(주)와이제이건설</t>
  </si>
  <si>
    <t>(주)리치웰종합건설</t>
  </si>
  <si>
    <t>한라종합건설</t>
  </si>
  <si>
    <t>(주)문경종합건설</t>
  </si>
  <si>
    <t>건국조경(주)</t>
  </si>
  <si>
    <t>우성건영(주)</t>
  </si>
  <si>
    <t>한국조경개발(주)</t>
  </si>
  <si>
    <t>(주)하니홈스종합건설</t>
  </si>
  <si>
    <t>(주)원화조경</t>
  </si>
  <si>
    <t>(주)서암</t>
  </si>
  <si>
    <t>(주)청    산</t>
  </si>
  <si>
    <t>(주)한국예건종합건설</t>
  </si>
  <si>
    <t>(주)보대건설</t>
  </si>
  <si>
    <t>신강건설(주)</t>
  </si>
  <si>
    <t>(주)부원종합건설</t>
  </si>
  <si>
    <t>지암건설(주)</t>
  </si>
  <si>
    <t>엘지히타치워터솔루션(주)</t>
  </si>
  <si>
    <t>(주)조일종합건설</t>
  </si>
  <si>
    <t>올림종합건설(주)</t>
  </si>
  <si>
    <t>(주)넥스트건설</t>
  </si>
  <si>
    <t>(주)신촌종합건설</t>
  </si>
  <si>
    <t>(주)앤종합건설</t>
  </si>
  <si>
    <t>건륭건설(주)</t>
  </si>
  <si>
    <t>(주)이영종합건설</t>
  </si>
  <si>
    <t>(주)리더스종합건설</t>
  </si>
  <si>
    <t>(주)문영엔지니어링</t>
  </si>
  <si>
    <t>진종합건설(주)</t>
  </si>
  <si>
    <t>(주)선린건설</t>
  </si>
  <si>
    <t>한스종합건설(주)</t>
  </si>
  <si>
    <t>효성건업(주)</t>
  </si>
  <si>
    <t>(주)에이치산업개발</t>
  </si>
  <si>
    <t>(주)벨이앤씨</t>
  </si>
  <si>
    <t>신한국건설(주)</t>
  </si>
  <si>
    <t>(주)다인산업개발</t>
  </si>
  <si>
    <t>건설라인(주)</t>
  </si>
  <si>
    <t>(주)드림시티종합건설</t>
  </si>
  <si>
    <t>해승건설(주)</t>
  </si>
  <si>
    <t>(주)승의종합건설</t>
  </si>
  <si>
    <t>승민종합건설(주)</t>
  </si>
  <si>
    <t>용덕건설(주)</t>
  </si>
  <si>
    <t>풍림종합건설(주)</t>
  </si>
  <si>
    <t>남향건설(주)</t>
  </si>
  <si>
    <t>(주)아산이앤씨</t>
  </si>
  <si>
    <t>(주)도담개발</t>
  </si>
  <si>
    <t>정운건설씨앤씨(주)</t>
  </si>
  <si>
    <t>하람건설(주)</t>
  </si>
  <si>
    <t>(주)정찬이엔지건설</t>
  </si>
  <si>
    <t>(주)만성디앤씨</t>
  </si>
  <si>
    <t>(주)다영종합건설</t>
  </si>
  <si>
    <t>(주)나리건설</t>
  </si>
  <si>
    <t>천영건설(주)</t>
  </si>
  <si>
    <t>서해종합건설(주)</t>
  </si>
  <si>
    <t>피인에스건설(주)</t>
  </si>
  <si>
    <t>제이앤제이(주)</t>
  </si>
  <si>
    <t>(주)에스앤종합건설</t>
  </si>
  <si>
    <t>지석건설(주)</t>
  </si>
  <si>
    <t>(주)자광건설</t>
  </si>
  <si>
    <t>(주)창경종합건설</t>
  </si>
  <si>
    <t>부길종합건설(주)</t>
  </si>
  <si>
    <t>(주)대영종합건설</t>
  </si>
  <si>
    <t>씨엔에스건설(주)</t>
  </si>
  <si>
    <t>(주)영건설</t>
  </si>
  <si>
    <t>조아종합건설(주)</t>
  </si>
  <si>
    <t>(주)장인이앤씨</t>
  </si>
  <si>
    <t>(주)제이에이치종합건설</t>
  </si>
  <si>
    <t>(주)예은건설</t>
  </si>
  <si>
    <t>(주)미건건축사사무소</t>
  </si>
  <si>
    <t>(주)진양개발</t>
  </si>
  <si>
    <t>화미종합건설(주)</t>
  </si>
  <si>
    <t>우리건설산업(주)</t>
  </si>
  <si>
    <t>세신종합건설(주)</t>
  </si>
  <si>
    <t>히람개발산업(주)</t>
  </si>
  <si>
    <t>(주)범창건설</t>
  </si>
  <si>
    <t>(주)초이종합건설</t>
  </si>
  <si>
    <t>(주)엠종합건설</t>
  </si>
  <si>
    <t>(주)티움건설</t>
  </si>
  <si>
    <t>효원종합건설(주)</t>
  </si>
  <si>
    <t>(주)금목건설</t>
  </si>
  <si>
    <t>(주)티티케이</t>
  </si>
  <si>
    <t>경우산업(주)</t>
  </si>
  <si>
    <t>(주)디엔건설산업</t>
  </si>
  <si>
    <t>도시공영(주)</t>
  </si>
  <si>
    <t>(주)은진건설</t>
  </si>
  <si>
    <t>트러스트종합건설(주)</t>
  </si>
  <si>
    <t>(주)굿모닝종합건설</t>
  </si>
  <si>
    <t>(주)덕운종합건설</t>
  </si>
  <si>
    <t>이제이종합건설(주)</t>
  </si>
  <si>
    <t>서본건설(주)</t>
  </si>
  <si>
    <t>와이에이치종합건설(주)</t>
  </si>
  <si>
    <t>(주)대양종합건설</t>
  </si>
  <si>
    <t>금성디앤씨건설(주)</t>
  </si>
  <si>
    <t>(주)이석건설산업</t>
  </si>
  <si>
    <t>탄솔종합건설(주)</t>
  </si>
  <si>
    <t>에이피종합건설(주)</t>
  </si>
  <si>
    <t>우주통상산업(주)</t>
  </si>
  <si>
    <t>미래건설산업(주)</t>
  </si>
  <si>
    <t>(주)단아종합건설</t>
  </si>
  <si>
    <t>(주)청원종합건설</t>
  </si>
  <si>
    <t>옥부종합건설(주)</t>
  </si>
  <si>
    <t>(주)홍민종합건설</t>
  </si>
  <si>
    <t>현대중공업파워시스템(주)</t>
  </si>
  <si>
    <t>(주)풍경건설</t>
  </si>
  <si>
    <t>우리마을에이엔씨(주)</t>
  </si>
  <si>
    <t>(주)형제건설</t>
  </si>
  <si>
    <t>신한건설(주)</t>
  </si>
  <si>
    <t>(주)케이알산업</t>
  </si>
  <si>
    <t>일신건설(주)</t>
  </si>
  <si>
    <t>수림종합개발(주)</t>
  </si>
  <si>
    <t>건욱종합건설(주)</t>
  </si>
  <si>
    <t>다대종합건설(주)</t>
  </si>
  <si>
    <t>(주)한국종합기술</t>
  </si>
  <si>
    <t>송우건설(주)</t>
  </si>
  <si>
    <t>(주)통합건설</t>
  </si>
  <si>
    <t>(주)파이너스</t>
  </si>
  <si>
    <t>규림(주)</t>
  </si>
  <si>
    <t>한웅종합건설(주)</t>
  </si>
  <si>
    <t>(주)청산에종합건설</t>
  </si>
  <si>
    <t>미관건설(주)</t>
  </si>
  <si>
    <t>(주)토브</t>
  </si>
  <si>
    <t>우현종합건설(주)</t>
  </si>
  <si>
    <t>정진종합조경(주)</t>
  </si>
  <si>
    <t>(주)금원건설</t>
  </si>
  <si>
    <t>한라산업개발(주)</t>
  </si>
  <si>
    <t>(주)효명건설</t>
  </si>
  <si>
    <t>(주)한영이앤지</t>
  </si>
  <si>
    <t>두흥종합건설(주)</t>
  </si>
  <si>
    <t>서중종합건설(주)</t>
  </si>
  <si>
    <t>(주)신화아이앤씨</t>
  </si>
  <si>
    <t>(주)삼이공영종합건설</t>
  </si>
  <si>
    <t>(주)이 스 트</t>
  </si>
  <si>
    <t>다솔씨앤이(주)</t>
  </si>
  <si>
    <t>유림산업개발(주)</t>
  </si>
  <si>
    <t>(주)강복건설</t>
  </si>
  <si>
    <t>피알티종합건설(주)</t>
  </si>
  <si>
    <t>(주)경도이앤씨</t>
  </si>
  <si>
    <t>(주)가산엔지니어링</t>
  </si>
  <si>
    <t>(주)경복개발</t>
  </si>
  <si>
    <t>보성건설엔지니어링(주)</t>
  </si>
  <si>
    <t>청명건설(주)</t>
  </si>
  <si>
    <t>(주)세중건설</t>
  </si>
  <si>
    <t>마이스터건설(주)</t>
  </si>
  <si>
    <t>(주)범양종합건설</t>
  </si>
  <si>
    <t>망고이엔씨(주)</t>
  </si>
  <si>
    <t>천성종합건설(주)</t>
  </si>
  <si>
    <t>에스케이하이이엔지(주)</t>
  </si>
  <si>
    <t>(주)가람건설</t>
  </si>
  <si>
    <t>한솔이엠이(주)</t>
  </si>
  <si>
    <t>(주)구성종합건설</t>
  </si>
  <si>
    <t>미류조경(주)</t>
  </si>
  <si>
    <t>(주)경춘종합건설</t>
  </si>
  <si>
    <t>시월종합건설(주)</t>
  </si>
  <si>
    <t>(유)부래</t>
  </si>
  <si>
    <t>(주)광개토종합건설</t>
  </si>
  <si>
    <t>성림조경건설(주)</t>
  </si>
  <si>
    <t>(주)해동종합조경</t>
  </si>
  <si>
    <t>(주)삼기산업개발</t>
  </si>
  <si>
    <t>남방건설(주)</t>
  </si>
  <si>
    <t>송산건설(주)</t>
  </si>
  <si>
    <t>진산건설(주)</t>
  </si>
  <si>
    <t>청구종합건설(주)</t>
  </si>
  <si>
    <t>평진종합건설(주)</t>
  </si>
  <si>
    <t>홍성종합건설(주)</t>
  </si>
  <si>
    <t>창인조경</t>
  </si>
  <si>
    <t>평안건설(주)</t>
  </si>
  <si>
    <t>신림종합건설(주)</t>
  </si>
  <si>
    <t>성천종합건설(주)</t>
  </si>
  <si>
    <t>조창건설(주)</t>
  </si>
  <si>
    <t>신용건설(주)</t>
  </si>
  <si>
    <t>(주)이강종합건설</t>
  </si>
  <si>
    <t>세협종합건설(주)</t>
  </si>
  <si>
    <t>(주)상원개발</t>
  </si>
  <si>
    <t>(주)정인종합건설</t>
  </si>
  <si>
    <t>다산종합조경(주)</t>
  </si>
  <si>
    <t>(주)동인</t>
  </si>
  <si>
    <t>에버종합조경(주)</t>
  </si>
  <si>
    <t>광문종합건설(주)</t>
  </si>
  <si>
    <t>남경건설(주)</t>
  </si>
  <si>
    <t>(주)라경종합건설</t>
  </si>
  <si>
    <t>세화종합건설(주)</t>
  </si>
  <si>
    <t>대화이앤씨건설(주)</t>
  </si>
  <si>
    <t>엘텍종합건설(주)</t>
  </si>
  <si>
    <t>경미종합건설(주)</t>
  </si>
  <si>
    <t>월드타워건설(주)</t>
  </si>
  <si>
    <t>(주)명선로뎀건설</t>
  </si>
  <si>
    <t>(주)영우건설</t>
  </si>
  <si>
    <t>(주)송천종합조경</t>
  </si>
  <si>
    <t>(주)그랜드종합건설</t>
  </si>
  <si>
    <t>대보실업(주)</t>
  </si>
  <si>
    <t>(주)씨지주택</t>
  </si>
  <si>
    <t>다성종합건설(주)</t>
  </si>
  <si>
    <t>동문종합건설(주)</t>
  </si>
  <si>
    <t>(주)에스엠디자인</t>
  </si>
  <si>
    <t>서오종합건설(주)</t>
  </si>
  <si>
    <t>비알테크(주)</t>
  </si>
  <si>
    <t>(주)삼현피에프</t>
  </si>
  <si>
    <t>엘케이종합건설(주)</t>
  </si>
  <si>
    <t>유민종합건설(주)</t>
  </si>
  <si>
    <t>(주)티아이건설</t>
  </si>
  <si>
    <t>(주)씨앤엠종합건설</t>
  </si>
  <si>
    <t>(주)더프레임종합건설</t>
  </si>
  <si>
    <t>(주)삼성종합건설</t>
  </si>
  <si>
    <t>파란종합건설(주)</t>
  </si>
  <si>
    <t>두호종합건설(주)</t>
  </si>
  <si>
    <t>(주)유토플렉스산업개발</t>
  </si>
  <si>
    <t>엘에스빌드윈(주)</t>
  </si>
  <si>
    <t>(주)와이종합건설</t>
  </si>
  <si>
    <t>세누리건축(주)</t>
  </si>
  <si>
    <t>(주)선일종합건설</t>
  </si>
  <si>
    <t>(주)유텍솔루션</t>
  </si>
  <si>
    <t>(주)구유종합건설</t>
  </si>
  <si>
    <t>(주)더바운종합건설</t>
  </si>
  <si>
    <t>해인산업개발(주)</t>
  </si>
  <si>
    <t>(주)플랩건설</t>
  </si>
  <si>
    <t>(주)성현이앤씨</t>
  </si>
  <si>
    <t>(주)디원종합건설</t>
  </si>
  <si>
    <t>(주)건인종합건설</t>
  </si>
  <si>
    <t>에스엔티산업(주)</t>
  </si>
  <si>
    <t>(주)사람중심건설</t>
  </si>
  <si>
    <t>신대주건설(주)</t>
  </si>
  <si>
    <t>(주)비엔비케이</t>
  </si>
  <si>
    <t>디에스디건설(주)</t>
  </si>
  <si>
    <t>유엠건설(주)</t>
  </si>
  <si>
    <t>유망종합건설(주)</t>
  </si>
  <si>
    <t>(주)디에이치</t>
  </si>
  <si>
    <t>(주)정연종합건설</t>
  </si>
  <si>
    <t>태형종합건설(주)</t>
  </si>
  <si>
    <t>동연종합건설(주)</t>
  </si>
  <si>
    <t>(주)마송종합건설</t>
  </si>
  <si>
    <t>(주)스타캐슬</t>
  </si>
  <si>
    <t>(주)기성건설</t>
  </si>
  <si>
    <t>(주)태익종합건설</t>
  </si>
  <si>
    <t>(주)동후종합건설</t>
  </si>
  <si>
    <t>새한종합건설(주)</t>
  </si>
  <si>
    <t>베네치아종합건설(주)</t>
  </si>
  <si>
    <t>진호종합건설(주)</t>
  </si>
  <si>
    <t>(주)지향종합건설</t>
  </si>
  <si>
    <t>(주)옐로우스톤종합건설</t>
  </si>
  <si>
    <t>영재산업개발(주)</t>
  </si>
  <si>
    <t>국영종합건설(주)</t>
  </si>
  <si>
    <t>(주)더순종합건설</t>
  </si>
  <si>
    <t>금정건설(주)</t>
  </si>
  <si>
    <t>모은개발(주)</t>
  </si>
  <si>
    <t>금토건축(주)</t>
  </si>
  <si>
    <t>에메랄드종합건설(주)</t>
  </si>
  <si>
    <t>(주)비성종합건설</t>
  </si>
  <si>
    <t>효담건설(주)</t>
  </si>
  <si>
    <t>제니건설(주)</t>
  </si>
  <si>
    <t>엠오에이종합건설(주)</t>
  </si>
  <si>
    <t>(주)한가람종합건설</t>
  </si>
  <si>
    <t>(주)함께</t>
  </si>
  <si>
    <t>(주)가산씨에이치오아이</t>
  </si>
  <si>
    <t>주식회사 엘림건설</t>
  </si>
  <si>
    <t>(주)이에이치종합건설</t>
  </si>
  <si>
    <t>(주)영동종합건설</t>
  </si>
  <si>
    <t>빛탑건설(주)</t>
  </si>
  <si>
    <t>호천종합건설(주)</t>
  </si>
  <si>
    <t>(주)에이치엠이엔지</t>
  </si>
  <si>
    <t>부영토건(주)</t>
  </si>
  <si>
    <t>(주)와이케이건설</t>
  </si>
  <si>
    <t>신평종합건설(주)</t>
  </si>
  <si>
    <t>(주)디노원</t>
  </si>
  <si>
    <t>(주)장환종합건설</t>
  </si>
  <si>
    <t>우솔종합건설(주)</t>
  </si>
  <si>
    <t>(주)연안</t>
  </si>
  <si>
    <t>(주)더원이엔씨</t>
  </si>
  <si>
    <t>(주)모아건설</t>
  </si>
  <si>
    <t>(주)다현건설</t>
  </si>
  <si>
    <t>(주)모든건설</t>
  </si>
  <si>
    <t>(주)흥인종합건설</t>
  </si>
  <si>
    <t>(주)경진종합건설</t>
  </si>
  <si>
    <t>(주)신현종합건설</t>
  </si>
  <si>
    <t>(주)그랜드</t>
  </si>
  <si>
    <t>비비씨건설(주)</t>
  </si>
  <si>
    <t>(주)여강건설</t>
  </si>
  <si>
    <t>(주)태운종합건설</t>
  </si>
  <si>
    <t>(주)네오씨티</t>
  </si>
  <si>
    <t>소성건설(주)</t>
  </si>
  <si>
    <t>남광토건(주)</t>
  </si>
  <si>
    <t>(주)신    한</t>
  </si>
  <si>
    <t>(주)동양건설산업</t>
  </si>
  <si>
    <t>우방산업(주)</t>
  </si>
  <si>
    <t>서원기공(주)</t>
  </si>
  <si>
    <t>정아산업(주)</t>
  </si>
  <si>
    <t>서흥종합건설(주)</t>
  </si>
  <si>
    <t>금강산업(주)</t>
  </si>
  <si>
    <t>에이에프씨(주)</t>
  </si>
  <si>
    <t>풍성종합건설(주)</t>
  </si>
  <si>
    <t>유풍종합건설(주)</t>
  </si>
  <si>
    <t>신영이엔씨(주)</t>
  </si>
  <si>
    <t>(주)아산</t>
  </si>
  <si>
    <t>삼중종합건설(주)</t>
  </si>
  <si>
    <t>(주)흥원건설</t>
  </si>
  <si>
    <t>(주)철근종합건설</t>
  </si>
  <si>
    <t>원하종합건설(주)</t>
  </si>
  <si>
    <t>미왕건설(주)</t>
  </si>
  <si>
    <t>대방건설(주)</t>
  </si>
  <si>
    <t>디에이치디건설(주)</t>
  </si>
  <si>
    <t>두호건설(주)</t>
  </si>
  <si>
    <t>(주)인    우</t>
  </si>
  <si>
    <t>(주)해오름건설</t>
  </si>
  <si>
    <t>(주)일주종합건설</t>
  </si>
  <si>
    <t>(주)그리마건설</t>
  </si>
  <si>
    <t>광우건설(주)</t>
  </si>
  <si>
    <t>에스에이건설(주)</t>
  </si>
  <si>
    <t>동진건설이엔지(주)</t>
  </si>
  <si>
    <t>한광종합건설(주)</t>
  </si>
  <si>
    <t>(주)백    율</t>
  </si>
  <si>
    <t>동화종합건설(주)</t>
  </si>
  <si>
    <t>가영종합건설(주)</t>
  </si>
  <si>
    <t>(주)현   진</t>
  </si>
  <si>
    <t>(주)은아종합건설</t>
  </si>
  <si>
    <t>(주)솔빛건설</t>
  </si>
  <si>
    <t>거평종합건설(주)</t>
  </si>
  <si>
    <t>건화종합건설(주)</t>
  </si>
  <si>
    <t>한솔에코랜드(주)</t>
  </si>
  <si>
    <t>소사벌종합건설(주)</t>
  </si>
  <si>
    <t>해피인건설(주)</t>
  </si>
  <si>
    <t>모은건설(주)</t>
  </si>
  <si>
    <t>(주)정    건</t>
  </si>
  <si>
    <t>(주)성지종합건설</t>
  </si>
  <si>
    <t>(주)그린종합건설</t>
  </si>
  <si>
    <t>진성건설(주)</t>
  </si>
  <si>
    <t>(주)광백건설</t>
  </si>
  <si>
    <t>정보종합건설(주)</t>
  </si>
  <si>
    <t>화순건설(주)</t>
  </si>
  <si>
    <t>(유)부경산업개발</t>
  </si>
  <si>
    <t>화산건설(주)</t>
  </si>
  <si>
    <t>(주)송이종합건설</t>
  </si>
  <si>
    <t>경강종합건설(주)</t>
  </si>
  <si>
    <t>백봉건설(주)</t>
  </si>
  <si>
    <t>(주)원일토건</t>
  </si>
  <si>
    <t>창성조경건설(주)</t>
  </si>
  <si>
    <t>(주)엘도라도건설</t>
  </si>
  <si>
    <t>엠투건설(주)</t>
  </si>
  <si>
    <t>(주)비오티아이디</t>
  </si>
  <si>
    <t>(주)성공토건</t>
  </si>
  <si>
    <t>유한종합건설(주)</t>
  </si>
  <si>
    <t>한터종합건설(주)</t>
  </si>
  <si>
    <t>강보건설(주)</t>
  </si>
  <si>
    <t>(주)예탑건설</t>
  </si>
  <si>
    <t>케이투건설(주)</t>
  </si>
  <si>
    <t>원종합건설(주)</t>
  </si>
  <si>
    <t>(주)태성산업개발</t>
  </si>
  <si>
    <t>시네마건설(주)</t>
  </si>
  <si>
    <t>한주건설(주)</t>
  </si>
  <si>
    <t>(주)주산종합건설</t>
  </si>
  <si>
    <t>(주)이호종합건설</t>
  </si>
  <si>
    <t>신흥산업(주)</t>
  </si>
  <si>
    <t>(주)삼화종합건설</t>
  </si>
  <si>
    <t>주예건설(주)</t>
  </si>
  <si>
    <t>(주)에스건설</t>
  </si>
  <si>
    <t>(주)삼림엘엔씨</t>
  </si>
  <si>
    <t>(유)예진종합건설</t>
  </si>
  <si>
    <t>(주)정성이엔씨</t>
  </si>
  <si>
    <t>지앤에스종합건설(주)</t>
  </si>
  <si>
    <t>(주)세방종합건설</t>
  </si>
  <si>
    <t>(주)뉴젠건설</t>
  </si>
  <si>
    <t>(주)마루종합건설</t>
  </si>
  <si>
    <t>코아디씨피(주)</t>
  </si>
  <si>
    <t>(주)비에이치종합건설</t>
  </si>
  <si>
    <t>건현종합건설(주)</t>
  </si>
  <si>
    <t>한유종합건설(주)</t>
  </si>
  <si>
    <t>디아이종합건설(주)</t>
  </si>
  <si>
    <t>(주)서평</t>
  </si>
  <si>
    <t>(주)경기종합건설</t>
  </si>
  <si>
    <t>뉴경종합건설(주)</t>
  </si>
  <si>
    <t>협창건설(주)</t>
  </si>
  <si>
    <t>메트로종합건설(주)</t>
  </si>
  <si>
    <t>(주)포스벨글로벌</t>
  </si>
  <si>
    <t>북악건설(주)</t>
  </si>
  <si>
    <t>(주)티에스케이코퍼레이션</t>
  </si>
  <si>
    <t>(주)대정골프엔지니어링</t>
  </si>
  <si>
    <t>영풍건설산업(주)</t>
  </si>
  <si>
    <t>(주)엠알</t>
  </si>
  <si>
    <t>(주)청운</t>
  </si>
  <si>
    <t>(주)커미스종합건설</t>
  </si>
  <si>
    <t>(주)우광건설</t>
  </si>
  <si>
    <t>(주)석일건설</t>
  </si>
  <si>
    <t>(주)건우건설</t>
  </si>
  <si>
    <t>(주)저스티스</t>
  </si>
  <si>
    <t>(주)성심종합건설</t>
  </si>
  <si>
    <t>(주)남국조경</t>
  </si>
  <si>
    <t>한양이엔지(주)</t>
  </si>
  <si>
    <t>(주)신나라종합건설</t>
  </si>
  <si>
    <t>제이디에프건설(주)</t>
  </si>
  <si>
    <t>화랑이엔씨(주)</t>
  </si>
  <si>
    <t>기원건설(주)</t>
  </si>
  <si>
    <t>(주)시너지건설</t>
  </si>
  <si>
    <t>(주)한누리</t>
  </si>
  <si>
    <t>케이디(주)</t>
  </si>
  <si>
    <t>(주)엠에이치건설</t>
  </si>
  <si>
    <t>(주)유진엘앤씨</t>
  </si>
  <si>
    <t>다담건설(주)</t>
  </si>
  <si>
    <t>(주)신왕토건</t>
  </si>
  <si>
    <t>(주)길성산업개발</t>
  </si>
  <si>
    <t>(주)씨아이앤디건설</t>
  </si>
  <si>
    <t>(주)세종씨앤씨</t>
  </si>
  <si>
    <t>(주)영우종합건설</t>
  </si>
  <si>
    <t>(주)지엠건설</t>
  </si>
  <si>
    <t>(주)브릿지종합건설</t>
  </si>
  <si>
    <t>(주)세비앙건설</t>
  </si>
  <si>
    <t>새한일(주)</t>
  </si>
  <si>
    <t>(주)공간종합건설</t>
  </si>
  <si>
    <t>유담건설(주)</t>
  </si>
  <si>
    <t>크리스탈종합건설(주)</t>
  </si>
  <si>
    <t>(주)태일종합건설</t>
  </si>
  <si>
    <t>나비종합건설(주)</t>
  </si>
  <si>
    <t>(주)창원기전</t>
  </si>
  <si>
    <t>(주)부현종합건설</t>
  </si>
  <si>
    <t>성주건설(주)</t>
  </si>
  <si>
    <t>(주)큐브앤파크</t>
  </si>
  <si>
    <t>천수종합개발(주)</t>
  </si>
  <si>
    <t>에이드종합건설(주)</t>
  </si>
  <si>
    <t>(주)종합건설바른</t>
  </si>
  <si>
    <t>씨엠케이종합건설(주)</t>
  </si>
  <si>
    <t>(주)제이앤피종합건설</t>
  </si>
  <si>
    <t>태호종합건설(주)</t>
  </si>
  <si>
    <t>(주)삼성원건설</t>
  </si>
  <si>
    <t>(주)계명산업개발</t>
  </si>
  <si>
    <t>(주)그린라인건설</t>
  </si>
  <si>
    <t>(주)체리종합건설</t>
  </si>
  <si>
    <t>그리드종합건설(주)</t>
  </si>
  <si>
    <t>(주)명승건설</t>
  </si>
  <si>
    <t>(주)삼성캐슬</t>
  </si>
  <si>
    <t>(주)디스이즈라이프</t>
  </si>
  <si>
    <t>(주)마스터피스건설</t>
  </si>
  <si>
    <t>(주)재영종합건설</t>
  </si>
  <si>
    <t>(주)드림종합건설</t>
  </si>
  <si>
    <t>건향건설(주)</t>
  </si>
  <si>
    <t>해오름건설(주)</t>
  </si>
  <si>
    <t>다세움건설(주)</t>
  </si>
  <si>
    <t>(주)예작종합건설</t>
  </si>
  <si>
    <t>한보종합건설(주)</t>
  </si>
  <si>
    <t>이한건설(주)</t>
  </si>
  <si>
    <t>(주)수민종합토건</t>
  </si>
  <si>
    <t>종합건설나무와사람(주)</t>
  </si>
  <si>
    <t>단디종합건설(주)</t>
  </si>
  <si>
    <t>(주)용일종합건설</t>
  </si>
  <si>
    <t>(주)사강종합건설</t>
  </si>
  <si>
    <t>대한건설산업(주)</t>
  </si>
  <si>
    <t>(주)하우</t>
  </si>
  <si>
    <t>(주)하이안종합건설</t>
  </si>
  <si>
    <t>우석건설산업(주)</t>
  </si>
  <si>
    <t>(주)하누리건설</t>
  </si>
  <si>
    <t>(주)네오종합건설</t>
  </si>
  <si>
    <t>필종합건설(주)</t>
  </si>
  <si>
    <t>(주)파인텍</t>
  </si>
  <si>
    <t>(유)예품</t>
  </si>
  <si>
    <t>아신종합건설(주)</t>
  </si>
  <si>
    <t>기정건설(주)</t>
  </si>
  <si>
    <t>(주)태성산업건설</t>
  </si>
  <si>
    <t>청석건설개발(주)</t>
  </si>
  <si>
    <t>(주)나경</t>
  </si>
  <si>
    <t>거산탑건설(주)</t>
  </si>
  <si>
    <t>정운종합건설(주)</t>
  </si>
  <si>
    <t>(주)휴부</t>
  </si>
  <si>
    <t>티비티종합건설(주)</t>
  </si>
  <si>
    <t>(주)좋은느낌종합건설</t>
  </si>
  <si>
    <t>(주)비전이엔씨</t>
  </si>
  <si>
    <t>(주)에이스건축</t>
  </si>
  <si>
    <t>(주)명품건설</t>
  </si>
  <si>
    <t>(주)두유종합건설</t>
  </si>
  <si>
    <t>(주)호야</t>
  </si>
  <si>
    <t>(주)아라산업개발</t>
  </si>
  <si>
    <t>(주)보스코건설</t>
  </si>
  <si>
    <t>(주)성건설</t>
  </si>
  <si>
    <t>(주)건화</t>
  </si>
  <si>
    <t>유원종합건설(주)</t>
  </si>
  <si>
    <t>(주)알비디케이콘스</t>
  </si>
  <si>
    <t>(주)그린시티건설</t>
  </si>
  <si>
    <t>(주)코리아에스이</t>
  </si>
  <si>
    <t>(주)한아름</t>
  </si>
  <si>
    <t>(주)성호종합건설</t>
  </si>
  <si>
    <t>(주)휘성전통건축</t>
  </si>
  <si>
    <t>선혜종합건설(주)</t>
  </si>
  <si>
    <t>(주)윤강종합건설</t>
  </si>
  <si>
    <t>(주)태림산업개발</t>
  </si>
  <si>
    <t>유진기업(주)</t>
  </si>
  <si>
    <t>(유)엠에스종합건설</t>
  </si>
  <si>
    <t>(주)메타종합건설</t>
  </si>
  <si>
    <t>(주)플러스원종합건설</t>
  </si>
  <si>
    <t>세아조경(주)</t>
  </si>
  <si>
    <t>현건설(주)</t>
  </si>
  <si>
    <t>기우산건(주)</t>
  </si>
  <si>
    <t>에이치앤엔건축(주)</t>
  </si>
  <si>
    <t>수성개발(주)</t>
  </si>
  <si>
    <t>소현종합건설(주)</t>
  </si>
  <si>
    <t>한성피씨건설(주)</t>
  </si>
  <si>
    <t>현정건설(주)</t>
  </si>
  <si>
    <t>(주)푸른건설</t>
  </si>
  <si>
    <t>(주)디케이플러스</t>
  </si>
  <si>
    <t>(주)엔에스</t>
  </si>
  <si>
    <t>(주)재오건설</t>
  </si>
  <si>
    <t>에스에이치디(주)</t>
  </si>
  <si>
    <t>서인조경(주)</t>
  </si>
  <si>
    <t>덴버코리아이엔씨(주)</t>
  </si>
  <si>
    <t>케이앤디종합건설(주)</t>
  </si>
  <si>
    <t>(주)재경종합건설</t>
  </si>
  <si>
    <t>케이블텍(주)</t>
  </si>
  <si>
    <t>(주)유티파트너스</t>
  </si>
  <si>
    <t>해님종합건설(주)</t>
  </si>
  <si>
    <t>(주)광영토건</t>
  </si>
  <si>
    <t>디아이건설(주)</t>
  </si>
  <si>
    <t>제이앤케이산업(주)</t>
  </si>
  <si>
    <t>한강건설(주)</t>
  </si>
  <si>
    <t>광명건설산업(주)</t>
  </si>
  <si>
    <t>피에스건설(주)</t>
  </si>
  <si>
    <t>(주)시공테크</t>
  </si>
  <si>
    <t>대한전선(주)</t>
  </si>
  <si>
    <t>에스에프시스템(주)</t>
  </si>
  <si>
    <t>(주)에펠종합건설</t>
  </si>
  <si>
    <t>형민조경건설(주)</t>
  </si>
  <si>
    <t>(주)나우건설</t>
  </si>
  <si>
    <t>청보종합건설(주)</t>
  </si>
  <si>
    <t>(주)현대리바트</t>
  </si>
  <si>
    <t>엘에스산전(주)</t>
  </si>
  <si>
    <t>(주)창연건설</t>
  </si>
  <si>
    <t>(주)한양기술공업</t>
  </si>
  <si>
    <t>한광이엔씨(주)</t>
  </si>
  <si>
    <t>(주)신화디앤엠</t>
  </si>
  <si>
    <t>신도시종합건설(주)</t>
  </si>
  <si>
    <t>(주)그린아트종합건설</t>
  </si>
  <si>
    <t>(주)엔아이종합건설</t>
  </si>
  <si>
    <t>우산종합건설(주)</t>
  </si>
  <si>
    <t>(주)예조종합건설</t>
  </si>
  <si>
    <t>(주)더드림종합건설</t>
  </si>
  <si>
    <t>(주)에이치엠지하우징</t>
  </si>
  <si>
    <t>(주)상림디엠텍</t>
  </si>
  <si>
    <t>(주)창현종합건설</t>
  </si>
  <si>
    <t>리오종합건설(주)</t>
  </si>
  <si>
    <t>헵시바종합건설(주)</t>
  </si>
  <si>
    <t>청광건설(주)</t>
  </si>
  <si>
    <t>산해종합건설(주)</t>
  </si>
  <si>
    <t>(주)송아종합건설</t>
  </si>
  <si>
    <t>정한종합건설(주)</t>
  </si>
  <si>
    <t>보륭산업개발(주)</t>
  </si>
  <si>
    <t>(주)신세기</t>
  </si>
  <si>
    <t>(주)파도건설</t>
  </si>
  <si>
    <t>화이트코리아(주)</t>
  </si>
  <si>
    <t>(주)와룡종합건설</t>
  </si>
  <si>
    <t>(주)마켓리더</t>
  </si>
  <si>
    <t>푸르른종합건설(주)</t>
  </si>
  <si>
    <t>(주)소백종합건설</t>
  </si>
  <si>
    <t>라성건설(주)</t>
  </si>
  <si>
    <t>(주)태형</t>
  </si>
  <si>
    <t>범양건설(주)</t>
  </si>
  <si>
    <t>한림에코(주)</t>
  </si>
  <si>
    <t>넥스빌디앤씨(주)</t>
  </si>
  <si>
    <t>동산건설(주)</t>
  </si>
  <si>
    <t>한빛건설산업(주)</t>
  </si>
  <si>
    <t>(주)지아이피종합건설</t>
  </si>
  <si>
    <t>(주)일성공영</t>
  </si>
  <si>
    <t>(주)비비테크</t>
  </si>
  <si>
    <t>윤창운</t>
  </si>
  <si>
    <t>이용승</t>
  </si>
  <si>
    <t>이상원</t>
  </si>
  <si>
    <t>김준한</t>
  </si>
  <si>
    <t>신일범</t>
  </si>
  <si>
    <t>안기학</t>
  </si>
  <si>
    <t>류흥용</t>
  </si>
  <si>
    <t>박순일</t>
  </si>
  <si>
    <t>홍세기</t>
  </si>
  <si>
    <t>김태연</t>
  </si>
  <si>
    <t>소재필</t>
  </si>
  <si>
    <t>박신광</t>
  </si>
  <si>
    <t>이양우</t>
  </si>
  <si>
    <t>이영숙</t>
  </si>
  <si>
    <t>김경환</t>
  </si>
  <si>
    <t>김종석</t>
  </si>
  <si>
    <t>곽선기</t>
  </si>
  <si>
    <t>김정수</t>
  </si>
  <si>
    <t>임주성</t>
  </si>
  <si>
    <t>강성균</t>
  </si>
  <si>
    <t>고해상</t>
  </si>
  <si>
    <t>전춘식</t>
  </si>
  <si>
    <t>박영규</t>
  </si>
  <si>
    <t>임영헌</t>
  </si>
  <si>
    <t>홍수연</t>
  </si>
  <si>
    <t>김지용</t>
  </si>
  <si>
    <t>박성순</t>
  </si>
  <si>
    <t>김윤옥</t>
  </si>
  <si>
    <t>김명석</t>
  </si>
  <si>
    <t>양정기</t>
  </si>
  <si>
    <t>조성만</t>
  </si>
  <si>
    <t>문동주</t>
  </si>
  <si>
    <t>김정환</t>
  </si>
  <si>
    <t>김종국</t>
  </si>
  <si>
    <t>김지현</t>
  </si>
  <si>
    <t>박원종</t>
  </si>
  <si>
    <t>김용보</t>
  </si>
  <si>
    <t>강석원</t>
  </si>
  <si>
    <t>김헌</t>
  </si>
  <si>
    <t>최광호</t>
  </si>
  <si>
    <t>이재철</t>
  </si>
  <si>
    <t>김진태</t>
  </si>
  <si>
    <t>정중재</t>
  </si>
  <si>
    <t>엄혜옥</t>
  </si>
  <si>
    <t>김진학</t>
  </si>
  <si>
    <t>조연숙</t>
  </si>
  <si>
    <t>이교완</t>
  </si>
  <si>
    <t>김창균</t>
  </si>
  <si>
    <t>황귀남</t>
  </si>
  <si>
    <t>박수진</t>
  </si>
  <si>
    <t>조중호</t>
  </si>
  <si>
    <t>박선숙</t>
  </si>
  <si>
    <t>이규열</t>
  </si>
  <si>
    <t>유용희</t>
  </si>
  <si>
    <t>심양구</t>
  </si>
  <si>
    <t>정재형</t>
  </si>
  <si>
    <t>김종수</t>
  </si>
  <si>
    <t>이성규</t>
  </si>
  <si>
    <t>김민경</t>
  </si>
  <si>
    <t>전유순</t>
  </si>
  <si>
    <t>최수연</t>
  </si>
  <si>
    <t>윤준열</t>
  </si>
  <si>
    <t>서지민</t>
  </si>
  <si>
    <t>최인실</t>
  </si>
  <si>
    <t>박종구</t>
  </si>
  <si>
    <t>문상덕</t>
  </si>
  <si>
    <t>이종화</t>
  </si>
  <si>
    <t>강현묵</t>
  </si>
  <si>
    <t>홍연표</t>
  </si>
  <si>
    <t>박진수</t>
  </si>
  <si>
    <t>박재근</t>
  </si>
  <si>
    <t>전형우</t>
  </si>
  <si>
    <t>박성훈</t>
  </si>
  <si>
    <t>김선애</t>
  </si>
  <si>
    <t>최성규</t>
  </si>
  <si>
    <t>이상훈</t>
  </si>
  <si>
    <t>이상인</t>
  </si>
  <si>
    <t>김창현</t>
  </si>
  <si>
    <t>박기배</t>
  </si>
  <si>
    <t>김헌수</t>
  </si>
  <si>
    <t>박인식</t>
  </si>
  <si>
    <t>윤석인</t>
  </si>
  <si>
    <t>하재선</t>
  </si>
  <si>
    <t>김영길</t>
  </si>
  <si>
    <t>우근섭</t>
  </si>
  <si>
    <t>김동현</t>
  </si>
  <si>
    <t>박성미</t>
  </si>
  <si>
    <t>권오병</t>
  </si>
  <si>
    <t>김경호</t>
  </si>
  <si>
    <t>권윤서</t>
  </si>
  <si>
    <t>이대승</t>
  </si>
  <si>
    <t>조인형</t>
  </si>
  <si>
    <t>강대혁</t>
  </si>
  <si>
    <t>김광진</t>
  </si>
  <si>
    <t>김광민</t>
  </si>
  <si>
    <t>이두영</t>
  </si>
  <si>
    <t>김소연</t>
  </si>
  <si>
    <t>성백형</t>
  </si>
  <si>
    <t>김치현</t>
  </si>
  <si>
    <t>김재호</t>
  </si>
  <si>
    <t>한인희</t>
  </si>
  <si>
    <t>이재학</t>
  </si>
  <si>
    <t>김복진</t>
  </si>
  <si>
    <t>이향란</t>
  </si>
  <si>
    <t>엄기영</t>
  </si>
  <si>
    <t>박종인</t>
  </si>
  <si>
    <t>최병호</t>
  </si>
  <si>
    <t>신영기</t>
  </si>
  <si>
    <t>한진환</t>
  </si>
  <si>
    <t>김경희</t>
  </si>
  <si>
    <t>최칠성</t>
  </si>
  <si>
    <t>박종찬</t>
  </si>
  <si>
    <t>이정민</t>
  </si>
  <si>
    <t>최석배</t>
  </si>
  <si>
    <t>이영환</t>
  </si>
  <si>
    <t>정승연</t>
  </si>
  <si>
    <t>차기열</t>
  </si>
  <si>
    <t>추유진</t>
  </si>
  <si>
    <t>이정모</t>
  </si>
  <si>
    <t>이수용</t>
  </si>
  <si>
    <t>김향윤</t>
  </si>
  <si>
    <t>김영미</t>
  </si>
  <si>
    <t>이수영</t>
  </si>
  <si>
    <t>김영태</t>
  </si>
  <si>
    <t>이상욱</t>
  </si>
  <si>
    <t>손승철</t>
  </si>
  <si>
    <t>류승헌</t>
  </si>
  <si>
    <t>김응복</t>
  </si>
  <si>
    <t>이광희</t>
  </si>
  <si>
    <t>단혜영</t>
  </si>
  <si>
    <t>김미경</t>
  </si>
  <si>
    <t>윤치호</t>
  </si>
  <si>
    <t>김영재</t>
  </si>
  <si>
    <t>안미숙</t>
  </si>
  <si>
    <t>박상남</t>
  </si>
  <si>
    <t>김민수</t>
  </si>
  <si>
    <t>이한철</t>
  </si>
  <si>
    <t>조향균</t>
  </si>
  <si>
    <t>김영석</t>
  </si>
  <si>
    <t>한재홍</t>
  </si>
  <si>
    <t>구본경</t>
  </si>
  <si>
    <t>국호근</t>
  </si>
  <si>
    <t>차영식</t>
  </si>
  <si>
    <t>권영득</t>
  </si>
  <si>
    <t>박지은</t>
  </si>
  <si>
    <t>이원규</t>
  </si>
  <si>
    <t>김병수</t>
  </si>
  <si>
    <t>박진영</t>
  </si>
  <si>
    <t>김종현</t>
  </si>
  <si>
    <t>최정훈</t>
  </si>
  <si>
    <t>박원신</t>
  </si>
  <si>
    <t>신익호</t>
  </si>
  <si>
    <t>이정희</t>
  </si>
  <si>
    <t>주정수</t>
  </si>
  <si>
    <t>김충일</t>
  </si>
  <si>
    <t>이낙현</t>
  </si>
  <si>
    <t>심우용</t>
  </si>
  <si>
    <t>손자웅</t>
  </si>
  <si>
    <t>김광석</t>
  </si>
  <si>
    <t>이승규</t>
  </si>
  <si>
    <t>유재열</t>
  </si>
  <si>
    <t>김창식</t>
  </si>
  <si>
    <t>홍성래</t>
  </si>
  <si>
    <t>김동근</t>
  </si>
  <si>
    <t>이미경</t>
  </si>
  <si>
    <t>김종환</t>
  </si>
  <si>
    <t>서보연</t>
  </si>
  <si>
    <t>김종호</t>
  </si>
  <si>
    <t>박시중</t>
  </si>
  <si>
    <t>김용수</t>
  </si>
  <si>
    <t>정재경</t>
  </si>
  <si>
    <t>양재균</t>
  </si>
  <si>
    <t>김학진</t>
  </si>
  <si>
    <t>김정회</t>
  </si>
  <si>
    <t>이성현</t>
  </si>
  <si>
    <t>김규동</t>
  </si>
  <si>
    <t>이성철</t>
  </si>
  <si>
    <t>최창국</t>
  </si>
  <si>
    <t>김재영</t>
  </si>
  <si>
    <t>이창웅</t>
  </si>
  <si>
    <t>이명희</t>
  </si>
  <si>
    <t>김현승</t>
  </si>
  <si>
    <t>이종성</t>
  </si>
  <si>
    <t>박충권</t>
  </si>
  <si>
    <t>한덕수</t>
  </si>
  <si>
    <t>이창열</t>
  </si>
  <si>
    <t>정화석</t>
  </si>
  <si>
    <t>고석준</t>
  </si>
  <si>
    <t>김선철</t>
  </si>
  <si>
    <t>김명원</t>
  </si>
  <si>
    <t>권오원</t>
  </si>
  <si>
    <t>유순목</t>
  </si>
  <si>
    <t>김인철</t>
  </si>
  <si>
    <t>이건무</t>
  </si>
  <si>
    <t>신동균</t>
  </si>
  <si>
    <t>나성민</t>
  </si>
  <si>
    <t>이재혁</t>
  </si>
  <si>
    <t>이훈성</t>
  </si>
  <si>
    <t>김동운</t>
  </si>
  <si>
    <t>진영란</t>
  </si>
  <si>
    <t>염혜정</t>
  </si>
  <si>
    <t>이종열</t>
  </si>
  <si>
    <t>조종로</t>
  </si>
  <si>
    <t>송수민</t>
  </si>
  <si>
    <t>김명현</t>
  </si>
  <si>
    <t>김대석</t>
  </si>
  <si>
    <t>유영웅</t>
  </si>
  <si>
    <t>하경미</t>
  </si>
  <si>
    <t>원유일</t>
  </si>
  <si>
    <t>최은미</t>
  </si>
  <si>
    <t>이관수</t>
  </si>
  <si>
    <t>차종태</t>
  </si>
  <si>
    <t>이은숙</t>
  </si>
  <si>
    <t>김은수</t>
  </si>
  <si>
    <t>윤수진</t>
  </si>
  <si>
    <t>김정숙</t>
  </si>
  <si>
    <t>손삼성</t>
  </si>
  <si>
    <t>이희진</t>
  </si>
  <si>
    <t>안유완</t>
  </si>
  <si>
    <t>이현선</t>
  </si>
  <si>
    <t>변상식</t>
  </si>
  <si>
    <t>유병호</t>
  </si>
  <si>
    <t>박창영</t>
  </si>
  <si>
    <t>신금용</t>
  </si>
  <si>
    <t>이성재</t>
  </si>
  <si>
    <t>박성민</t>
  </si>
  <si>
    <t>박봉순</t>
  </si>
  <si>
    <t>이순왕</t>
  </si>
  <si>
    <t>이인숙</t>
  </si>
  <si>
    <t>정연수</t>
  </si>
  <si>
    <t>최종석</t>
  </si>
  <si>
    <t>박경호</t>
  </si>
  <si>
    <t>이한구</t>
  </si>
  <si>
    <t>박영채</t>
  </si>
  <si>
    <t>홍의석</t>
  </si>
  <si>
    <t>허영진</t>
  </si>
  <si>
    <t>장지선</t>
  </si>
  <si>
    <t>강승호</t>
  </si>
  <si>
    <t>김대성</t>
  </si>
  <si>
    <t>황근성</t>
  </si>
  <si>
    <t>김명환</t>
  </si>
  <si>
    <t>이민호</t>
  </si>
  <si>
    <t>김영상</t>
  </si>
  <si>
    <t>최광규</t>
  </si>
  <si>
    <t>최미옥</t>
  </si>
  <si>
    <t>장영준</t>
  </si>
  <si>
    <t>정성훈</t>
  </si>
  <si>
    <t>배상규</t>
  </si>
  <si>
    <t>한광연</t>
  </si>
  <si>
    <t>배영호</t>
  </si>
  <si>
    <t>김강민</t>
  </si>
  <si>
    <t>안대우</t>
  </si>
  <si>
    <t>문유성</t>
  </si>
  <si>
    <t>정영덕</t>
  </si>
  <si>
    <t>권오태</t>
  </si>
  <si>
    <t>유상수</t>
  </si>
  <si>
    <t>정연자</t>
  </si>
  <si>
    <t>김민영</t>
  </si>
  <si>
    <t>김영훈</t>
  </si>
  <si>
    <t>이재경</t>
  </si>
  <si>
    <t>이명호</t>
  </si>
  <si>
    <t>김종권</t>
  </si>
  <si>
    <t>정태근</t>
  </si>
  <si>
    <t>지화웅</t>
  </si>
  <si>
    <t>이종만</t>
  </si>
  <si>
    <t>이충구</t>
  </si>
  <si>
    <t>길미숙</t>
  </si>
  <si>
    <t>박진호</t>
  </si>
  <si>
    <t>가장성</t>
  </si>
  <si>
    <t>황문석</t>
  </si>
  <si>
    <t>김중근</t>
  </si>
  <si>
    <t>윤성채</t>
  </si>
  <si>
    <t>노수길</t>
  </si>
  <si>
    <t>유충호</t>
  </si>
  <si>
    <t>김새롬</t>
  </si>
  <si>
    <t>김성희</t>
  </si>
  <si>
    <t>이태진</t>
  </si>
  <si>
    <t>김성학</t>
  </si>
  <si>
    <t>박정수</t>
  </si>
  <si>
    <t>이용문</t>
  </si>
  <si>
    <t>류상규</t>
  </si>
  <si>
    <t>김형진</t>
  </si>
  <si>
    <t>윤태열</t>
  </si>
  <si>
    <t>박행용</t>
  </si>
  <si>
    <t>이광선</t>
  </si>
  <si>
    <t>최승연</t>
  </si>
  <si>
    <t>박성균</t>
  </si>
  <si>
    <t>김준식</t>
  </si>
  <si>
    <t>진교만</t>
  </si>
  <si>
    <t>이득열</t>
  </si>
  <si>
    <t>이상민</t>
  </si>
  <si>
    <t>황태일</t>
  </si>
  <si>
    <t>김문성</t>
  </si>
  <si>
    <t>배은태</t>
  </si>
  <si>
    <t>고은성</t>
  </si>
  <si>
    <t>임필규</t>
  </si>
  <si>
    <t>김종민</t>
  </si>
  <si>
    <t>나하나</t>
  </si>
  <si>
    <t>임인상</t>
  </si>
  <si>
    <t>정순식</t>
  </si>
  <si>
    <t>이형주</t>
  </si>
  <si>
    <t>최돈주</t>
  </si>
  <si>
    <t>허은영</t>
  </si>
  <si>
    <t>이상덕</t>
  </si>
  <si>
    <t>국병문</t>
  </si>
  <si>
    <t>이황상</t>
  </si>
  <si>
    <t>곽수윤</t>
  </si>
  <si>
    <t>우진호</t>
  </si>
  <si>
    <t>고달상</t>
  </si>
  <si>
    <t>문종민</t>
  </si>
  <si>
    <t>이상철</t>
  </si>
  <si>
    <t>이승룡</t>
  </si>
  <si>
    <t>김윤회</t>
  </si>
  <si>
    <t>김  식</t>
  </si>
  <si>
    <t>정기용</t>
  </si>
  <si>
    <t>이승호</t>
  </si>
  <si>
    <t>김진호</t>
  </si>
  <si>
    <t>이행기</t>
  </si>
  <si>
    <t>추연철</t>
  </si>
  <si>
    <t>박정준</t>
  </si>
  <si>
    <t>조병두</t>
  </si>
  <si>
    <t>이근배</t>
  </si>
  <si>
    <t>안창현</t>
  </si>
  <si>
    <t>정흔지</t>
  </si>
  <si>
    <t>최윤철</t>
  </si>
  <si>
    <t>이근수</t>
  </si>
  <si>
    <t>장경문</t>
  </si>
  <si>
    <t>유금상</t>
  </si>
  <si>
    <t>김수병</t>
  </si>
  <si>
    <t>윤오임</t>
  </si>
  <si>
    <t>김강열</t>
  </si>
  <si>
    <t>김현식</t>
  </si>
  <si>
    <t>장흥수</t>
  </si>
  <si>
    <t>정희두</t>
  </si>
  <si>
    <t>홍덕기</t>
  </si>
  <si>
    <t>김기옥</t>
  </si>
  <si>
    <t>김성수</t>
  </si>
  <si>
    <t>강석순</t>
  </si>
  <si>
    <t>최민석</t>
  </si>
  <si>
    <t>최현식</t>
  </si>
  <si>
    <t>김용성</t>
  </si>
  <si>
    <t>한상규</t>
  </si>
  <si>
    <t>김왕열</t>
  </si>
  <si>
    <t>김성규</t>
  </si>
  <si>
    <t>강석목</t>
  </si>
  <si>
    <t>유철</t>
  </si>
  <si>
    <t>이경환</t>
  </si>
  <si>
    <t>김병현</t>
  </si>
  <si>
    <t>홍긍유</t>
  </si>
  <si>
    <t>조복례</t>
  </si>
  <si>
    <t>류병우</t>
  </si>
  <si>
    <t>최흥</t>
  </si>
  <si>
    <t>한병호</t>
  </si>
  <si>
    <t>고종득</t>
  </si>
  <si>
    <t>김철희</t>
  </si>
  <si>
    <t>최오근</t>
  </si>
  <si>
    <t>심경수</t>
  </si>
  <si>
    <t>한재구</t>
  </si>
  <si>
    <t>김득진</t>
  </si>
  <si>
    <t>구본용</t>
  </si>
  <si>
    <t>김기태</t>
  </si>
  <si>
    <t>이민범</t>
  </si>
  <si>
    <t>강재진</t>
  </si>
  <si>
    <t>이한성</t>
  </si>
  <si>
    <t>이종현</t>
  </si>
  <si>
    <t>손성연</t>
  </si>
  <si>
    <t>정종헌</t>
  </si>
  <si>
    <t>윤보영</t>
  </si>
  <si>
    <t>이경준</t>
  </si>
  <si>
    <t>김원일</t>
  </si>
  <si>
    <t>김명일</t>
  </si>
  <si>
    <t>임서현</t>
  </si>
  <si>
    <t>김광현</t>
  </si>
  <si>
    <t>김수원</t>
  </si>
  <si>
    <t>나윤덕</t>
  </si>
  <si>
    <t>한정수</t>
  </si>
  <si>
    <t>이명재</t>
  </si>
  <si>
    <t>박흥서</t>
  </si>
  <si>
    <t>김주성</t>
  </si>
  <si>
    <t>이종채</t>
  </si>
  <si>
    <t>김연수</t>
  </si>
  <si>
    <t>한갑수</t>
  </si>
  <si>
    <t>강신권</t>
  </si>
  <si>
    <t>김대섭</t>
  </si>
  <si>
    <t>김영애</t>
  </si>
  <si>
    <t>이상직</t>
  </si>
  <si>
    <t>전창복</t>
  </si>
  <si>
    <t>최세동</t>
  </si>
  <si>
    <t>김대완</t>
  </si>
  <si>
    <t>김광호</t>
  </si>
  <si>
    <t>이미란</t>
  </si>
  <si>
    <t>이현규</t>
  </si>
  <si>
    <t>최재홍</t>
  </si>
  <si>
    <t>김영일</t>
  </si>
  <si>
    <t>이창식</t>
  </si>
  <si>
    <t>윤선호</t>
  </si>
  <si>
    <t>김성민</t>
  </si>
  <si>
    <t>김남진</t>
  </si>
  <si>
    <t>김우선</t>
  </si>
  <si>
    <t>박동순</t>
  </si>
  <si>
    <t>신동윤</t>
  </si>
  <si>
    <t>김경용</t>
  </si>
  <si>
    <t>김종기</t>
  </si>
  <si>
    <t>하순기</t>
  </si>
  <si>
    <t>김대중</t>
  </si>
  <si>
    <t>권기정</t>
  </si>
  <si>
    <t>이희오</t>
  </si>
  <si>
    <t>장은택</t>
  </si>
  <si>
    <t>배수연</t>
  </si>
  <si>
    <t>최성배</t>
  </si>
  <si>
    <t>강경훈</t>
  </si>
  <si>
    <t>장석천</t>
  </si>
  <si>
    <t>송재헌</t>
  </si>
  <si>
    <t>송노봉</t>
  </si>
  <si>
    <t>김준형</t>
  </si>
  <si>
    <t>권오상</t>
  </si>
  <si>
    <t>노종민</t>
  </si>
  <si>
    <t>정우람</t>
  </si>
  <si>
    <t>김성중</t>
  </si>
  <si>
    <t>이경구</t>
  </si>
  <si>
    <t>이수길</t>
  </si>
  <si>
    <t>정혁진</t>
  </si>
  <si>
    <t>노태섭</t>
  </si>
  <si>
    <t>공웅섭</t>
  </si>
  <si>
    <t>최인호</t>
  </si>
  <si>
    <t>이정숙</t>
  </si>
  <si>
    <t>송우영</t>
  </si>
  <si>
    <t>이진호</t>
  </si>
  <si>
    <t>고희성</t>
  </si>
  <si>
    <t>명현관</t>
  </si>
  <si>
    <t>김홍술</t>
  </si>
  <si>
    <t>이태우</t>
  </si>
  <si>
    <t>김광수</t>
  </si>
  <si>
    <t>장유신</t>
  </si>
  <si>
    <t>정원배</t>
  </si>
  <si>
    <t>강은경</t>
  </si>
  <si>
    <t>전창민</t>
  </si>
  <si>
    <t>구태회</t>
  </si>
  <si>
    <t>오경숙</t>
  </si>
  <si>
    <t>오세춘</t>
  </si>
  <si>
    <t>박성찬</t>
  </si>
  <si>
    <t>윤기훈</t>
  </si>
  <si>
    <t>이상협</t>
  </si>
  <si>
    <t>김웅진</t>
  </si>
  <si>
    <t>조성제</t>
  </si>
  <si>
    <t>신정빈</t>
  </si>
  <si>
    <t>김창호</t>
  </si>
  <si>
    <t>김윤도</t>
  </si>
  <si>
    <t>최희준</t>
  </si>
  <si>
    <t>김영기</t>
  </si>
  <si>
    <t>신상일</t>
  </si>
  <si>
    <t>김용식</t>
  </si>
  <si>
    <t>김춘순</t>
  </si>
  <si>
    <t>박필성</t>
  </si>
  <si>
    <t>윤대현</t>
  </si>
  <si>
    <t>이광수</t>
  </si>
  <si>
    <t>함스테판윤성</t>
  </si>
  <si>
    <t>김천홍</t>
  </si>
  <si>
    <t>정철권</t>
  </si>
  <si>
    <t>이종찬</t>
  </si>
  <si>
    <t>김성환</t>
  </si>
  <si>
    <t>박준석</t>
  </si>
  <si>
    <t>소홍서</t>
  </si>
  <si>
    <t>조용호</t>
  </si>
  <si>
    <t>박희라</t>
  </si>
  <si>
    <t>이선구</t>
  </si>
  <si>
    <t>박영진</t>
  </si>
  <si>
    <t>김인겸</t>
  </si>
  <si>
    <t>염영열</t>
  </si>
  <si>
    <t>김종순</t>
  </si>
  <si>
    <t>이현환</t>
  </si>
  <si>
    <t>구본삼</t>
  </si>
  <si>
    <t>표성주</t>
  </si>
  <si>
    <t>허창무</t>
  </si>
  <si>
    <t>김정현</t>
  </si>
  <si>
    <t>강철규</t>
  </si>
  <si>
    <t>정  훈</t>
  </si>
  <si>
    <t>박현옥</t>
  </si>
  <si>
    <t>김기운</t>
  </si>
  <si>
    <t>정대균</t>
  </si>
  <si>
    <t>김대웅</t>
  </si>
  <si>
    <t>권순학</t>
  </si>
  <si>
    <t>강현</t>
  </si>
  <si>
    <t>김지훈</t>
  </si>
  <si>
    <t>조유신</t>
  </si>
  <si>
    <t>신현두</t>
  </si>
  <si>
    <t>장성환</t>
  </si>
  <si>
    <t>이용식</t>
  </si>
  <si>
    <t>김성태</t>
  </si>
  <si>
    <t>김규연</t>
  </si>
  <si>
    <t>전형권</t>
  </si>
  <si>
    <t>김진수</t>
  </si>
  <si>
    <t>김원중</t>
  </si>
  <si>
    <t>최병성</t>
  </si>
  <si>
    <t>장재익</t>
  </si>
  <si>
    <t>이주호</t>
  </si>
  <si>
    <t>김태호</t>
  </si>
  <si>
    <t>박준하</t>
  </si>
  <si>
    <t>박성덕</t>
  </si>
  <si>
    <t>김용한</t>
  </si>
  <si>
    <t>한금철</t>
  </si>
  <si>
    <t>김재헌</t>
  </si>
  <si>
    <t>표승열</t>
  </si>
  <si>
    <t>홍민호</t>
  </si>
  <si>
    <t>손상돈</t>
  </si>
  <si>
    <t>최성태</t>
  </si>
  <si>
    <t>강순필</t>
  </si>
  <si>
    <t>조정래</t>
  </si>
  <si>
    <t>허동창</t>
  </si>
  <si>
    <t>유상민</t>
  </si>
  <si>
    <t>오윤화</t>
  </si>
  <si>
    <t>김종서</t>
  </si>
  <si>
    <t>최원출</t>
  </si>
  <si>
    <t>염준식</t>
  </si>
  <si>
    <t>채수강</t>
  </si>
  <si>
    <t>이정옥</t>
  </si>
  <si>
    <t>김진원</t>
  </si>
  <si>
    <t>박화준</t>
  </si>
  <si>
    <t>정재헌</t>
  </si>
  <si>
    <t>정삼문</t>
  </si>
  <si>
    <t>박찬식</t>
  </si>
  <si>
    <t>전천현</t>
  </si>
  <si>
    <t>유웅렬</t>
  </si>
  <si>
    <t>임재희</t>
  </si>
  <si>
    <t>윤성호</t>
  </si>
  <si>
    <t>서용주</t>
  </si>
  <si>
    <t>이재홍</t>
  </si>
  <si>
    <t>안순천</t>
  </si>
  <si>
    <t>김준호</t>
  </si>
  <si>
    <t>이병표</t>
  </si>
  <si>
    <t>조정순</t>
  </si>
  <si>
    <t>김병주</t>
  </si>
  <si>
    <t>유재용</t>
  </si>
  <si>
    <t>방석민</t>
  </si>
  <si>
    <t>윤용혁</t>
  </si>
  <si>
    <t>황지연</t>
  </si>
  <si>
    <t>이현호</t>
  </si>
  <si>
    <t>박현경</t>
  </si>
  <si>
    <t>홍종익</t>
  </si>
  <si>
    <t>우종득</t>
  </si>
  <si>
    <t>마원우</t>
  </si>
  <si>
    <t>정진근</t>
  </si>
  <si>
    <t>이형숙</t>
  </si>
  <si>
    <t>김형섭</t>
  </si>
  <si>
    <t>김영준</t>
  </si>
  <si>
    <t>이희열</t>
  </si>
  <si>
    <t>이광호</t>
  </si>
  <si>
    <t>김희영</t>
  </si>
  <si>
    <t>김영성</t>
  </si>
  <si>
    <t>유혁민</t>
  </si>
  <si>
    <t>조명철</t>
  </si>
  <si>
    <t>황주영</t>
  </si>
  <si>
    <t>류기철</t>
  </si>
  <si>
    <t>전범호</t>
  </si>
  <si>
    <t>김명철</t>
  </si>
  <si>
    <t>황호수</t>
  </si>
  <si>
    <t>배민선</t>
  </si>
  <si>
    <t>노민주</t>
  </si>
  <si>
    <t>이장헌</t>
  </si>
  <si>
    <t>양동현</t>
  </si>
  <si>
    <t>김수진</t>
  </si>
  <si>
    <t>홍기석</t>
  </si>
  <si>
    <t>고미란</t>
  </si>
  <si>
    <t>안영희</t>
  </si>
  <si>
    <t>김종륜</t>
  </si>
  <si>
    <t>김채숙</t>
  </si>
  <si>
    <t>박준형</t>
  </si>
  <si>
    <t>김현석</t>
  </si>
  <si>
    <t>노은동</t>
  </si>
  <si>
    <t>김준화</t>
  </si>
  <si>
    <t>신성철</t>
  </si>
  <si>
    <t>박창규</t>
  </si>
  <si>
    <t>김동관</t>
  </si>
  <si>
    <t>이상권</t>
  </si>
  <si>
    <t>서광원</t>
  </si>
  <si>
    <t>김지영</t>
  </si>
  <si>
    <t>임이갑</t>
  </si>
  <si>
    <t>김영찬</t>
  </si>
  <si>
    <t>이창흠</t>
  </si>
  <si>
    <t>신동길</t>
  </si>
  <si>
    <t>이지연</t>
  </si>
  <si>
    <t>오세현</t>
  </si>
  <si>
    <t>김성주</t>
  </si>
  <si>
    <t>김현호</t>
  </si>
  <si>
    <t>김부연</t>
  </si>
  <si>
    <t>김미화</t>
  </si>
  <si>
    <t>박주신</t>
  </si>
  <si>
    <t>김광배</t>
  </si>
  <si>
    <t>박종철</t>
  </si>
  <si>
    <t>최허은스티브</t>
  </si>
  <si>
    <t>최상근</t>
  </si>
  <si>
    <t>이민영</t>
  </si>
  <si>
    <t>이찬재</t>
  </si>
  <si>
    <t>서명승</t>
  </si>
  <si>
    <t>김의동</t>
  </si>
  <si>
    <t>박왕기</t>
  </si>
  <si>
    <t>유지연</t>
  </si>
  <si>
    <t>김정순</t>
  </si>
  <si>
    <t>양성환</t>
  </si>
  <si>
    <t>김미희</t>
  </si>
  <si>
    <t>강영신</t>
  </si>
  <si>
    <t>태기전</t>
  </si>
  <si>
    <t>김국환</t>
  </si>
  <si>
    <t>이원석</t>
  </si>
  <si>
    <t>박남식</t>
  </si>
  <si>
    <t>이계원</t>
  </si>
  <si>
    <t>신상길</t>
  </si>
  <si>
    <t>이교선</t>
  </si>
  <si>
    <t>이성구</t>
  </si>
  <si>
    <t>진정모</t>
  </si>
  <si>
    <t>손승호</t>
  </si>
  <si>
    <t>오호은</t>
  </si>
  <si>
    <t>김명호</t>
  </si>
  <si>
    <t>박종완</t>
  </si>
  <si>
    <t>최영신</t>
  </si>
  <si>
    <t>강창남</t>
  </si>
  <si>
    <t>김순미</t>
  </si>
  <si>
    <t>조태원</t>
  </si>
  <si>
    <t>김수봉</t>
  </si>
  <si>
    <t>임소희</t>
  </si>
  <si>
    <t>김광식</t>
  </si>
  <si>
    <t>이규석</t>
  </si>
  <si>
    <t>김진왕</t>
  </si>
  <si>
    <t>이덕가</t>
  </si>
  <si>
    <t>김이주</t>
  </si>
  <si>
    <t>김영옥</t>
  </si>
  <si>
    <t>김인수</t>
  </si>
  <si>
    <t>이상섭</t>
  </si>
  <si>
    <t>한용상</t>
  </si>
  <si>
    <t>권형기</t>
  </si>
  <si>
    <t>박찬석</t>
  </si>
  <si>
    <t>김종준</t>
  </si>
  <si>
    <t>이정우</t>
  </si>
  <si>
    <t>조정완</t>
  </si>
  <si>
    <t>박광재</t>
  </si>
  <si>
    <t>서병선</t>
  </si>
  <si>
    <t>오인환</t>
  </si>
  <si>
    <t>김필호</t>
  </si>
  <si>
    <t>김영진</t>
  </si>
  <si>
    <t>최정규</t>
  </si>
  <si>
    <t>정동민</t>
  </si>
  <si>
    <t>정웅기</t>
  </si>
  <si>
    <t>김상수</t>
  </si>
  <si>
    <t>김용재</t>
  </si>
  <si>
    <t>신윤철</t>
  </si>
  <si>
    <t>임재민</t>
  </si>
  <si>
    <t>육근양</t>
  </si>
  <si>
    <t>김종락</t>
  </si>
  <si>
    <t>한글랜상</t>
  </si>
  <si>
    <t>노춘일</t>
  </si>
  <si>
    <t>김동규</t>
  </si>
  <si>
    <t>김종열</t>
  </si>
  <si>
    <t>조대열</t>
  </si>
  <si>
    <t>양진희</t>
  </si>
  <si>
    <t>고광용</t>
  </si>
  <si>
    <t>김도경</t>
  </si>
  <si>
    <t>조형석</t>
  </si>
  <si>
    <t>김창섭</t>
  </si>
  <si>
    <t>강성훈</t>
  </si>
  <si>
    <t>유광일</t>
  </si>
  <si>
    <t>이종인</t>
  </si>
  <si>
    <t>김현정</t>
  </si>
  <si>
    <t>장영애</t>
  </si>
  <si>
    <t>김태일</t>
  </si>
  <si>
    <t>엄기석</t>
  </si>
  <si>
    <t>주태옥</t>
  </si>
  <si>
    <t>임대원</t>
  </si>
  <si>
    <t>연필성</t>
  </si>
  <si>
    <t>박용한</t>
  </si>
  <si>
    <t>오승동</t>
  </si>
  <si>
    <t>이명수</t>
  </si>
  <si>
    <t>김순정</t>
  </si>
  <si>
    <t>황강영</t>
  </si>
  <si>
    <t>김형일</t>
  </si>
  <si>
    <t>김명남</t>
  </si>
  <si>
    <t>김근집</t>
  </si>
  <si>
    <t>유재우</t>
  </si>
  <si>
    <t>김용기</t>
  </si>
  <si>
    <t>이규식</t>
  </si>
  <si>
    <t>박학준</t>
  </si>
  <si>
    <t>박윤수</t>
  </si>
  <si>
    <t>김영수</t>
  </si>
  <si>
    <t>이상근</t>
  </si>
  <si>
    <t>송기학</t>
  </si>
  <si>
    <t>이명제</t>
  </si>
  <si>
    <t>최수영</t>
  </si>
  <si>
    <t>김상훈</t>
  </si>
  <si>
    <t>손영환</t>
  </si>
  <si>
    <t>예경남</t>
  </si>
  <si>
    <t>박동현</t>
  </si>
  <si>
    <t>한민수</t>
  </si>
  <si>
    <t>허원행</t>
  </si>
  <si>
    <t>최성우</t>
  </si>
  <si>
    <t>이부성</t>
  </si>
  <si>
    <t>박래경</t>
  </si>
  <si>
    <t>차주황</t>
  </si>
  <si>
    <t>정영훈</t>
  </si>
  <si>
    <t>김형주</t>
  </si>
  <si>
    <t>고경권</t>
  </si>
  <si>
    <t>왕만식</t>
  </si>
  <si>
    <t>이종길</t>
  </si>
  <si>
    <t>김현수</t>
  </si>
  <si>
    <t>박봉열</t>
  </si>
  <si>
    <t>이옥준</t>
  </si>
  <si>
    <t>방성환</t>
  </si>
  <si>
    <t>김도형</t>
  </si>
  <si>
    <t>김영만</t>
  </si>
  <si>
    <t>하상욱</t>
  </si>
  <si>
    <t>곽배춘</t>
  </si>
  <si>
    <t>김명희</t>
  </si>
  <si>
    <t>정상일</t>
  </si>
  <si>
    <t>조성구</t>
  </si>
  <si>
    <t>이금주</t>
  </si>
  <si>
    <t>김선영</t>
  </si>
  <si>
    <t>박송암</t>
  </si>
  <si>
    <t>편재진</t>
  </si>
  <si>
    <t>홍기원</t>
  </si>
  <si>
    <t>유진만</t>
  </si>
  <si>
    <t>최만순</t>
  </si>
  <si>
    <t>홍관표</t>
  </si>
  <si>
    <t>이계태</t>
  </si>
  <si>
    <t>황정수</t>
  </si>
  <si>
    <t>태종욱</t>
  </si>
  <si>
    <t>박선희</t>
  </si>
  <si>
    <t>이주희</t>
  </si>
  <si>
    <t>최종완</t>
  </si>
  <si>
    <t>김석진</t>
  </si>
  <si>
    <t>윤남식</t>
  </si>
  <si>
    <t>조형권</t>
  </si>
  <si>
    <t>박병호</t>
  </si>
  <si>
    <t>남대우</t>
  </si>
  <si>
    <t>김주엽</t>
  </si>
  <si>
    <t>박재현</t>
  </si>
  <si>
    <t>윤경숙</t>
  </si>
  <si>
    <t>김찬호</t>
  </si>
  <si>
    <t>이동준</t>
  </si>
  <si>
    <t>김성곤</t>
  </si>
  <si>
    <t>권민석</t>
  </si>
  <si>
    <t>강상문</t>
  </si>
  <si>
    <t>이인환</t>
  </si>
  <si>
    <t>김재근</t>
  </si>
  <si>
    <t>이지용</t>
  </si>
  <si>
    <t>조진성</t>
  </si>
  <si>
    <t>김경숙</t>
  </si>
  <si>
    <t>정재원</t>
  </si>
  <si>
    <t>이주용</t>
  </si>
  <si>
    <t>이동욱</t>
  </si>
  <si>
    <t>박건호</t>
  </si>
  <si>
    <t>조대호</t>
  </si>
  <si>
    <t>권태근</t>
  </si>
  <si>
    <t>김유진</t>
  </si>
  <si>
    <t>홍기표</t>
  </si>
  <si>
    <t>안희남</t>
  </si>
  <si>
    <t>심형택</t>
  </si>
  <si>
    <t>서정순</t>
  </si>
  <si>
    <t>김세동</t>
  </si>
  <si>
    <t>권혁진</t>
  </si>
  <si>
    <t>박태준</t>
  </si>
  <si>
    <t>강재명</t>
  </si>
  <si>
    <t>이재원</t>
  </si>
  <si>
    <t>이희범</t>
  </si>
  <si>
    <t>강범규</t>
  </si>
  <si>
    <t>차승환</t>
  </si>
  <si>
    <t>서성국</t>
  </si>
  <si>
    <t>김경곤</t>
  </si>
  <si>
    <t>윤부열</t>
  </si>
  <si>
    <t>이종훈</t>
  </si>
  <si>
    <t>이은희</t>
  </si>
  <si>
    <t>염정희</t>
  </si>
  <si>
    <t>강승우</t>
  </si>
  <si>
    <t>박형기</t>
  </si>
  <si>
    <t>오세중</t>
  </si>
  <si>
    <t>김용운</t>
  </si>
  <si>
    <t>우경미</t>
  </si>
  <si>
    <t>윤녹현</t>
  </si>
  <si>
    <t>김연옥</t>
  </si>
  <si>
    <t>김한준</t>
  </si>
  <si>
    <t>송재옥</t>
  </si>
  <si>
    <t>김승남</t>
  </si>
  <si>
    <t>최성달</t>
  </si>
  <si>
    <t>김회용</t>
  </si>
  <si>
    <t>김상준</t>
  </si>
  <si>
    <t>정영란</t>
  </si>
  <si>
    <t>이종용</t>
  </si>
  <si>
    <t>문경민</t>
  </si>
  <si>
    <t>김하련</t>
  </si>
  <si>
    <t>손영민</t>
  </si>
  <si>
    <t>조문철</t>
  </si>
  <si>
    <t>이용성</t>
  </si>
  <si>
    <t>장정녀</t>
  </si>
  <si>
    <t>최봉락</t>
  </si>
  <si>
    <t>김해규</t>
  </si>
  <si>
    <t>지동훈</t>
  </si>
  <si>
    <t>이상봉</t>
  </si>
  <si>
    <t>홍상현</t>
  </si>
  <si>
    <t>이준석</t>
  </si>
  <si>
    <t>김재민</t>
  </si>
  <si>
    <t>한주식</t>
  </si>
  <si>
    <t>김은주</t>
  </si>
  <si>
    <t>권영선</t>
  </si>
  <si>
    <t>정인영</t>
  </si>
  <si>
    <t>박영완</t>
  </si>
  <si>
    <t>양남</t>
  </si>
  <si>
    <t>김영로</t>
  </si>
  <si>
    <t>박은아</t>
  </si>
  <si>
    <t>윤종오</t>
  </si>
  <si>
    <t>장정아</t>
  </si>
  <si>
    <t>김선홍</t>
  </si>
  <si>
    <t>황선영</t>
  </si>
  <si>
    <t>이연수</t>
  </si>
  <si>
    <t>이중형</t>
  </si>
  <si>
    <t>유해일</t>
  </si>
  <si>
    <t>강명열</t>
  </si>
  <si>
    <t>임영애</t>
  </si>
  <si>
    <t>강대훈</t>
  </si>
  <si>
    <t>성열본</t>
  </si>
  <si>
    <t>이정선</t>
  </si>
  <si>
    <t>이종빈</t>
  </si>
  <si>
    <t>안성규</t>
  </si>
  <si>
    <t>신성준</t>
  </si>
  <si>
    <t>황금옥</t>
  </si>
  <si>
    <t>박세훈</t>
  </si>
  <si>
    <t>곽병철</t>
  </si>
  <si>
    <t>차재득</t>
  </si>
  <si>
    <t>최형석</t>
  </si>
  <si>
    <t>김남윤</t>
  </si>
  <si>
    <t>정석</t>
  </si>
  <si>
    <t>김윤형</t>
  </si>
  <si>
    <t>신원하</t>
  </si>
  <si>
    <t>김병준</t>
  </si>
  <si>
    <t>이용재</t>
  </si>
  <si>
    <t>박선동</t>
  </si>
  <si>
    <t>박미영</t>
  </si>
  <si>
    <t>조상각</t>
  </si>
  <si>
    <t>허이승</t>
  </si>
  <si>
    <t>정은미</t>
  </si>
  <si>
    <t>김홍원</t>
  </si>
  <si>
    <t>천기오</t>
  </si>
  <si>
    <t>임남근</t>
  </si>
  <si>
    <t>김경현</t>
  </si>
  <si>
    <t>김형식</t>
  </si>
  <si>
    <t>이상호</t>
  </si>
  <si>
    <t>김경수</t>
  </si>
  <si>
    <t>윤봉철</t>
  </si>
  <si>
    <t>윤정수</t>
  </si>
  <si>
    <t>임추섭</t>
  </si>
  <si>
    <t>유병환</t>
  </si>
  <si>
    <t>윤현수</t>
  </si>
  <si>
    <t>봉명순</t>
  </si>
  <si>
    <t>강근수</t>
  </si>
  <si>
    <t>박태하</t>
  </si>
  <si>
    <t>황부섭</t>
  </si>
  <si>
    <t>홍창우</t>
  </si>
  <si>
    <t>유창석</t>
  </si>
  <si>
    <t>윤정민</t>
  </si>
  <si>
    <t>권오진</t>
  </si>
  <si>
    <t>임은재</t>
  </si>
  <si>
    <t>김석연</t>
  </si>
  <si>
    <t>정성운</t>
  </si>
  <si>
    <t>김상례</t>
  </si>
  <si>
    <t>피영길</t>
  </si>
  <si>
    <t>이재규</t>
  </si>
  <si>
    <t>박복래</t>
  </si>
  <si>
    <t>안평기</t>
  </si>
  <si>
    <t>박재숙</t>
  </si>
  <si>
    <t>유수복</t>
  </si>
  <si>
    <t>최형근</t>
  </si>
  <si>
    <t>오세경</t>
  </si>
  <si>
    <t>여광오</t>
  </si>
  <si>
    <t>하용환</t>
  </si>
  <si>
    <t>한상우</t>
  </si>
  <si>
    <t>이충무</t>
  </si>
  <si>
    <t>정병주</t>
  </si>
  <si>
    <t>김성찬</t>
  </si>
  <si>
    <t>정일훈</t>
  </si>
  <si>
    <t>심광일</t>
  </si>
  <si>
    <t>박상윤</t>
  </si>
  <si>
    <t>박수정</t>
  </si>
  <si>
    <t>이은상</t>
  </si>
  <si>
    <t>김경배</t>
  </si>
  <si>
    <t>윤상호</t>
  </si>
  <si>
    <t>전상후</t>
  </si>
  <si>
    <t>곽유정</t>
  </si>
  <si>
    <t>김수길</t>
  </si>
  <si>
    <t>조재순</t>
  </si>
  <si>
    <t>장택선</t>
  </si>
  <si>
    <t>김봉수</t>
  </si>
  <si>
    <t>박철희</t>
  </si>
  <si>
    <t>윤영진</t>
  </si>
  <si>
    <t>오화진</t>
  </si>
  <si>
    <t>문경옥</t>
  </si>
  <si>
    <t>박  용</t>
  </si>
  <si>
    <t>김승련</t>
  </si>
  <si>
    <t>이병원</t>
  </si>
  <si>
    <t>이도균</t>
  </si>
  <si>
    <t>남덕현</t>
  </si>
  <si>
    <t>김영희</t>
  </si>
  <si>
    <t>신현수</t>
  </si>
  <si>
    <t>이문형</t>
  </si>
  <si>
    <t>김수환</t>
  </si>
  <si>
    <t>우정엽</t>
  </si>
  <si>
    <t>박종만</t>
  </si>
  <si>
    <t>조태관</t>
  </si>
  <si>
    <t>최영구</t>
  </si>
  <si>
    <t>김진숙</t>
  </si>
  <si>
    <t>임철규</t>
  </si>
  <si>
    <t>양호기</t>
  </si>
  <si>
    <t>유동욱</t>
  </si>
  <si>
    <t>최광일</t>
  </si>
  <si>
    <t>이정범</t>
  </si>
  <si>
    <t>신용호</t>
  </si>
  <si>
    <t>성정범</t>
  </si>
  <si>
    <t>문종아</t>
  </si>
  <si>
    <t>차창선</t>
  </si>
  <si>
    <t>김운겸</t>
  </si>
  <si>
    <t>신경학</t>
  </si>
  <si>
    <t>윤소미</t>
  </si>
  <si>
    <t>홍성도</t>
  </si>
  <si>
    <t>이영미</t>
  </si>
  <si>
    <t>김병학</t>
  </si>
  <si>
    <t>홍석만</t>
  </si>
  <si>
    <t>최태인</t>
  </si>
  <si>
    <t>정희공</t>
  </si>
  <si>
    <t>유제현</t>
  </si>
  <si>
    <t>한희남</t>
  </si>
  <si>
    <t>이종섭</t>
  </si>
  <si>
    <t>박정규</t>
  </si>
  <si>
    <t>남성현</t>
  </si>
  <si>
    <t>김진찬</t>
  </si>
  <si>
    <t>김경이</t>
  </si>
  <si>
    <t>홍재영</t>
  </si>
  <si>
    <t>김철중</t>
  </si>
  <si>
    <t>서창훈</t>
  </si>
  <si>
    <t>정길량</t>
  </si>
  <si>
    <t>유희선</t>
  </si>
  <si>
    <t>곽선운</t>
  </si>
  <si>
    <t>남상민</t>
  </si>
  <si>
    <t>김용철</t>
  </si>
  <si>
    <t>정기석</t>
  </si>
  <si>
    <t>최용선</t>
  </si>
  <si>
    <t>양희권</t>
  </si>
  <si>
    <t>박형수</t>
  </si>
  <si>
    <t>신민철</t>
  </si>
  <si>
    <t>김현</t>
  </si>
  <si>
    <t>김종구</t>
  </si>
  <si>
    <t>서두석</t>
  </si>
  <si>
    <t>정상훈</t>
  </si>
  <si>
    <t>박세현</t>
  </si>
  <si>
    <t>이성근</t>
  </si>
  <si>
    <t>김원익</t>
  </si>
  <si>
    <t>손갑익</t>
  </si>
  <si>
    <t>정행모</t>
  </si>
  <si>
    <t>박찬수</t>
  </si>
  <si>
    <t>유은구</t>
  </si>
  <si>
    <t>김행철</t>
  </si>
  <si>
    <t>최영봉</t>
  </si>
  <si>
    <t>박종화</t>
  </si>
  <si>
    <t>문보규</t>
  </si>
  <si>
    <t>김세원</t>
  </si>
  <si>
    <t>김성일</t>
  </si>
  <si>
    <t>맹웅규</t>
  </si>
  <si>
    <t>이경선</t>
  </si>
  <si>
    <t>정선희</t>
  </si>
  <si>
    <t>윤대인</t>
  </si>
  <si>
    <t>김영묵</t>
  </si>
  <si>
    <t>안준환</t>
  </si>
  <si>
    <t>최종섭</t>
  </si>
  <si>
    <t>유초벽</t>
  </si>
  <si>
    <t>장영목</t>
  </si>
  <si>
    <t>박은수</t>
  </si>
  <si>
    <t>장원근</t>
  </si>
  <si>
    <t>양병천</t>
  </si>
  <si>
    <t>유재현</t>
  </si>
  <si>
    <t>권태임</t>
  </si>
  <si>
    <t>김재중</t>
  </si>
  <si>
    <t>박상원</t>
  </si>
  <si>
    <t>구강환</t>
  </si>
  <si>
    <t>박용수</t>
  </si>
  <si>
    <t>원태섭</t>
  </si>
  <si>
    <t>서동현</t>
  </si>
  <si>
    <t>황명래</t>
  </si>
  <si>
    <t>신현각</t>
  </si>
  <si>
    <t>최미영</t>
  </si>
  <si>
    <t>박성수</t>
  </si>
  <si>
    <t>정영한</t>
  </si>
  <si>
    <t>길주식</t>
  </si>
  <si>
    <t>최두영</t>
  </si>
  <si>
    <t>최병재</t>
  </si>
  <si>
    <t>임재권</t>
  </si>
  <si>
    <t>박성종</t>
  </si>
  <si>
    <t>김갑수</t>
  </si>
  <si>
    <t>김건종</t>
  </si>
  <si>
    <t>김현우</t>
  </si>
  <si>
    <t>원태희</t>
  </si>
  <si>
    <t>임수진</t>
  </si>
  <si>
    <t>김보라</t>
  </si>
  <si>
    <t>정원석</t>
  </si>
  <si>
    <t>이용석</t>
  </si>
  <si>
    <t>유충구</t>
  </si>
  <si>
    <t>이기호</t>
  </si>
  <si>
    <t>김춘자</t>
  </si>
  <si>
    <t>강두수</t>
  </si>
  <si>
    <t>김병우</t>
  </si>
  <si>
    <t>이영식</t>
  </si>
  <si>
    <t>전선영</t>
  </si>
  <si>
    <t>이은우</t>
  </si>
  <si>
    <t>김진열</t>
  </si>
  <si>
    <t>이금희</t>
  </si>
  <si>
    <t>강순옥</t>
  </si>
  <si>
    <t>이경탁</t>
  </si>
  <si>
    <t>김윤환</t>
  </si>
  <si>
    <t>이택하</t>
  </si>
  <si>
    <t>임인철</t>
  </si>
  <si>
    <t>김상은</t>
  </si>
  <si>
    <t>최대욱</t>
  </si>
  <si>
    <t>정명주</t>
  </si>
  <si>
    <t>강병태</t>
  </si>
  <si>
    <t>김정태</t>
  </si>
  <si>
    <t>최적남</t>
  </si>
  <si>
    <t>전지민</t>
  </si>
  <si>
    <t>유임우</t>
  </si>
  <si>
    <t>조동운</t>
  </si>
  <si>
    <t>나영근</t>
  </si>
  <si>
    <t>박미진</t>
  </si>
  <si>
    <t>양병갑</t>
  </si>
  <si>
    <t>염명택</t>
  </si>
  <si>
    <t>강무용</t>
  </si>
  <si>
    <t>강경일</t>
  </si>
  <si>
    <t>장문종</t>
  </si>
  <si>
    <t>조우제</t>
  </si>
  <si>
    <t>황은환</t>
  </si>
  <si>
    <t>김담원</t>
  </si>
  <si>
    <t>오현택</t>
  </si>
  <si>
    <t>김준택</t>
  </si>
  <si>
    <t>박홍석</t>
  </si>
  <si>
    <t>김형수</t>
  </si>
  <si>
    <t>홍성정</t>
  </si>
  <si>
    <t>이윤구</t>
  </si>
  <si>
    <t>장재혁</t>
  </si>
  <si>
    <t>백희정</t>
  </si>
  <si>
    <t>김동선</t>
  </si>
  <si>
    <t>조동복</t>
  </si>
  <si>
    <t>김재운</t>
  </si>
  <si>
    <t>이승철</t>
  </si>
  <si>
    <t>홍채현</t>
  </si>
  <si>
    <t>이세훈</t>
  </si>
  <si>
    <t>정성환</t>
  </si>
  <si>
    <t>강명진</t>
  </si>
  <si>
    <t>조중구</t>
  </si>
  <si>
    <t>김희윤</t>
  </si>
  <si>
    <t>박성대</t>
  </si>
  <si>
    <t>가진순</t>
  </si>
  <si>
    <t>황민우</t>
  </si>
  <si>
    <t>이진섭</t>
  </si>
  <si>
    <t>정해경</t>
  </si>
  <si>
    <t>김기세</t>
  </si>
  <si>
    <t>홍사식</t>
  </si>
  <si>
    <t>정일용</t>
  </si>
  <si>
    <t>김동구</t>
  </si>
  <si>
    <t>최임묵</t>
  </si>
  <si>
    <t>윤형순</t>
  </si>
  <si>
    <t>강재현</t>
  </si>
  <si>
    <t>박창용</t>
  </si>
  <si>
    <t>천병년</t>
  </si>
  <si>
    <t>고종권</t>
  </si>
  <si>
    <t>박희숙</t>
  </si>
  <si>
    <t>김경란</t>
  </si>
  <si>
    <t>정동주</t>
  </si>
  <si>
    <t>김태욱</t>
  </si>
  <si>
    <t>전성봉</t>
  </si>
  <si>
    <t>박수범</t>
  </si>
  <si>
    <t>유진산</t>
  </si>
  <si>
    <t>장정숙</t>
  </si>
  <si>
    <t>신중현</t>
  </si>
  <si>
    <t>오영길</t>
  </si>
  <si>
    <t>고현범</t>
  </si>
  <si>
    <t>오순상</t>
  </si>
  <si>
    <t>김은옥</t>
  </si>
  <si>
    <t>한상원</t>
  </si>
  <si>
    <t>윤용화</t>
  </si>
  <si>
    <t>김광중</t>
  </si>
  <si>
    <t>김규백</t>
  </si>
  <si>
    <t>박원석</t>
  </si>
  <si>
    <t>신근수</t>
  </si>
  <si>
    <t>황인권</t>
  </si>
  <si>
    <t>이혜숙</t>
  </si>
  <si>
    <t>구본숙</t>
  </si>
  <si>
    <t>백호영</t>
  </si>
  <si>
    <t>김대경</t>
  </si>
  <si>
    <t>김대환</t>
  </si>
  <si>
    <t>박승원</t>
  </si>
  <si>
    <t>안봉균</t>
  </si>
  <si>
    <t>김광열</t>
  </si>
  <si>
    <t>한정호</t>
  </si>
  <si>
    <t>박해인</t>
  </si>
  <si>
    <t>김서현</t>
  </si>
  <si>
    <t>임종완</t>
  </si>
  <si>
    <t>김송실</t>
  </si>
  <si>
    <t>조일상</t>
  </si>
  <si>
    <t>이범식</t>
  </si>
  <si>
    <t>손진규</t>
  </si>
  <si>
    <t>장영수</t>
  </si>
  <si>
    <t>이기욱</t>
  </si>
  <si>
    <t>이인찬</t>
  </si>
  <si>
    <t>신승호</t>
  </si>
  <si>
    <t>조태성</t>
  </si>
  <si>
    <t>이원호</t>
  </si>
  <si>
    <t>신동협</t>
  </si>
  <si>
    <t>홍정욱</t>
  </si>
  <si>
    <t>이연작</t>
  </si>
  <si>
    <t>신영진</t>
  </si>
  <si>
    <t>이근찬</t>
  </si>
  <si>
    <t>홍익표</t>
  </si>
  <si>
    <t>한백천</t>
  </si>
  <si>
    <t>두강현</t>
  </si>
  <si>
    <t>고영미</t>
  </si>
  <si>
    <t>황근순</t>
  </si>
  <si>
    <t>김종필</t>
  </si>
  <si>
    <t>정유화</t>
  </si>
  <si>
    <t>김석중</t>
  </si>
  <si>
    <t>황웅주</t>
  </si>
  <si>
    <t>황재현</t>
  </si>
  <si>
    <t>정광식</t>
  </si>
  <si>
    <t>홍소현</t>
  </si>
  <si>
    <t>문주호</t>
  </si>
  <si>
    <t>김진용</t>
  </si>
  <si>
    <t>장춘호</t>
  </si>
  <si>
    <t>안남순</t>
  </si>
  <si>
    <t>최정희</t>
  </si>
  <si>
    <t>권순섭</t>
  </si>
  <si>
    <t>정병천</t>
  </si>
  <si>
    <t>김영군</t>
  </si>
  <si>
    <t>나기혁</t>
  </si>
  <si>
    <t>정철</t>
  </si>
  <si>
    <t>하학명</t>
  </si>
  <si>
    <t>함경섭</t>
  </si>
  <si>
    <t>배성근</t>
  </si>
  <si>
    <t>송경진</t>
  </si>
  <si>
    <t>최진권</t>
  </si>
  <si>
    <t>김상철</t>
  </si>
  <si>
    <t>차상엽</t>
  </si>
  <si>
    <t>이석철</t>
  </si>
  <si>
    <t>이현승</t>
  </si>
  <si>
    <t>이영근</t>
  </si>
  <si>
    <t>이광구</t>
  </si>
  <si>
    <t>홍상필</t>
  </si>
  <si>
    <t>성경환</t>
  </si>
  <si>
    <t>유명환</t>
  </si>
  <si>
    <t>윤상익</t>
  </si>
  <si>
    <t>안치돈</t>
  </si>
  <si>
    <t>송주철</t>
  </si>
  <si>
    <t>이재용</t>
  </si>
  <si>
    <t>조영상</t>
  </si>
  <si>
    <t>김영근</t>
  </si>
  <si>
    <t>도현구</t>
  </si>
  <si>
    <t>최성복</t>
  </si>
  <si>
    <t>윤남헌</t>
  </si>
  <si>
    <t>허준</t>
  </si>
  <si>
    <t>김정길</t>
  </si>
  <si>
    <t>유귀복</t>
  </si>
  <si>
    <t>이한규</t>
  </si>
  <si>
    <t>노연희</t>
  </si>
  <si>
    <t>강상구</t>
  </si>
  <si>
    <t>김호준</t>
  </si>
  <si>
    <t>신창규</t>
  </si>
  <si>
    <t>김현래</t>
  </si>
  <si>
    <t>명노적</t>
  </si>
  <si>
    <t>연창희</t>
  </si>
  <si>
    <t>신천희</t>
  </si>
  <si>
    <t>임정수</t>
  </si>
  <si>
    <t>김상도</t>
  </si>
  <si>
    <t>김기석</t>
  </si>
  <si>
    <t>성현숙</t>
  </si>
  <si>
    <t>성열호</t>
  </si>
  <si>
    <t>윤기홍</t>
  </si>
  <si>
    <t>이재덕</t>
  </si>
  <si>
    <t>김호석</t>
  </si>
  <si>
    <t>조성은</t>
  </si>
  <si>
    <t>손인숙</t>
  </si>
  <si>
    <t>이한응</t>
  </si>
  <si>
    <t>서용태</t>
  </si>
  <si>
    <t>명남휘</t>
  </si>
  <si>
    <t>장한수</t>
  </si>
  <si>
    <t>임대식</t>
  </si>
  <si>
    <t>임영빈</t>
  </si>
  <si>
    <t>박특규</t>
  </si>
  <si>
    <t>윤영호</t>
  </si>
  <si>
    <t>정의균</t>
  </si>
  <si>
    <t>이상진</t>
  </si>
  <si>
    <t>조구상</t>
  </si>
  <si>
    <t>김상욱</t>
  </si>
  <si>
    <t>이태왕</t>
  </si>
  <si>
    <t>문기득</t>
  </si>
  <si>
    <t>김민기</t>
  </si>
  <si>
    <t>한승우</t>
  </si>
  <si>
    <t>양정열</t>
  </si>
  <si>
    <t>이재빈</t>
  </si>
  <si>
    <t>임영환</t>
  </si>
  <si>
    <t>김순배</t>
  </si>
  <si>
    <t>윤형배</t>
  </si>
  <si>
    <t>라보배</t>
  </si>
  <si>
    <t>주은하</t>
  </si>
  <si>
    <t>조홍근</t>
  </si>
  <si>
    <t>김응국</t>
  </si>
  <si>
    <t>강동율</t>
  </si>
  <si>
    <t>김의남</t>
  </si>
  <si>
    <t>김형선</t>
  </si>
  <si>
    <t>김애기</t>
  </si>
  <si>
    <t>윤경자</t>
  </si>
  <si>
    <t>장석명</t>
  </si>
  <si>
    <t>노태윤</t>
  </si>
  <si>
    <t>김명순</t>
  </si>
  <si>
    <t>이삼식</t>
  </si>
  <si>
    <t>이광익</t>
  </si>
  <si>
    <t>구소영</t>
  </si>
  <si>
    <t>김상근</t>
  </si>
  <si>
    <t>표상분</t>
  </si>
  <si>
    <t>박용덕</t>
  </si>
  <si>
    <t>이근형</t>
  </si>
  <si>
    <t>이덕현</t>
  </si>
  <si>
    <t>서호진</t>
  </si>
  <si>
    <t>백대원</t>
  </si>
  <si>
    <t>표윤분</t>
  </si>
  <si>
    <t>이윤권</t>
  </si>
  <si>
    <t>홍성용</t>
  </si>
  <si>
    <t>김주덕</t>
  </si>
  <si>
    <t>한경우</t>
  </si>
  <si>
    <t>최중석</t>
  </si>
  <si>
    <t>백경민</t>
  </si>
  <si>
    <t>정병은</t>
  </si>
  <si>
    <t>조계문</t>
  </si>
  <si>
    <t>김가영</t>
  </si>
  <si>
    <t>나상윤</t>
  </si>
  <si>
    <t>김광범</t>
  </si>
  <si>
    <t>유진삼</t>
  </si>
  <si>
    <t>김제훈</t>
  </si>
  <si>
    <t>권병두</t>
  </si>
  <si>
    <t>김재연</t>
  </si>
  <si>
    <t>김기헌</t>
  </si>
  <si>
    <t>최성순</t>
  </si>
  <si>
    <t>윤정무</t>
  </si>
  <si>
    <t>김홍관</t>
  </si>
  <si>
    <t>최인모</t>
  </si>
  <si>
    <t>신여준</t>
  </si>
  <si>
    <t>신동주</t>
  </si>
  <si>
    <t>고석용</t>
  </si>
  <si>
    <t>황태연</t>
  </si>
  <si>
    <t>최영선</t>
  </si>
  <si>
    <t>이영범</t>
  </si>
  <si>
    <t>장기정</t>
  </si>
  <si>
    <t>김원길</t>
  </si>
  <si>
    <t>김석희</t>
  </si>
  <si>
    <t>이경호</t>
  </si>
  <si>
    <t>김명지</t>
  </si>
  <si>
    <t>유승범</t>
  </si>
  <si>
    <t>임종찬</t>
  </si>
  <si>
    <t>황한나</t>
  </si>
  <si>
    <t>최정숙</t>
  </si>
  <si>
    <t>정신화</t>
  </si>
  <si>
    <t>정기철</t>
  </si>
  <si>
    <t>김희두</t>
  </si>
  <si>
    <t>양현수</t>
  </si>
  <si>
    <t>윤재인</t>
  </si>
  <si>
    <t>김종남</t>
  </si>
  <si>
    <t>조창걸</t>
  </si>
  <si>
    <t>조경인</t>
  </si>
  <si>
    <t>강화평</t>
  </si>
  <si>
    <t>이종목</t>
  </si>
  <si>
    <t>김익환</t>
  </si>
  <si>
    <t>이기범</t>
  </si>
  <si>
    <t>심덕기</t>
  </si>
  <si>
    <t>이종석</t>
  </si>
  <si>
    <t>남덕호</t>
  </si>
  <si>
    <t>신선아</t>
  </si>
  <si>
    <t>황재하</t>
  </si>
  <si>
    <t>황교진</t>
  </si>
  <si>
    <t>이영중</t>
  </si>
  <si>
    <t>박종국</t>
  </si>
  <si>
    <t>구연분</t>
  </si>
  <si>
    <t>김지원</t>
  </si>
  <si>
    <t>송호</t>
  </si>
  <si>
    <t>김영록</t>
  </si>
  <si>
    <t>김문식</t>
  </si>
  <si>
    <t>한규남</t>
  </si>
  <si>
    <t>홍정표</t>
  </si>
  <si>
    <t>최용섭</t>
  </si>
  <si>
    <t>이병무</t>
  </si>
  <si>
    <t>박제관</t>
  </si>
  <si>
    <t>안성환</t>
  </si>
  <si>
    <t>서성남</t>
  </si>
  <si>
    <t>손경래</t>
  </si>
  <si>
    <t>오영록</t>
  </si>
  <si>
    <t>최명호</t>
  </si>
  <si>
    <t>이광락</t>
  </si>
  <si>
    <t>손동규</t>
  </si>
  <si>
    <t>박성철</t>
  </si>
  <si>
    <t>서현례</t>
  </si>
  <si>
    <t>유미란</t>
  </si>
  <si>
    <t>박청송</t>
  </si>
  <si>
    <t>김순연</t>
  </si>
  <si>
    <t>정순호</t>
  </si>
  <si>
    <t>권혁두</t>
  </si>
  <si>
    <t>서대숙</t>
  </si>
  <si>
    <t>곽제규</t>
  </si>
  <si>
    <t>양수미</t>
  </si>
  <si>
    <t>김선형</t>
  </si>
  <si>
    <t>임광호</t>
  </si>
  <si>
    <t>박서현</t>
  </si>
  <si>
    <t>신순금</t>
  </si>
  <si>
    <t>김덕재</t>
  </si>
  <si>
    <t>조진호</t>
  </si>
  <si>
    <t>박연향</t>
  </si>
  <si>
    <t>신학수</t>
  </si>
  <si>
    <t>김진극</t>
  </si>
  <si>
    <t>신문식</t>
  </si>
  <si>
    <t>김대우</t>
  </si>
  <si>
    <t>김장욱</t>
  </si>
  <si>
    <t>손병재</t>
  </si>
  <si>
    <t>박상귀</t>
  </si>
  <si>
    <t>김영우</t>
  </si>
  <si>
    <t>강남도</t>
  </si>
  <si>
    <t>박광국</t>
  </si>
  <si>
    <t>신영도</t>
  </si>
  <si>
    <t>심근섭</t>
  </si>
  <si>
    <t>김형석</t>
  </si>
  <si>
    <t>황진성</t>
  </si>
  <si>
    <t>김효균</t>
  </si>
  <si>
    <t>최중철</t>
  </si>
  <si>
    <t>김기성</t>
  </si>
  <si>
    <t>김교년</t>
  </si>
  <si>
    <t>하진수</t>
  </si>
  <si>
    <t>이영복</t>
  </si>
  <si>
    <t>박용배</t>
  </si>
  <si>
    <t>금동연</t>
  </si>
  <si>
    <t>설승진</t>
  </si>
  <si>
    <t>구자경</t>
  </si>
  <si>
    <t>최성산</t>
  </si>
  <si>
    <t>조병호</t>
  </si>
  <si>
    <t>권도은</t>
  </si>
  <si>
    <t>김용현</t>
  </si>
  <si>
    <t>윤원모</t>
  </si>
  <si>
    <t>조정현</t>
  </si>
  <si>
    <t>박용호</t>
  </si>
  <si>
    <t>조창희</t>
  </si>
  <si>
    <t>유우열</t>
  </si>
  <si>
    <t>양미영</t>
  </si>
  <si>
    <t>홍선기</t>
  </si>
  <si>
    <t>한두섭</t>
  </si>
  <si>
    <t>권태인</t>
  </si>
  <si>
    <t>장한규</t>
  </si>
  <si>
    <t>전광표</t>
  </si>
  <si>
    <t>황규선</t>
  </si>
  <si>
    <t>이병오</t>
  </si>
  <si>
    <t>최동회</t>
  </si>
  <si>
    <t>윤일</t>
  </si>
  <si>
    <t>이명숙</t>
  </si>
  <si>
    <t>이두희</t>
  </si>
  <si>
    <t>박성근</t>
  </si>
  <si>
    <t>한동국</t>
  </si>
  <si>
    <t>최해주</t>
  </si>
  <si>
    <t>김주선</t>
  </si>
  <si>
    <t>임영재</t>
  </si>
  <si>
    <t>설병덕</t>
  </si>
  <si>
    <t>최재순</t>
  </si>
  <si>
    <t>최  윤</t>
  </si>
  <si>
    <t>손창재</t>
  </si>
  <si>
    <t>신영환</t>
  </si>
  <si>
    <t>윤상학</t>
  </si>
  <si>
    <t>김용일</t>
  </si>
  <si>
    <t>고민성</t>
  </si>
  <si>
    <t>김관교</t>
  </si>
  <si>
    <t>윤초영</t>
  </si>
  <si>
    <t>이의신</t>
  </si>
  <si>
    <t>박상용</t>
  </si>
  <si>
    <t>유승근</t>
  </si>
  <si>
    <t>오철</t>
  </si>
  <si>
    <t>김기홍</t>
  </si>
  <si>
    <t>김애리</t>
  </si>
  <si>
    <t>신언수</t>
  </si>
  <si>
    <t>심은택</t>
  </si>
  <si>
    <t>이큰별</t>
  </si>
  <si>
    <t>박장옥</t>
  </si>
  <si>
    <t>정정균</t>
  </si>
  <si>
    <t>황병득</t>
  </si>
  <si>
    <t>손병렬</t>
  </si>
  <si>
    <t>이응제</t>
  </si>
  <si>
    <t>구자균</t>
  </si>
  <si>
    <t>도연수</t>
  </si>
  <si>
    <t>유장석</t>
  </si>
  <si>
    <t>김순갑</t>
  </si>
  <si>
    <t>정유섭</t>
  </si>
  <si>
    <t>신창범</t>
  </si>
  <si>
    <t>김용근</t>
  </si>
  <si>
    <t>박규상</t>
  </si>
  <si>
    <t>신정숙</t>
  </si>
  <si>
    <t>송명수</t>
  </si>
  <si>
    <t>정우경</t>
  </si>
  <si>
    <t>설구호</t>
  </si>
  <si>
    <t>고동균</t>
  </si>
  <si>
    <t>김형순</t>
  </si>
  <si>
    <t>이보긍</t>
  </si>
  <si>
    <t>차성욱</t>
  </si>
  <si>
    <t>안진옥</t>
  </si>
  <si>
    <t>이봉대</t>
  </si>
  <si>
    <t>김명애</t>
  </si>
  <si>
    <t>김주태</t>
  </si>
  <si>
    <t>김현주</t>
  </si>
  <si>
    <t>이계혁</t>
  </si>
  <si>
    <t>박종신</t>
  </si>
  <si>
    <t>황인구</t>
  </si>
  <si>
    <t>김용각</t>
  </si>
  <si>
    <t>백의열</t>
  </si>
  <si>
    <t>문주희</t>
  </si>
  <si>
    <t>이범용</t>
  </si>
  <si>
    <t>박형국</t>
  </si>
  <si>
    <t>엄현주</t>
  </si>
  <si>
    <t>김호연</t>
  </si>
  <si>
    <t>서문윤</t>
  </si>
  <si>
    <t>이영출</t>
  </si>
  <si>
    <t>조광운</t>
  </si>
  <si>
    <t>조민정</t>
  </si>
  <si>
    <t>김득권</t>
  </si>
  <si>
    <t>오병환</t>
  </si>
  <si>
    <t>민윤재</t>
  </si>
  <si>
    <t>김성자</t>
  </si>
  <si>
    <t>박만준</t>
  </si>
  <si>
    <t>김태균</t>
  </si>
  <si>
    <t>박영민</t>
  </si>
  <si>
    <t>이재한</t>
  </si>
  <si>
    <t>양효석</t>
  </si>
  <si>
    <t>이남호</t>
  </si>
  <si>
    <t>유진선</t>
  </si>
  <si>
    <t>권혁제</t>
  </si>
  <si>
    <t>홍명석</t>
  </si>
  <si>
    <t>성국현</t>
  </si>
  <si>
    <t>김형범</t>
  </si>
  <si>
    <t>이승용</t>
  </si>
  <si>
    <t>황준영</t>
  </si>
  <si>
    <t>김성오</t>
  </si>
  <si>
    <t>홍보라</t>
  </si>
  <si>
    <t>강병규</t>
  </si>
  <si>
    <t>김신혜</t>
  </si>
  <si>
    <t>홍석호</t>
  </si>
  <si>
    <t>김춘섭</t>
  </si>
  <si>
    <t>박문영</t>
  </si>
  <si>
    <t>양병선</t>
  </si>
  <si>
    <t>용영진</t>
  </si>
  <si>
    <t>김덕기</t>
  </si>
  <si>
    <t>류도윤</t>
  </si>
  <si>
    <t>강성구</t>
  </si>
  <si>
    <t>이환영</t>
  </si>
  <si>
    <t>임수희</t>
  </si>
  <si>
    <t>양영석</t>
  </si>
  <si>
    <t>고영주</t>
  </si>
  <si>
    <t>최영복</t>
  </si>
  <si>
    <t>김윤호</t>
  </si>
  <si>
    <t>한준덕</t>
  </si>
  <si>
    <t>전현주</t>
  </si>
  <si>
    <t>장선수</t>
  </si>
  <si>
    <t>양원기</t>
  </si>
  <si>
    <t>유재풍</t>
  </si>
  <si>
    <t>황종환</t>
  </si>
  <si>
    <t>오경수</t>
  </si>
  <si>
    <t>천상범</t>
  </si>
  <si>
    <t>나병식</t>
  </si>
  <si>
    <t>정세진</t>
  </si>
  <si>
    <t>한상용</t>
  </si>
  <si>
    <t>이만섭</t>
  </si>
  <si>
    <t>김경원</t>
  </si>
  <si>
    <t>김도향</t>
  </si>
  <si>
    <t>허범석</t>
  </si>
  <si>
    <t>김천두</t>
  </si>
  <si>
    <t>배승우</t>
  </si>
  <si>
    <t>김경섭</t>
  </si>
  <si>
    <t>이홍규</t>
  </si>
  <si>
    <t>천용우</t>
  </si>
  <si>
    <t>최관수</t>
  </si>
  <si>
    <t>전은수</t>
  </si>
  <si>
    <t>안순용</t>
  </si>
  <si>
    <t>차상준</t>
  </si>
  <si>
    <t>조병일</t>
  </si>
  <si>
    <t>김남호</t>
  </si>
  <si>
    <t>강석구</t>
  </si>
  <si>
    <t>최석봉</t>
  </si>
  <si>
    <t>조남금</t>
  </si>
  <si>
    <t>이상대</t>
  </si>
  <si>
    <t>최경성</t>
  </si>
  <si>
    <t>장근봉</t>
  </si>
  <si>
    <t>정영귀</t>
  </si>
  <si>
    <t>김병환</t>
  </si>
  <si>
    <t>황숙희</t>
  </si>
  <si>
    <t>박상호</t>
  </si>
  <si>
    <t>박은준</t>
  </si>
  <si>
    <t>강대경</t>
  </si>
  <si>
    <t>한영수</t>
  </si>
  <si>
    <t>송창호</t>
  </si>
  <si>
    <t>이길범</t>
  </si>
  <si>
    <t>윤지훈</t>
  </si>
  <si>
    <t>추교영</t>
  </si>
  <si>
    <t>홍범섭</t>
  </si>
  <si>
    <t>박복년</t>
  </si>
  <si>
    <t>윤장원</t>
  </si>
  <si>
    <t>김의</t>
  </si>
  <si>
    <t>곽영붕</t>
  </si>
  <si>
    <t>구제훈</t>
  </si>
  <si>
    <t>안명수</t>
  </si>
  <si>
    <t>김사용</t>
  </si>
  <si>
    <t>양기호</t>
  </si>
  <si>
    <t>경봉자</t>
  </si>
  <si>
    <t>김단오</t>
  </si>
  <si>
    <t>나복성</t>
  </si>
  <si>
    <t>김준석</t>
  </si>
  <si>
    <t>이주철</t>
  </si>
  <si>
    <t>김용채</t>
  </si>
  <si>
    <t>이달경</t>
  </si>
  <si>
    <t>전용성</t>
  </si>
  <si>
    <t>김종모</t>
  </si>
  <si>
    <t>심명호</t>
  </si>
  <si>
    <t>곽금구</t>
  </si>
  <si>
    <t>정귀남</t>
  </si>
  <si>
    <t>유병옥</t>
  </si>
  <si>
    <t>배옥열</t>
  </si>
  <si>
    <t>김해정</t>
  </si>
  <si>
    <t>이공우</t>
  </si>
  <si>
    <t>신원기</t>
  </si>
  <si>
    <t>안승성</t>
  </si>
  <si>
    <t>홍계선</t>
  </si>
  <si>
    <t>성상수</t>
  </si>
  <si>
    <t>박남우</t>
  </si>
  <si>
    <t>권오식</t>
  </si>
  <si>
    <t>하광수</t>
  </si>
  <si>
    <t>유주현</t>
  </si>
  <si>
    <t>한직환</t>
  </si>
  <si>
    <t>정대영</t>
  </si>
  <si>
    <t>강효창</t>
  </si>
  <si>
    <t>김종래</t>
  </si>
  <si>
    <t>박선욱</t>
  </si>
  <si>
    <t>최문수</t>
  </si>
  <si>
    <t>임양윤</t>
  </si>
  <si>
    <t>김영중</t>
  </si>
  <si>
    <t>이철수</t>
  </si>
  <si>
    <t>이흥구</t>
  </si>
  <si>
    <t>김순덕</t>
  </si>
  <si>
    <t>이성준</t>
  </si>
  <si>
    <t>윤상구</t>
  </si>
  <si>
    <t>채은선</t>
  </si>
  <si>
    <t>이상득</t>
  </si>
  <si>
    <t>김창회</t>
  </si>
  <si>
    <t>이강호</t>
  </si>
  <si>
    <t>최영수</t>
  </si>
  <si>
    <t>이규태</t>
  </si>
  <si>
    <t>김영택</t>
  </si>
  <si>
    <t>이성만</t>
  </si>
  <si>
    <t>이  호</t>
  </si>
  <si>
    <t>김원경</t>
  </si>
  <si>
    <t>표태준</t>
  </si>
  <si>
    <t>현우선</t>
  </si>
  <si>
    <t>심언택</t>
  </si>
  <si>
    <t>장형순</t>
  </si>
  <si>
    <t>김영임</t>
  </si>
  <si>
    <t>백욱재</t>
  </si>
  <si>
    <t>최종임</t>
  </si>
  <si>
    <t>김경재</t>
  </si>
  <si>
    <t>서동인</t>
  </si>
  <si>
    <t>정기준</t>
  </si>
  <si>
    <t>황병수</t>
  </si>
  <si>
    <t>노윤근</t>
  </si>
  <si>
    <t>이웅희</t>
  </si>
  <si>
    <t>오능환</t>
  </si>
  <si>
    <t>김성실</t>
  </si>
  <si>
    <t>장형기</t>
  </si>
  <si>
    <t>이동금</t>
  </si>
  <si>
    <t>김정곤</t>
  </si>
  <si>
    <t>김용규</t>
  </si>
  <si>
    <t>이한섭</t>
  </si>
  <si>
    <t>김일현</t>
  </si>
  <si>
    <t>조종기</t>
  </si>
  <si>
    <t>김학묵</t>
  </si>
  <si>
    <t>황명섭</t>
  </si>
  <si>
    <t>손석우</t>
  </si>
  <si>
    <t>박주근</t>
  </si>
  <si>
    <t>최두회</t>
  </si>
  <si>
    <t>최경래</t>
  </si>
  <si>
    <t>김경애</t>
  </si>
  <si>
    <t>성장현</t>
  </si>
  <si>
    <t>김재관</t>
  </si>
  <si>
    <t>안교선</t>
  </si>
  <si>
    <t>이재승</t>
  </si>
  <si>
    <t>전상익</t>
  </si>
  <si>
    <t>심원옥</t>
  </si>
  <si>
    <t>고재원</t>
  </si>
  <si>
    <t>김기열</t>
  </si>
  <si>
    <t>유환천</t>
  </si>
  <si>
    <t>정명구</t>
  </si>
  <si>
    <t>현희선</t>
  </si>
  <si>
    <t>정순례</t>
  </si>
  <si>
    <t>이강희</t>
  </si>
  <si>
    <t>마유복</t>
  </si>
  <si>
    <t>이철의</t>
  </si>
  <si>
    <t>강대판</t>
  </si>
  <si>
    <t>문덕병</t>
  </si>
  <si>
    <t>배병학</t>
  </si>
  <si>
    <t>유경돈</t>
  </si>
  <si>
    <t>정진율</t>
  </si>
  <si>
    <t>이한홍</t>
  </si>
  <si>
    <t>원청희</t>
  </si>
  <si>
    <t>김만조</t>
  </si>
  <si>
    <t>류재선</t>
  </si>
  <si>
    <t>김명겸</t>
  </si>
  <si>
    <t>권세훈</t>
  </si>
  <si>
    <t>이근용</t>
  </si>
  <si>
    <t>강현오</t>
  </si>
  <si>
    <t>윤성욱</t>
  </si>
  <si>
    <t>조영희</t>
  </si>
  <si>
    <t>정규웅</t>
  </si>
  <si>
    <t>양광진</t>
  </si>
  <si>
    <t>정준교</t>
  </si>
  <si>
    <t>최  호</t>
  </si>
  <si>
    <t>남상헌</t>
  </si>
  <si>
    <t>서범석</t>
  </si>
  <si>
    <t>나상현</t>
  </si>
  <si>
    <t>김동진</t>
  </si>
  <si>
    <t>조성</t>
  </si>
  <si>
    <t>이정섭</t>
  </si>
  <si>
    <t>장용석</t>
  </si>
  <si>
    <t>이창민</t>
  </si>
  <si>
    <t>김억경</t>
  </si>
  <si>
    <t>권용훈</t>
  </si>
  <si>
    <t>신승식</t>
  </si>
  <si>
    <t>김감실</t>
  </si>
  <si>
    <t>김용배</t>
  </si>
  <si>
    <t>김병진</t>
  </si>
  <si>
    <t>김석기</t>
  </si>
  <si>
    <t>유종례</t>
  </si>
  <si>
    <t>한영호</t>
  </si>
  <si>
    <t>이승연</t>
  </si>
  <si>
    <t>이두원</t>
  </si>
  <si>
    <t>유종수</t>
  </si>
  <si>
    <t>민경완</t>
  </si>
  <si>
    <t>김정철</t>
  </si>
  <si>
    <t>최석환</t>
  </si>
  <si>
    <t>이강우</t>
  </si>
  <si>
    <t>이경섭</t>
  </si>
  <si>
    <t>문종두</t>
  </si>
  <si>
    <t>정교원</t>
  </si>
  <si>
    <t>박수환</t>
  </si>
  <si>
    <t>김행열</t>
  </si>
  <si>
    <t>이응진</t>
  </si>
  <si>
    <t>정명수</t>
  </si>
  <si>
    <t>홍인국</t>
  </si>
  <si>
    <t>정혜승</t>
  </si>
  <si>
    <t>한만웅</t>
  </si>
  <si>
    <t>오겸석</t>
  </si>
  <si>
    <t>정지열</t>
  </si>
  <si>
    <t>박인</t>
  </si>
  <si>
    <t>김학성</t>
  </si>
  <si>
    <t>양기하</t>
  </si>
  <si>
    <t>윤숙한</t>
  </si>
  <si>
    <t>이영민</t>
  </si>
  <si>
    <t>김태겸</t>
  </si>
  <si>
    <t>황용택</t>
  </si>
  <si>
    <t>고현철</t>
  </si>
  <si>
    <t>권성호</t>
  </si>
  <si>
    <t>유미숙</t>
  </si>
  <si>
    <t>김영한</t>
  </si>
  <si>
    <t>홍미희</t>
  </si>
  <si>
    <t>홍석규</t>
  </si>
  <si>
    <t>이봉재</t>
  </si>
  <si>
    <t>이인광</t>
  </si>
  <si>
    <t>강영구</t>
  </si>
  <si>
    <t>강정선</t>
  </si>
  <si>
    <t>임명근</t>
  </si>
  <si>
    <t>임영규</t>
  </si>
  <si>
    <t>안광주</t>
  </si>
  <si>
    <t>박현복</t>
  </si>
  <si>
    <t>정상균</t>
  </si>
  <si>
    <t>오재훈</t>
  </si>
  <si>
    <t>윤호봉</t>
  </si>
  <si>
    <t>김중훈</t>
  </si>
  <si>
    <t>국형남</t>
  </si>
  <si>
    <t>안낙주</t>
  </si>
  <si>
    <t>김은동</t>
  </si>
  <si>
    <t>박상길</t>
  </si>
  <si>
    <t>유필선</t>
  </si>
  <si>
    <t>서종덕</t>
  </si>
  <si>
    <t>김태의</t>
  </si>
  <si>
    <t>이원섭</t>
  </si>
  <si>
    <t>신중희</t>
  </si>
  <si>
    <t>이금구</t>
  </si>
  <si>
    <t>정원호</t>
  </si>
  <si>
    <t>김명훈</t>
  </si>
  <si>
    <t>최영균</t>
  </si>
  <si>
    <t>나평순</t>
  </si>
  <si>
    <t>조석재</t>
  </si>
  <si>
    <t>서선범</t>
  </si>
  <si>
    <t>오수정</t>
  </si>
  <si>
    <t>최평주</t>
  </si>
  <si>
    <t>정태욱</t>
  </si>
  <si>
    <t>김미라</t>
  </si>
  <si>
    <t>박경원</t>
  </si>
  <si>
    <t>정미라</t>
  </si>
  <si>
    <t>임병철</t>
  </si>
  <si>
    <t>윤석문</t>
  </si>
  <si>
    <t>정하민</t>
  </si>
  <si>
    <t>박병환</t>
  </si>
  <si>
    <t>문영섭</t>
  </si>
  <si>
    <t>오성용</t>
  </si>
  <si>
    <t>심영섭</t>
  </si>
  <si>
    <t>김승기</t>
  </si>
  <si>
    <t>최연경</t>
  </si>
  <si>
    <t>김남표</t>
  </si>
  <si>
    <t>이철귀</t>
  </si>
  <si>
    <t>박종광</t>
  </si>
  <si>
    <t>왕환식</t>
  </si>
  <si>
    <t>배종화</t>
  </si>
  <si>
    <t>안병일</t>
  </si>
  <si>
    <t>김종오</t>
  </si>
  <si>
    <t>조경선</t>
  </si>
  <si>
    <t>우승헌</t>
  </si>
  <si>
    <t>조유선</t>
  </si>
  <si>
    <t>안창성</t>
  </si>
  <si>
    <t>이원명</t>
  </si>
  <si>
    <t>김한주</t>
  </si>
  <si>
    <t>서영석</t>
  </si>
  <si>
    <t>김유현</t>
  </si>
  <si>
    <t>민경준</t>
  </si>
  <si>
    <t>박기훈</t>
  </si>
  <si>
    <t>전종덕</t>
  </si>
  <si>
    <t>이용완</t>
  </si>
  <si>
    <t>진익주</t>
  </si>
  <si>
    <t>최중만</t>
  </si>
  <si>
    <t>원용석</t>
  </si>
  <si>
    <t>오교철</t>
  </si>
  <si>
    <t>구찬우</t>
  </si>
  <si>
    <t>유재을</t>
  </si>
  <si>
    <t>임재중</t>
  </si>
  <si>
    <t>황오연</t>
  </si>
  <si>
    <t>주재호</t>
  </si>
  <si>
    <t>김부휘</t>
  </si>
  <si>
    <t>고주영</t>
  </si>
  <si>
    <t>이복희</t>
  </si>
  <si>
    <t>양공진</t>
  </si>
  <si>
    <t>윤석기</t>
  </si>
  <si>
    <t>임용일</t>
  </si>
  <si>
    <t>이중인</t>
  </si>
  <si>
    <t>구인자</t>
  </si>
  <si>
    <t>정진창</t>
  </si>
  <si>
    <t>김성구</t>
  </si>
  <si>
    <t>김현란</t>
  </si>
  <si>
    <t>장순이</t>
  </si>
  <si>
    <t>이규봉</t>
  </si>
  <si>
    <t>정성준</t>
  </si>
  <si>
    <t>권태규</t>
  </si>
  <si>
    <t>김경제</t>
  </si>
  <si>
    <t>김병형</t>
  </si>
  <si>
    <t>유용화</t>
  </si>
  <si>
    <t>최상기</t>
  </si>
  <si>
    <t>유광수</t>
  </si>
  <si>
    <t>권정남</t>
  </si>
  <si>
    <t>김  완</t>
  </si>
  <si>
    <t>김은표</t>
  </si>
  <si>
    <t>이규원</t>
  </si>
  <si>
    <t>김동원</t>
  </si>
  <si>
    <t>조상연</t>
  </si>
  <si>
    <t>장근수</t>
  </si>
  <si>
    <t>조전교</t>
  </si>
  <si>
    <t>신재도</t>
  </si>
  <si>
    <t>홍상일</t>
  </si>
  <si>
    <t>배영빈</t>
  </si>
  <si>
    <t>한효구</t>
  </si>
  <si>
    <t>이지훈</t>
  </si>
  <si>
    <t>유인서</t>
  </si>
  <si>
    <t>인형진</t>
  </si>
  <si>
    <t>윤보상</t>
  </si>
  <si>
    <t>이숙현</t>
  </si>
  <si>
    <t>한명수</t>
  </si>
  <si>
    <t>박상영</t>
  </si>
  <si>
    <t>유장현</t>
  </si>
  <si>
    <t>김돈회</t>
  </si>
  <si>
    <t>김상분</t>
  </si>
  <si>
    <t>이옥채</t>
  </si>
  <si>
    <t>이후명</t>
  </si>
  <si>
    <t>정성민</t>
  </si>
  <si>
    <t>장순희</t>
  </si>
  <si>
    <t>전재문</t>
  </si>
  <si>
    <t>박정일</t>
  </si>
  <si>
    <t>박동식</t>
  </si>
  <si>
    <t>박석운</t>
  </si>
  <si>
    <t>임완택</t>
  </si>
  <si>
    <t>오지순</t>
  </si>
  <si>
    <t>박혁</t>
  </si>
  <si>
    <t>선종호</t>
  </si>
  <si>
    <t>조관수</t>
  </si>
  <si>
    <t>권효근</t>
  </si>
  <si>
    <t>박영근</t>
  </si>
  <si>
    <t>정재영</t>
  </si>
  <si>
    <t>권영광</t>
  </si>
  <si>
    <t>최춘규</t>
  </si>
  <si>
    <t>유재웅</t>
  </si>
  <si>
    <t>김진승</t>
  </si>
  <si>
    <t>송주영</t>
  </si>
  <si>
    <t>신윤하</t>
  </si>
  <si>
    <t>임창우</t>
  </si>
  <si>
    <t>나인덕</t>
  </si>
  <si>
    <t>김용욱</t>
  </si>
  <si>
    <t>민규영</t>
  </si>
  <si>
    <t>이돈정</t>
  </si>
  <si>
    <t>권영각</t>
  </si>
  <si>
    <t>강창일</t>
  </si>
  <si>
    <t>이중근</t>
  </si>
  <si>
    <t>양승종</t>
  </si>
  <si>
    <t>박현충</t>
  </si>
  <si>
    <t>채민수</t>
  </si>
  <si>
    <t>권순호</t>
  </si>
  <si>
    <t>이태기</t>
  </si>
  <si>
    <t>김학식</t>
  </si>
  <si>
    <t>신승건</t>
  </si>
  <si>
    <t>이관희</t>
  </si>
  <si>
    <t>김형육</t>
  </si>
  <si>
    <t>신지수</t>
  </si>
  <si>
    <t>고함용</t>
  </si>
  <si>
    <t>김화순</t>
  </si>
  <si>
    <t>송수진</t>
  </si>
  <si>
    <t>강재숙</t>
  </si>
  <si>
    <t>이상수</t>
  </si>
  <si>
    <t>이찬희</t>
  </si>
  <si>
    <t>박승완</t>
  </si>
  <si>
    <t>임병각</t>
  </si>
  <si>
    <t>안태일</t>
  </si>
  <si>
    <t>박선근</t>
  </si>
  <si>
    <t>이호승</t>
  </si>
  <si>
    <t>변봉구</t>
  </si>
  <si>
    <t>박진혁</t>
  </si>
  <si>
    <t>전중현</t>
  </si>
  <si>
    <t>문충헌</t>
  </si>
  <si>
    <t>손성호</t>
  </si>
  <si>
    <t>윤민숙</t>
  </si>
  <si>
    <t>손현규</t>
  </si>
  <si>
    <t>김귀범</t>
  </si>
  <si>
    <t>한진</t>
  </si>
  <si>
    <t>강종협</t>
  </si>
  <si>
    <t>마시풍</t>
  </si>
  <si>
    <t>박명철</t>
  </si>
  <si>
    <t>조준행</t>
  </si>
  <si>
    <t>서기정</t>
  </si>
  <si>
    <t>김경산</t>
  </si>
  <si>
    <t>주봉식</t>
  </si>
  <si>
    <t>문용배</t>
  </si>
  <si>
    <t>최태욱</t>
  </si>
  <si>
    <t>이승주</t>
  </si>
  <si>
    <t>유춘옥</t>
  </si>
  <si>
    <t>조희선</t>
  </si>
  <si>
    <t>황선숙</t>
  </si>
  <si>
    <t>최웅재</t>
  </si>
  <si>
    <t>이문호</t>
  </si>
  <si>
    <t>하재우</t>
  </si>
  <si>
    <t>서동갑</t>
  </si>
  <si>
    <t>양희곤</t>
  </si>
  <si>
    <t>김원균</t>
  </si>
  <si>
    <t>엄태욱</t>
  </si>
  <si>
    <t>한세인</t>
  </si>
  <si>
    <t>하봉주</t>
  </si>
  <si>
    <t>박용우</t>
  </si>
  <si>
    <t>정성헌</t>
  </si>
  <si>
    <t>김길수</t>
  </si>
  <si>
    <t>남승희</t>
  </si>
  <si>
    <t>황승길</t>
  </si>
  <si>
    <t>송구례</t>
  </si>
  <si>
    <t>김도곤</t>
  </si>
  <si>
    <t>전봉근</t>
  </si>
  <si>
    <t>정경모</t>
  </si>
  <si>
    <t>이장수</t>
  </si>
  <si>
    <t>신두하</t>
  </si>
  <si>
    <t>현화섭</t>
  </si>
  <si>
    <t>최영조</t>
  </si>
  <si>
    <t>최경숙</t>
  </si>
  <si>
    <t>남해구</t>
  </si>
  <si>
    <t>신경진</t>
  </si>
  <si>
    <t>이영남</t>
  </si>
  <si>
    <t>박유정</t>
  </si>
  <si>
    <t>박찬웅</t>
  </si>
  <si>
    <t>권혁조</t>
  </si>
  <si>
    <t>조병천</t>
  </si>
  <si>
    <t>정규섭</t>
  </si>
  <si>
    <t>장석준</t>
  </si>
  <si>
    <t>윤석길</t>
  </si>
  <si>
    <t>윤여훈</t>
  </si>
  <si>
    <t>박기숙</t>
  </si>
  <si>
    <t>최종빈</t>
  </si>
  <si>
    <t>노공환</t>
  </si>
  <si>
    <t>이미복</t>
  </si>
  <si>
    <t>황정아</t>
  </si>
  <si>
    <t>장명배</t>
  </si>
  <si>
    <t>오재열</t>
  </si>
  <si>
    <t>이근왕</t>
  </si>
  <si>
    <t>윤용식</t>
  </si>
  <si>
    <t>조용인</t>
  </si>
  <si>
    <t>지윤범</t>
  </si>
  <si>
    <t>전용평</t>
  </si>
  <si>
    <t>신형섭</t>
  </si>
  <si>
    <t>손재상</t>
  </si>
  <si>
    <t>정현빈</t>
  </si>
  <si>
    <t>고인섭</t>
  </si>
  <si>
    <t>강연식</t>
  </si>
  <si>
    <t>진창운</t>
  </si>
  <si>
    <t>최민순</t>
  </si>
  <si>
    <t>오종관</t>
  </si>
  <si>
    <t>추교동</t>
  </si>
  <si>
    <t>김준기</t>
  </si>
  <si>
    <t>정조화</t>
  </si>
  <si>
    <t>김종연</t>
  </si>
  <si>
    <t>남홍기</t>
  </si>
  <si>
    <t>강주택</t>
  </si>
  <si>
    <t>황준희</t>
  </si>
  <si>
    <t>성순연</t>
  </si>
  <si>
    <t>이강돈</t>
  </si>
  <si>
    <t>최종성</t>
  </si>
  <si>
    <t>이진노</t>
  </si>
  <si>
    <t>박 원</t>
  </si>
  <si>
    <t>남갑희</t>
  </si>
  <si>
    <t>성관모</t>
  </si>
  <si>
    <t>모한서</t>
  </si>
  <si>
    <t>한은해</t>
  </si>
  <si>
    <t>권남안</t>
  </si>
  <si>
    <t>이창기</t>
  </si>
  <si>
    <t>장균식</t>
  </si>
  <si>
    <t>나영환</t>
  </si>
  <si>
    <t>전영순</t>
  </si>
  <si>
    <t>이원용</t>
  </si>
  <si>
    <t>조찬호</t>
  </si>
  <si>
    <t>배병복</t>
  </si>
  <si>
    <t>최재환</t>
  </si>
  <si>
    <t>최재균</t>
  </si>
  <si>
    <t>윤재영</t>
  </si>
  <si>
    <t>변정의</t>
  </si>
  <si>
    <t>정의엽</t>
  </si>
  <si>
    <t>윤희자</t>
  </si>
  <si>
    <t>이종호</t>
  </si>
  <si>
    <t>박도열</t>
  </si>
  <si>
    <t>송한용</t>
  </si>
  <si>
    <t>백석교</t>
  </si>
  <si>
    <t>정수태</t>
  </si>
  <si>
    <t>신득노</t>
  </si>
  <si>
    <t>안효준</t>
  </si>
  <si>
    <t>유정윤</t>
  </si>
  <si>
    <t>배희숙</t>
  </si>
  <si>
    <t>이진태</t>
  </si>
  <si>
    <t>박기석</t>
  </si>
  <si>
    <t>나형균</t>
  </si>
  <si>
    <t>박준열</t>
  </si>
  <si>
    <t>김명진</t>
  </si>
  <si>
    <t>이영애</t>
  </si>
  <si>
    <t>김덕중</t>
  </si>
  <si>
    <t>이충해</t>
  </si>
  <si>
    <t>전광석</t>
  </si>
  <si>
    <t>백주현</t>
  </si>
  <si>
    <t>김화응</t>
  </si>
  <si>
    <t>권호준</t>
  </si>
  <si>
    <t>공정빈</t>
  </si>
  <si>
    <t>이정석</t>
  </si>
  <si>
    <t>백명기</t>
  </si>
  <si>
    <t>정종환</t>
  </si>
  <si>
    <t>허준호</t>
  </si>
  <si>
    <t>류지형</t>
  </si>
  <si>
    <t>이광석</t>
  </si>
  <si>
    <t>박양진</t>
  </si>
  <si>
    <t>채종필</t>
  </si>
  <si>
    <t>이규섭</t>
  </si>
  <si>
    <t>임민섭</t>
  </si>
  <si>
    <t>함찬수</t>
  </si>
  <si>
    <t>서석해</t>
  </si>
  <si>
    <t>최한주</t>
  </si>
  <si>
    <t>김지수</t>
  </si>
  <si>
    <t>이효상</t>
  </si>
  <si>
    <t>이정분</t>
  </si>
  <si>
    <t>박철오</t>
  </si>
  <si>
    <t>정승일</t>
  </si>
  <si>
    <t>정구양</t>
  </si>
  <si>
    <t>신문수</t>
  </si>
  <si>
    <t>양계호</t>
  </si>
  <si>
    <t>천대필</t>
  </si>
  <si>
    <t>심상희</t>
  </si>
  <si>
    <t>김병필</t>
  </si>
  <si>
    <t>유태성</t>
  </si>
  <si>
    <t>남성호</t>
  </si>
  <si>
    <t>전찬수</t>
  </si>
  <si>
    <t>이희도</t>
  </si>
  <si>
    <t>장종기</t>
  </si>
  <si>
    <t>안동주</t>
  </si>
  <si>
    <t>하성진</t>
  </si>
  <si>
    <t>정홍석</t>
  </si>
  <si>
    <t>홍진성</t>
  </si>
  <si>
    <t>이명용</t>
  </si>
  <si>
    <t>김경식</t>
  </si>
  <si>
    <t>김시택</t>
  </si>
  <si>
    <t>경기</t>
  </si>
  <si>
    <t xml:space="preserve">    13</t>
  </si>
  <si>
    <t xml:space="preserve">    26</t>
  </si>
  <si>
    <t xml:space="preserve">   583</t>
  </si>
  <si>
    <t xml:space="preserve">  1792</t>
  </si>
  <si>
    <t xml:space="preserve">   482</t>
  </si>
  <si>
    <t xml:space="preserve">   570</t>
  </si>
  <si>
    <t xml:space="preserve">   697</t>
  </si>
  <si>
    <t xml:space="preserve">   891</t>
  </si>
  <si>
    <t xml:space="preserve">  1368</t>
  </si>
  <si>
    <t xml:space="preserve">  1736</t>
  </si>
  <si>
    <t>070001</t>
  </si>
  <si>
    <t>010031</t>
  </si>
  <si>
    <t xml:space="preserve">  1547</t>
  </si>
  <si>
    <t xml:space="preserve">  2478</t>
  </si>
  <si>
    <t>100030</t>
  </si>
  <si>
    <t xml:space="preserve">  2830</t>
  </si>
  <si>
    <t xml:space="preserve">  1874</t>
  </si>
  <si>
    <t xml:space="preserve">  2712</t>
  </si>
  <si>
    <t xml:space="preserve">  1977</t>
  </si>
  <si>
    <t>100093</t>
  </si>
  <si>
    <t>150121</t>
  </si>
  <si>
    <t>060005</t>
  </si>
  <si>
    <t xml:space="preserve">  2649</t>
  </si>
  <si>
    <t>140008</t>
  </si>
  <si>
    <t xml:space="preserve">  2695</t>
  </si>
  <si>
    <t>105014</t>
  </si>
  <si>
    <t>160084</t>
  </si>
  <si>
    <t>100457</t>
  </si>
  <si>
    <t>100018</t>
  </si>
  <si>
    <t>160166</t>
  </si>
  <si>
    <t>100079</t>
  </si>
  <si>
    <t>100081</t>
  </si>
  <si>
    <t>100206</t>
  </si>
  <si>
    <t>100351</t>
  </si>
  <si>
    <t>100285</t>
  </si>
  <si>
    <t>100379</t>
  </si>
  <si>
    <t>100402</t>
  </si>
  <si>
    <t>100290</t>
  </si>
  <si>
    <t>170098</t>
  </si>
  <si>
    <t>100377</t>
  </si>
  <si>
    <t>010262</t>
  </si>
  <si>
    <t>010236</t>
  </si>
  <si>
    <t>170143</t>
  </si>
  <si>
    <t>100480</t>
  </si>
  <si>
    <t xml:space="preserve">  1149</t>
  </si>
  <si>
    <t>100384</t>
  </si>
  <si>
    <t>100336</t>
  </si>
  <si>
    <t>100382</t>
  </si>
  <si>
    <t>100530</t>
  </si>
  <si>
    <t>010231</t>
  </si>
  <si>
    <t>130209</t>
  </si>
  <si>
    <t>160204</t>
  </si>
  <si>
    <t>105118</t>
  </si>
  <si>
    <t>100486</t>
  </si>
  <si>
    <t>105135</t>
  </si>
  <si>
    <t>100506</t>
  </si>
  <si>
    <t>100257</t>
  </si>
  <si>
    <t>105097</t>
  </si>
  <si>
    <t>100482</t>
  </si>
  <si>
    <t>100064</t>
  </si>
  <si>
    <t>100455</t>
  </si>
  <si>
    <t xml:space="preserve">  2379</t>
  </si>
  <si>
    <t>080004</t>
  </si>
  <si>
    <t>100045</t>
  </si>
  <si>
    <t>100479</t>
  </si>
  <si>
    <t>100536</t>
  </si>
  <si>
    <t>100489</t>
  </si>
  <si>
    <t xml:space="preserve">  1223</t>
  </si>
  <si>
    <t>140081</t>
  </si>
  <si>
    <t>010460</t>
  </si>
  <si>
    <t xml:space="preserve">  1136</t>
  </si>
  <si>
    <t>010508</t>
  </si>
  <si>
    <t xml:space="preserve">    92</t>
  </si>
  <si>
    <t xml:space="preserve">   785</t>
  </si>
  <si>
    <t xml:space="preserve">   807</t>
  </si>
  <si>
    <t>010054</t>
  </si>
  <si>
    <t xml:space="preserve">  2559</t>
  </si>
  <si>
    <t xml:space="preserve">  1539</t>
  </si>
  <si>
    <t xml:space="preserve">  1689</t>
  </si>
  <si>
    <t xml:space="preserve">   796</t>
  </si>
  <si>
    <t xml:space="preserve">   842</t>
  </si>
  <si>
    <t xml:space="preserve">  1331</t>
  </si>
  <si>
    <t xml:space="preserve">   123</t>
  </si>
  <si>
    <t xml:space="preserve">   899</t>
  </si>
  <si>
    <t>160017</t>
  </si>
  <si>
    <t xml:space="preserve">  1530</t>
  </si>
  <si>
    <t xml:space="preserve">  1543</t>
  </si>
  <si>
    <t>120153</t>
  </si>
  <si>
    <t xml:space="preserve">  2531</t>
  </si>
  <si>
    <t xml:space="preserve">  1740</t>
  </si>
  <si>
    <t xml:space="preserve">  1768</t>
  </si>
  <si>
    <t xml:space="preserve">  2881</t>
  </si>
  <si>
    <t>100312</t>
  </si>
  <si>
    <t xml:space="preserve">  1796</t>
  </si>
  <si>
    <t xml:space="preserve">  2577</t>
  </si>
  <si>
    <t>100525</t>
  </si>
  <si>
    <t>010086</t>
  </si>
  <si>
    <t>100371</t>
  </si>
  <si>
    <t>100035</t>
  </si>
  <si>
    <t>110030</t>
  </si>
  <si>
    <t>140058</t>
  </si>
  <si>
    <t>100004</t>
  </si>
  <si>
    <t xml:space="preserve">  2369</t>
  </si>
  <si>
    <t xml:space="preserve">  2301</t>
  </si>
  <si>
    <t>010117</t>
  </si>
  <si>
    <t>100131</t>
  </si>
  <si>
    <t>010440</t>
  </si>
  <si>
    <t xml:space="preserve">  2565</t>
  </si>
  <si>
    <t xml:space="preserve">  2623</t>
  </si>
  <si>
    <t>100051</t>
  </si>
  <si>
    <t>100017</t>
  </si>
  <si>
    <t>100249</t>
  </si>
  <si>
    <t>010210</t>
  </si>
  <si>
    <t>140005</t>
  </si>
  <si>
    <t>100211</t>
  </si>
  <si>
    <t>030036</t>
  </si>
  <si>
    <t>100251</t>
  </si>
  <si>
    <t>010094</t>
  </si>
  <si>
    <t>100347</t>
  </si>
  <si>
    <t>100220</t>
  </si>
  <si>
    <t>100381</t>
  </si>
  <si>
    <t>010302</t>
  </si>
  <si>
    <t>100223</t>
  </si>
  <si>
    <t>105057</t>
  </si>
  <si>
    <t>105005</t>
  </si>
  <si>
    <t>105136</t>
  </si>
  <si>
    <t>010179</t>
  </si>
  <si>
    <t>100363</t>
  </si>
  <si>
    <t>100519</t>
  </si>
  <si>
    <t xml:space="preserve">   204</t>
  </si>
  <si>
    <t>100436</t>
  </si>
  <si>
    <t>105092</t>
  </si>
  <si>
    <t>040061</t>
  </si>
  <si>
    <t>100174</t>
  </si>
  <si>
    <t xml:space="preserve">  2526</t>
  </si>
  <si>
    <t>100265</t>
  </si>
  <si>
    <t>100405</t>
  </si>
  <si>
    <t>100319</t>
  </si>
  <si>
    <t xml:space="preserve">  1786</t>
  </si>
  <si>
    <t>100329</t>
  </si>
  <si>
    <t>100431</t>
  </si>
  <si>
    <t>105042</t>
  </si>
  <si>
    <t>010361</t>
  </si>
  <si>
    <t>100171</t>
  </si>
  <si>
    <t>100438</t>
  </si>
  <si>
    <t>100425</t>
  </si>
  <si>
    <t>105126</t>
  </si>
  <si>
    <t>100459</t>
  </si>
  <si>
    <t>100447</t>
  </si>
  <si>
    <t>100445</t>
  </si>
  <si>
    <t>010474</t>
  </si>
  <si>
    <t>100512</t>
  </si>
  <si>
    <t xml:space="preserve">  1039</t>
  </si>
  <si>
    <t>100487</t>
  </si>
  <si>
    <t>010462</t>
  </si>
  <si>
    <t>010479</t>
  </si>
  <si>
    <t>100517</t>
  </si>
  <si>
    <t xml:space="preserve">   121</t>
  </si>
  <si>
    <t xml:space="preserve">   439</t>
  </si>
  <si>
    <t xml:space="preserve">   805</t>
  </si>
  <si>
    <t xml:space="preserve">   912</t>
  </si>
  <si>
    <t xml:space="preserve">   971</t>
  </si>
  <si>
    <t xml:space="preserve">  1074</t>
  </si>
  <si>
    <t xml:space="preserve">  1381</t>
  </si>
  <si>
    <t xml:space="preserve">   157</t>
  </si>
  <si>
    <t>120024</t>
  </si>
  <si>
    <t xml:space="preserve">  2510</t>
  </si>
  <si>
    <t xml:space="preserve">  2310</t>
  </si>
  <si>
    <t xml:space="preserve">  2242</t>
  </si>
  <si>
    <t xml:space="preserve">  2001</t>
  </si>
  <si>
    <t>010078</t>
  </si>
  <si>
    <t>100092</t>
  </si>
  <si>
    <t>100173</t>
  </si>
  <si>
    <t>105069</t>
  </si>
  <si>
    <t xml:space="preserve">  2134</t>
  </si>
  <si>
    <t>010184</t>
  </si>
  <si>
    <t>100026</t>
  </si>
  <si>
    <t>160040</t>
  </si>
  <si>
    <t>110090</t>
  </si>
  <si>
    <t>010081</t>
  </si>
  <si>
    <t>120152</t>
  </si>
  <si>
    <t>105083</t>
  </si>
  <si>
    <t>105037</t>
  </si>
  <si>
    <t>130083</t>
  </si>
  <si>
    <t>100452</t>
  </si>
  <si>
    <t>100359</t>
  </si>
  <si>
    <t>100210</t>
  </si>
  <si>
    <t>010222</t>
  </si>
  <si>
    <t>010206</t>
  </si>
  <si>
    <t>105041</t>
  </si>
  <si>
    <t>105053</t>
  </si>
  <si>
    <t xml:space="preserve">   699</t>
  </si>
  <si>
    <t>160251</t>
  </si>
  <si>
    <t>100228</t>
  </si>
  <si>
    <t>150347</t>
  </si>
  <si>
    <t>100331</t>
  </si>
  <si>
    <t>100157</t>
  </si>
  <si>
    <t>010250</t>
  </si>
  <si>
    <t>100360</t>
  </si>
  <si>
    <t>100302</t>
  </si>
  <si>
    <t>100344</t>
  </si>
  <si>
    <t xml:space="preserve">  2458</t>
  </si>
  <si>
    <t>100170</t>
  </si>
  <si>
    <t>100537</t>
  </si>
  <si>
    <t>100456</t>
  </si>
  <si>
    <t>100411</t>
  </si>
  <si>
    <t>100521</t>
  </si>
  <si>
    <t>100510</t>
  </si>
  <si>
    <t>100503</t>
  </si>
  <si>
    <t>100478</t>
  </si>
  <si>
    <t>050148</t>
  </si>
  <si>
    <t>070084</t>
  </si>
  <si>
    <t>100498</t>
  </si>
  <si>
    <t xml:space="preserve">  2694</t>
  </si>
  <si>
    <t>100529</t>
  </si>
  <si>
    <t>100278</t>
  </si>
  <si>
    <t xml:space="preserve">   515</t>
  </si>
  <si>
    <t xml:space="preserve">   609</t>
  </si>
  <si>
    <t xml:space="preserve">   874</t>
  </si>
  <si>
    <t xml:space="preserve">  2736</t>
  </si>
  <si>
    <t xml:space="preserve">  1795</t>
  </si>
  <si>
    <t xml:space="preserve">  1516</t>
  </si>
  <si>
    <t xml:space="preserve">  1914</t>
  </si>
  <si>
    <t xml:space="preserve">   849</t>
  </si>
  <si>
    <t xml:space="preserve">  1095</t>
  </si>
  <si>
    <t xml:space="preserve">  2626</t>
  </si>
  <si>
    <t xml:space="preserve">  1763</t>
  </si>
  <si>
    <t xml:space="preserve">   418</t>
  </si>
  <si>
    <t xml:space="preserve">  2281</t>
  </si>
  <si>
    <t xml:space="preserve">  1697</t>
  </si>
  <si>
    <t xml:space="preserve">  2279</t>
  </si>
  <si>
    <t xml:space="preserve">  2314</t>
  </si>
  <si>
    <t xml:space="preserve">  2838</t>
  </si>
  <si>
    <t xml:space="preserve">  2708</t>
  </si>
  <si>
    <t>100133</t>
  </si>
  <si>
    <t>140042</t>
  </si>
  <si>
    <t xml:space="preserve">  2164</t>
  </si>
  <si>
    <t>130039</t>
  </si>
  <si>
    <t>010076</t>
  </si>
  <si>
    <t>100031</t>
  </si>
  <si>
    <t xml:space="preserve">  2509</t>
  </si>
  <si>
    <t xml:space="preserve">  2689</t>
  </si>
  <si>
    <t>050010</t>
  </si>
  <si>
    <t>140014</t>
  </si>
  <si>
    <t>100187</t>
  </si>
  <si>
    <t>010109</t>
  </si>
  <si>
    <t>010059</t>
  </si>
  <si>
    <t>100097</t>
  </si>
  <si>
    <t>100036</t>
  </si>
  <si>
    <t>160097</t>
  </si>
  <si>
    <t>100216</t>
  </si>
  <si>
    <t>100353</t>
  </si>
  <si>
    <t>010096</t>
  </si>
  <si>
    <t>100233</t>
  </si>
  <si>
    <t>100531</t>
  </si>
  <si>
    <t>100421</t>
  </si>
  <si>
    <t>150284</t>
  </si>
  <si>
    <t>150337</t>
  </si>
  <si>
    <t>170140</t>
  </si>
  <si>
    <t>100322</t>
  </si>
  <si>
    <t>010353</t>
  </si>
  <si>
    <t>010099</t>
  </si>
  <si>
    <t>100276</t>
  </si>
  <si>
    <t>100389</t>
  </si>
  <si>
    <t>040123</t>
  </si>
  <si>
    <t>100464</t>
  </si>
  <si>
    <t>100495</t>
  </si>
  <si>
    <t>100376</t>
  </si>
  <si>
    <t>105134</t>
  </si>
  <si>
    <t>100470</t>
  </si>
  <si>
    <t>105119</t>
  </si>
  <si>
    <t>100491</t>
  </si>
  <si>
    <t>100481</t>
  </si>
  <si>
    <t>100511</t>
  </si>
  <si>
    <t>100508</t>
  </si>
  <si>
    <t>160146</t>
  </si>
  <si>
    <t>100515</t>
  </si>
  <si>
    <t>080008</t>
  </si>
  <si>
    <t>010504</t>
  </si>
  <si>
    <t xml:space="preserve">   240</t>
  </si>
  <si>
    <t xml:space="preserve">  1737</t>
  </si>
  <si>
    <t xml:space="preserve">   650</t>
  </si>
  <si>
    <t xml:space="preserve">   772</t>
  </si>
  <si>
    <t xml:space="preserve">  1239</t>
  </si>
  <si>
    <t xml:space="preserve">  1777</t>
  </si>
  <si>
    <t>100502</t>
  </si>
  <si>
    <t>010023</t>
  </si>
  <si>
    <t>010123</t>
  </si>
  <si>
    <t xml:space="preserve">  2733</t>
  </si>
  <si>
    <t xml:space="preserve">  1957</t>
  </si>
  <si>
    <t xml:space="preserve">  2878</t>
  </si>
  <si>
    <t xml:space="preserve">  2556</t>
  </si>
  <si>
    <t>010014</t>
  </si>
  <si>
    <t>010156</t>
  </si>
  <si>
    <t>100108</t>
  </si>
  <si>
    <t>100180</t>
  </si>
  <si>
    <t>060041</t>
  </si>
  <si>
    <t>050001</t>
  </si>
  <si>
    <t>030056</t>
  </si>
  <si>
    <t xml:space="preserve">  1229</t>
  </si>
  <si>
    <t>100078</t>
  </si>
  <si>
    <t>150181</t>
  </si>
  <si>
    <t>010224</t>
  </si>
  <si>
    <t>100514</t>
  </si>
  <si>
    <t>100505</t>
  </si>
  <si>
    <t>105047</t>
  </si>
  <si>
    <t>100284</t>
  </si>
  <si>
    <t>130123</t>
  </si>
  <si>
    <t>105009</t>
  </si>
  <si>
    <t>040054</t>
  </si>
  <si>
    <t>100254</t>
  </si>
  <si>
    <t>100325</t>
  </si>
  <si>
    <t>100305</t>
  </si>
  <si>
    <t>030076</t>
  </si>
  <si>
    <t>100340</t>
  </si>
  <si>
    <t>105081</t>
  </si>
  <si>
    <t>105019</t>
  </si>
  <si>
    <t>100324</t>
  </si>
  <si>
    <t>100311</t>
  </si>
  <si>
    <t xml:space="preserve">   897</t>
  </si>
  <si>
    <t>100523</t>
  </si>
  <si>
    <t>130238</t>
  </si>
  <si>
    <t>100414</t>
  </si>
  <si>
    <t xml:space="preserve">  2371</t>
  </si>
  <si>
    <t>100453</t>
  </si>
  <si>
    <t xml:space="preserve">   773</t>
  </si>
  <si>
    <t>100501</t>
  </si>
  <si>
    <t>100443</t>
  </si>
  <si>
    <t>100485</t>
  </si>
  <si>
    <t>100532</t>
  </si>
  <si>
    <t xml:space="preserve">  2724</t>
  </si>
  <si>
    <t>120009</t>
  </si>
  <si>
    <t>100476</t>
  </si>
  <si>
    <t xml:space="preserve">   342</t>
  </si>
  <si>
    <t>110224</t>
  </si>
  <si>
    <t>100516</t>
  </si>
  <si>
    <t>100528</t>
  </si>
  <si>
    <t>100524</t>
  </si>
  <si>
    <t xml:space="preserve">    60</t>
  </si>
  <si>
    <t xml:space="preserve">   835</t>
  </si>
  <si>
    <t xml:space="preserve">   572</t>
  </si>
  <si>
    <t xml:space="preserve">   200</t>
  </si>
  <si>
    <t xml:space="preserve">   590</t>
  </si>
  <si>
    <t xml:space="preserve">  1228</t>
  </si>
  <si>
    <t xml:space="preserve">   411</t>
  </si>
  <si>
    <t xml:space="preserve">  1821</t>
  </si>
  <si>
    <t xml:space="preserve">  1738</t>
  </si>
  <si>
    <t xml:space="preserve">  2308</t>
  </si>
  <si>
    <t xml:space="preserve">  1782</t>
  </si>
  <si>
    <t>100072</t>
  </si>
  <si>
    <t>010287</t>
  </si>
  <si>
    <t>100046</t>
  </si>
  <si>
    <t>010049</t>
  </si>
  <si>
    <t>100437</t>
  </si>
  <si>
    <t xml:space="preserve">  2774</t>
  </si>
  <si>
    <t xml:space="preserve">  2882</t>
  </si>
  <si>
    <t xml:space="preserve">  2259</t>
  </si>
  <si>
    <t xml:space="preserve">  2437</t>
  </si>
  <si>
    <t xml:space="preserve">  2461</t>
  </si>
  <si>
    <t>100468</t>
  </si>
  <si>
    <t>100088</t>
  </si>
  <si>
    <t>130089</t>
  </si>
  <si>
    <t>010214</t>
  </si>
  <si>
    <t>100215</t>
  </si>
  <si>
    <t>020011</t>
  </si>
  <si>
    <t>100264</t>
  </si>
  <si>
    <t>100449</t>
  </si>
  <si>
    <t>060069</t>
  </si>
  <si>
    <t>010129</t>
  </si>
  <si>
    <t>100313</t>
  </si>
  <si>
    <t>030033</t>
  </si>
  <si>
    <t>100230</t>
  </si>
  <si>
    <t>100258</t>
  </si>
  <si>
    <t>105060</t>
  </si>
  <si>
    <t>170175</t>
  </si>
  <si>
    <t>100291</t>
  </si>
  <si>
    <t>100260</t>
  </si>
  <si>
    <t>100246</t>
  </si>
  <si>
    <t>100533</t>
  </si>
  <si>
    <t>010334</t>
  </si>
  <si>
    <t>010401</t>
  </si>
  <si>
    <t>010379</t>
  </si>
  <si>
    <t>105040</t>
  </si>
  <si>
    <t>100253</t>
  </si>
  <si>
    <t>100534</t>
  </si>
  <si>
    <t>100390</t>
  </si>
  <si>
    <t xml:space="preserve">  1685</t>
  </si>
  <si>
    <t>105109</t>
  </si>
  <si>
    <t>105085</t>
  </si>
  <si>
    <t>100328</t>
  </si>
  <si>
    <t>160183</t>
  </si>
  <si>
    <t>100415</t>
  </si>
  <si>
    <t>010497</t>
  </si>
  <si>
    <t>100527</t>
  </si>
  <si>
    <t>150289</t>
  </si>
  <si>
    <t>140211</t>
  </si>
  <si>
    <t>120042</t>
  </si>
  <si>
    <t>100490</t>
  </si>
  <si>
    <t>100111</t>
  </si>
  <si>
    <t>110166</t>
  </si>
  <si>
    <t>170271</t>
  </si>
  <si>
    <t>100472</t>
  </si>
  <si>
    <t>100200</t>
  </si>
  <si>
    <t>100522</t>
  </si>
  <si>
    <t>100518</t>
  </si>
  <si>
    <t>100354</t>
  </si>
  <si>
    <t xml:space="preserve">   666</t>
  </si>
  <si>
    <t>100509</t>
  </si>
  <si>
    <t>100535</t>
  </si>
  <si>
    <t xml:space="preserve">    32</t>
  </si>
  <si>
    <t xml:space="preserve">  1207</t>
  </si>
  <si>
    <t xml:space="preserve">  1868</t>
  </si>
  <si>
    <t xml:space="preserve">  1478</t>
  </si>
  <si>
    <t xml:space="preserve">   774</t>
  </si>
  <si>
    <t xml:space="preserve">  2295</t>
  </si>
  <si>
    <t xml:space="preserve">  1844</t>
  </si>
  <si>
    <t xml:space="preserve">  1859</t>
  </si>
  <si>
    <t xml:space="preserve">  2752</t>
  </si>
  <si>
    <t xml:space="preserve">  2778</t>
  </si>
  <si>
    <t xml:space="preserve">  1793</t>
  </si>
  <si>
    <t xml:space="preserve">  1812</t>
  </si>
  <si>
    <t xml:space="preserve">  1920</t>
  </si>
  <si>
    <t>170066</t>
  </si>
  <si>
    <t xml:space="preserve">  1017</t>
  </si>
  <si>
    <t>040009</t>
  </si>
  <si>
    <t>010168</t>
  </si>
  <si>
    <t>020030</t>
  </si>
  <si>
    <t>150010</t>
  </si>
  <si>
    <t>100400</t>
  </si>
  <si>
    <t>010047</t>
  </si>
  <si>
    <t>105110</t>
  </si>
  <si>
    <t>100201</t>
  </si>
  <si>
    <t>170081</t>
  </si>
  <si>
    <t>010414</t>
  </si>
  <si>
    <t xml:space="preserve">  1492</t>
  </si>
  <si>
    <t>100301</t>
  </si>
  <si>
    <t>105045</t>
  </si>
  <si>
    <t>105073</t>
  </si>
  <si>
    <t>100461</t>
  </si>
  <si>
    <t>105107</t>
  </si>
  <si>
    <t>100242</t>
  </si>
  <si>
    <t>010468</t>
  </si>
  <si>
    <t>105090</t>
  </si>
  <si>
    <t>100229</t>
  </si>
  <si>
    <t>100342</t>
  </si>
  <si>
    <t>170138</t>
  </si>
  <si>
    <t>105078</t>
  </si>
  <si>
    <t>100270</t>
  </si>
  <si>
    <t>040063</t>
  </si>
  <si>
    <t>100369</t>
  </si>
  <si>
    <t xml:space="preserve">  1745</t>
  </si>
  <si>
    <t>100492</t>
  </si>
  <si>
    <t>060063</t>
  </si>
  <si>
    <t>050092</t>
  </si>
  <si>
    <t>010266</t>
  </si>
  <si>
    <t>100327</t>
  </si>
  <si>
    <t>130201</t>
  </si>
  <si>
    <t>100397</t>
  </si>
  <si>
    <t>100237</t>
  </si>
  <si>
    <t>105124</t>
  </si>
  <si>
    <t>100444</t>
  </si>
  <si>
    <t>105121</t>
  </si>
  <si>
    <t>010449</t>
  </si>
  <si>
    <t>130265</t>
  </si>
  <si>
    <t>010481</t>
  </si>
  <si>
    <t xml:space="preserve">    40</t>
  </si>
  <si>
    <t xml:space="preserve">   128</t>
  </si>
  <si>
    <t xml:space="preserve">   558</t>
  </si>
  <si>
    <t xml:space="preserve">   610</t>
  </si>
  <si>
    <t xml:space="preserve">   665</t>
  </si>
  <si>
    <t xml:space="preserve">  1103</t>
  </si>
  <si>
    <t xml:space="preserve">  1835</t>
  </si>
  <si>
    <t xml:space="preserve">    90</t>
  </si>
  <si>
    <t xml:space="preserve">   499</t>
  </si>
  <si>
    <t xml:space="preserve">  1150</t>
  </si>
  <si>
    <t xml:space="preserve">  1245</t>
  </si>
  <si>
    <t xml:space="preserve">  2339</t>
  </si>
  <si>
    <t xml:space="preserve">  2886</t>
  </si>
  <si>
    <t xml:space="preserve">  2018</t>
  </si>
  <si>
    <t xml:space="preserve">  2126</t>
  </si>
  <si>
    <t xml:space="preserve">   293</t>
  </si>
  <si>
    <t>105012</t>
  </si>
  <si>
    <t>010018</t>
  </si>
  <si>
    <t xml:space="preserve">  2843</t>
  </si>
  <si>
    <t>105006</t>
  </si>
  <si>
    <t xml:space="preserve">  2657</t>
  </si>
  <si>
    <t xml:space="preserve">  2814</t>
  </si>
  <si>
    <t>100015</t>
  </si>
  <si>
    <t>170028</t>
  </si>
  <si>
    <t xml:space="preserve">  2592</t>
  </si>
  <si>
    <t>120072</t>
  </si>
  <si>
    <t xml:space="preserve">  2666</t>
  </si>
  <si>
    <t>100124</t>
  </si>
  <si>
    <t xml:space="preserve">  2808</t>
  </si>
  <si>
    <t xml:space="preserve">  2800</t>
  </si>
  <si>
    <t>100106</t>
  </si>
  <si>
    <t>040005</t>
  </si>
  <si>
    <t>100293</t>
  </si>
  <si>
    <t>010229</t>
  </si>
  <si>
    <t>105133</t>
  </si>
  <si>
    <t>100149</t>
  </si>
  <si>
    <t>100059</t>
  </si>
  <si>
    <t>040036</t>
  </si>
  <si>
    <t xml:space="preserve">   776</t>
  </si>
  <si>
    <t xml:space="preserve">  1790</t>
  </si>
  <si>
    <t>105048</t>
  </si>
  <si>
    <t>100440</t>
  </si>
  <si>
    <t>100321</t>
  </si>
  <si>
    <t>040024</t>
  </si>
  <si>
    <t>105049</t>
  </si>
  <si>
    <t>105075</t>
  </si>
  <si>
    <t>100422</t>
  </si>
  <si>
    <t>100252</t>
  </si>
  <si>
    <t>010252</t>
  </si>
  <si>
    <t>110088</t>
  </si>
  <si>
    <t>100323</t>
  </si>
  <si>
    <t>105025</t>
  </si>
  <si>
    <t>110080</t>
  </si>
  <si>
    <t>100420</t>
  </si>
  <si>
    <t>120127</t>
  </si>
  <si>
    <t>100428</t>
  </si>
  <si>
    <t>100417</t>
  </si>
  <si>
    <t>100259</t>
  </si>
  <si>
    <t xml:space="preserve">  1312</t>
  </si>
  <si>
    <t>100434</t>
  </si>
  <si>
    <t>105127</t>
  </si>
  <si>
    <t xml:space="preserve">  2540</t>
  </si>
  <si>
    <t>105131</t>
  </si>
  <si>
    <t>100520</t>
  </si>
  <si>
    <t>100494</t>
  </si>
  <si>
    <t>100507</t>
  </si>
  <si>
    <t>100513</t>
  </si>
  <si>
    <t>110148</t>
  </si>
  <si>
    <t>100204</t>
  </si>
  <si>
    <t xml:space="preserve">   882</t>
  </si>
  <si>
    <t xml:space="preserve">  1457</t>
  </si>
  <si>
    <t>010494</t>
  </si>
  <si>
    <t>150462</t>
  </si>
  <si>
    <t>150061</t>
  </si>
  <si>
    <t>010573</t>
  </si>
  <si>
    <t>101693</t>
  </si>
  <si>
    <t>101710</t>
  </si>
  <si>
    <t>100226</t>
  </si>
  <si>
    <t>130446</t>
  </si>
  <si>
    <t>105172</t>
  </si>
  <si>
    <t>105185</t>
  </si>
  <si>
    <t>101658</t>
  </si>
  <si>
    <t>170573</t>
  </si>
  <si>
    <t>160621</t>
  </si>
  <si>
    <t>130353</t>
  </si>
  <si>
    <t>105215</t>
  </si>
  <si>
    <t>170113</t>
  </si>
  <si>
    <t>160710</t>
  </si>
  <si>
    <t>101570</t>
  </si>
  <si>
    <t>140478</t>
  </si>
  <si>
    <t>130440</t>
  </si>
  <si>
    <t>101654</t>
  </si>
  <si>
    <t>101637</t>
  </si>
  <si>
    <t>101644</t>
  </si>
  <si>
    <t>101653</t>
  </si>
  <si>
    <t>101666</t>
  </si>
  <si>
    <t>110750</t>
  </si>
  <si>
    <t>101685</t>
  </si>
  <si>
    <t>140549</t>
  </si>
  <si>
    <t>040146</t>
  </si>
  <si>
    <t xml:space="preserve">   447</t>
  </si>
  <si>
    <t>150632</t>
  </si>
  <si>
    <t xml:space="preserve"> 50017</t>
  </si>
  <si>
    <t>100003</t>
  </si>
  <si>
    <t>160176</t>
  </si>
  <si>
    <t>105024</t>
  </si>
  <si>
    <t>100185</t>
  </si>
  <si>
    <t>105066</t>
  </si>
  <si>
    <t>101640</t>
  </si>
  <si>
    <t>101663</t>
  </si>
  <si>
    <t>110470</t>
  </si>
  <si>
    <t>100214</t>
  </si>
  <si>
    <t>160672</t>
  </si>
  <si>
    <t>160686</t>
  </si>
  <si>
    <t>160692</t>
  </si>
  <si>
    <t>120351</t>
  </si>
  <si>
    <t>150581</t>
  </si>
  <si>
    <t>101712</t>
  </si>
  <si>
    <t>101657</t>
  </si>
  <si>
    <t>101659</t>
  </si>
  <si>
    <t>150796</t>
  </si>
  <si>
    <t>101661</t>
  </si>
  <si>
    <t>150849</t>
  </si>
  <si>
    <t>101683</t>
  </si>
  <si>
    <t>101669</t>
  </si>
  <si>
    <t>130474</t>
  </si>
  <si>
    <t>101705</t>
  </si>
  <si>
    <t>101676</t>
  </si>
  <si>
    <t>140523</t>
  </si>
  <si>
    <t>100016</t>
  </si>
  <si>
    <t>130456</t>
  </si>
  <si>
    <t>105032</t>
  </si>
  <si>
    <t>105067</t>
  </si>
  <si>
    <t>010301</t>
  </si>
  <si>
    <t>170390</t>
  </si>
  <si>
    <t>150617</t>
  </si>
  <si>
    <t xml:space="preserve"> 10022</t>
  </si>
  <si>
    <t xml:space="preserve">   814</t>
  </si>
  <si>
    <t>101616</t>
  </si>
  <si>
    <t>101625</t>
  </si>
  <si>
    <t>150770</t>
  </si>
  <si>
    <t>105251</t>
  </si>
  <si>
    <t>105220</t>
  </si>
  <si>
    <t>101647</t>
  </si>
  <si>
    <t>101650</t>
  </si>
  <si>
    <t>150834</t>
  </si>
  <si>
    <t>101677</t>
  </si>
  <si>
    <t>101701</t>
  </si>
  <si>
    <t xml:space="preserve">   113</t>
  </si>
  <si>
    <t xml:space="preserve">   212</t>
  </si>
  <si>
    <t>105248</t>
  </si>
  <si>
    <t>100197</t>
  </si>
  <si>
    <t>105202</t>
  </si>
  <si>
    <t>100209</t>
  </si>
  <si>
    <t>130289</t>
  </si>
  <si>
    <t>070056</t>
  </si>
  <si>
    <t>150621</t>
  </si>
  <si>
    <t>101550</t>
  </si>
  <si>
    <t>105217</t>
  </si>
  <si>
    <t>120443</t>
  </si>
  <si>
    <t>101578</t>
  </si>
  <si>
    <t>150781</t>
  </si>
  <si>
    <t>010562</t>
  </si>
  <si>
    <t>101621</t>
  </si>
  <si>
    <t xml:space="preserve"> 30073</t>
  </si>
  <si>
    <t>101674</t>
  </si>
  <si>
    <t>101664</t>
  </si>
  <si>
    <t>101708</t>
  </si>
  <si>
    <t>150841</t>
  </si>
  <si>
    <t>101680</t>
  </si>
  <si>
    <t xml:space="preserve">   818</t>
  </si>
  <si>
    <t>160047</t>
  </si>
  <si>
    <t xml:space="preserve"> 10078</t>
  </si>
  <si>
    <t>010217</t>
  </si>
  <si>
    <t>100222</t>
  </si>
  <si>
    <t>010556</t>
  </si>
  <si>
    <t>160431</t>
  </si>
  <si>
    <t>100334</t>
  </si>
  <si>
    <t>110478</t>
  </si>
  <si>
    <t>170429</t>
  </si>
  <si>
    <t>010437</t>
  </si>
  <si>
    <t>101711</t>
  </si>
  <si>
    <t>101580</t>
  </si>
  <si>
    <t>105232</t>
  </si>
  <si>
    <t>010493</t>
  </si>
  <si>
    <t>010033</t>
  </si>
  <si>
    <t>130421</t>
  </si>
  <si>
    <t>101633</t>
  </si>
  <si>
    <t>101612</t>
  </si>
  <si>
    <t>101695</t>
  </si>
  <si>
    <t>010544</t>
  </si>
  <si>
    <t>101706</t>
  </si>
  <si>
    <t>101649</t>
  </si>
  <si>
    <t>105255</t>
  </si>
  <si>
    <t>101697</t>
  </si>
  <si>
    <t>140540</t>
  </si>
  <si>
    <t>101686</t>
  </si>
  <si>
    <t>101698</t>
  </si>
  <si>
    <t xml:space="preserve"> 10095</t>
  </si>
  <si>
    <t>101643</t>
  </si>
  <si>
    <t>100056</t>
  </si>
  <si>
    <t>100082</t>
  </si>
  <si>
    <t>100107</t>
  </si>
  <si>
    <t>140062</t>
  </si>
  <si>
    <t>101687</t>
  </si>
  <si>
    <t>100168</t>
  </si>
  <si>
    <t>010186</t>
  </si>
  <si>
    <t>140275</t>
  </si>
  <si>
    <t>110294</t>
  </si>
  <si>
    <t>110350</t>
  </si>
  <si>
    <t>105117</t>
  </si>
  <si>
    <t>160456</t>
  </si>
  <si>
    <t>160485</t>
  </si>
  <si>
    <t>120391</t>
  </si>
  <si>
    <t>105199</t>
  </si>
  <si>
    <t>101684</t>
  </si>
  <si>
    <t>101648</t>
  </si>
  <si>
    <t>105219</t>
  </si>
  <si>
    <t>120402</t>
  </si>
  <si>
    <t>170609</t>
  </si>
  <si>
    <t>101660</t>
  </si>
  <si>
    <t>101603</t>
  </si>
  <si>
    <t>101607</t>
  </si>
  <si>
    <t>110726</t>
  </si>
  <si>
    <t>101692</t>
  </si>
  <si>
    <t>101671</t>
  </si>
  <si>
    <t>101675</t>
  </si>
  <si>
    <t>101679</t>
  </si>
  <si>
    <t>101709</t>
  </si>
  <si>
    <t>180301</t>
  </si>
  <si>
    <t xml:space="preserve">   635</t>
  </si>
  <si>
    <t>100010</t>
  </si>
  <si>
    <t>100049</t>
  </si>
  <si>
    <t>101700</t>
  </si>
  <si>
    <t>140544</t>
  </si>
  <si>
    <t>050058</t>
  </si>
  <si>
    <t>100191</t>
  </si>
  <si>
    <t>110349</t>
  </si>
  <si>
    <t>100128</t>
  </si>
  <si>
    <t>100391</t>
  </si>
  <si>
    <t>101662</t>
  </si>
  <si>
    <t>160556</t>
  </si>
  <si>
    <t>140388</t>
  </si>
  <si>
    <t>110613</t>
  </si>
  <si>
    <t>170503</t>
  </si>
  <si>
    <t>140411</t>
  </si>
  <si>
    <t>101630</t>
  </si>
  <si>
    <t>101529</t>
  </si>
  <si>
    <t>110346</t>
  </si>
  <si>
    <t>105242</t>
  </si>
  <si>
    <t>105253</t>
  </si>
  <si>
    <t>010559</t>
  </si>
  <si>
    <t>101699</t>
  </si>
  <si>
    <t>101703</t>
  </si>
  <si>
    <t>105243</t>
  </si>
  <si>
    <t xml:space="preserve"> 60079</t>
  </si>
  <si>
    <t xml:space="preserve"> 10154</t>
  </si>
  <si>
    <t>100077</t>
  </si>
  <si>
    <t>100085</t>
  </si>
  <si>
    <t>100118</t>
  </si>
  <si>
    <t>100165</t>
  </si>
  <si>
    <t>130449</t>
  </si>
  <si>
    <t>010185</t>
  </si>
  <si>
    <t>105072</t>
  </si>
  <si>
    <t>110358</t>
  </si>
  <si>
    <t>150415</t>
  </si>
  <si>
    <t>100315</t>
  </si>
  <si>
    <t>010324</t>
  </si>
  <si>
    <t>101667</t>
  </si>
  <si>
    <t>100039</t>
  </si>
  <si>
    <t>105207</t>
  </si>
  <si>
    <t>110635</t>
  </si>
  <si>
    <t>120392</t>
  </si>
  <si>
    <t>010304</t>
  </si>
  <si>
    <t>150654</t>
  </si>
  <si>
    <t>140434</t>
  </si>
  <si>
    <t>160681</t>
  </si>
  <si>
    <t>170570</t>
  </si>
  <si>
    <t>101610</t>
  </si>
  <si>
    <t>140440</t>
  </si>
  <si>
    <t>150784</t>
  </si>
  <si>
    <t>101688</t>
  </si>
  <si>
    <t>101668</t>
  </si>
  <si>
    <t>040145</t>
  </si>
  <si>
    <t>101631</t>
  </si>
  <si>
    <t>101694</t>
  </si>
  <si>
    <t>050227</t>
  </si>
  <si>
    <t>150159</t>
  </si>
  <si>
    <t>101707</t>
  </si>
  <si>
    <t>101682</t>
  </si>
  <si>
    <t>130475</t>
  </si>
  <si>
    <t>101641</t>
  </si>
  <si>
    <t xml:space="preserve">   144</t>
  </si>
  <si>
    <t>101702</t>
  </si>
  <si>
    <t>180168</t>
  </si>
  <si>
    <t>101704</t>
  </si>
  <si>
    <t xml:space="preserve">   622</t>
  </si>
  <si>
    <t xml:space="preserve">   286</t>
  </si>
  <si>
    <t>105610</t>
  </si>
  <si>
    <t xml:space="preserve">  1147</t>
  </si>
  <si>
    <t>012617</t>
  </si>
  <si>
    <t>014135</t>
  </si>
  <si>
    <t>100183</t>
  </si>
  <si>
    <t>100205</t>
  </si>
  <si>
    <t>040171</t>
  </si>
  <si>
    <t>040190</t>
  </si>
  <si>
    <t>100672</t>
  </si>
  <si>
    <t>103120</t>
  </si>
  <si>
    <t>102471</t>
  </si>
  <si>
    <t>103110</t>
  </si>
  <si>
    <t>011253</t>
  </si>
  <si>
    <t>050197</t>
  </si>
  <si>
    <t>011427</t>
  </si>
  <si>
    <t>100997</t>
  </si>
  <si>
    <t>011485</t>
  </si>
  <si>
    <t>040349</t>
  </si>
  <si>
    <t>105323</t>
  </si>
  <si>
    <t>101129</t>
  </si>
  <si>
    <t>101301</t>
  </si>
  <si>
    <t>011883</t>
  </si>
  <si>
    <t>101314</t>
  </si>
  <si>
    <t>110440</t>
  </si>
  <si>
    <t>102261</t>
  </si>
  <si>
    <t>011907</t>
  </si>
  <si>
    <t>100788</t>
  </si>
  <si>
    <t>101467</t>
  </si>
  <si>
    <t>170025</t>
  </si>
  <si>
    <t>101516</t>
  </si>
  <si>
    <t>101520</t>
  </si>
  <si>
    <t>101728</t>
  </si>
  <si>
    <t>020694</t>
  </si>
  <si>
    <t>101838</t>
  </si>
  <si>
    <t>105532</t>
  </si>
  <si>
    <t>101944</t>
  </si>
  <si>
    <t>102062</t>
  </si>
  <si>
    <t>102113</t>
  </si>
  <si>
    <t>012637</t>
  </si>
  <si>
    <t>102124</t>
  </si>
  <si>
    <t>102187</t>
  </si>
  <si>
    <t>102188</t>
  </si>
  <si>
    <t>105609</t>
  </si>
  <si>
    <t>105639</t>
  </si>
  <si>
    <t>012882</t>
  </si>
  <si>
    <t>105626</t>
  </si>
  <si>
    <t>012981</t>
  </si>
  <si>
    <t>102274</t>
  </si>
  <si>
    <t>102278</t>
  </si>
  <si>
    <t>102281</t>
  </si>
  <si>
    <t>050425</t>
  </si>
  <si>
    <t>102302</t>
  </si>
  <si>
    <t>102388</t>
  </si>
  <si>
    <t>102307</t>
  </si>
  <si>
    <t>102318</t>
  </si>
  <si>
    <t>013145</t>
  </si>
  <si>
    <t>102363</t>
  </si>
  <si>
    <t>040640</t>
  </si>
  <si>
    <t>105674</t>
  </si>
  <si>
    <t>130409</t>
  </si>
  <si>
    <t>013381</t>
  </si>
  <si>
    <t>102415</t>
  </si>
  <si>
    <t>013450</t>
  </si>
  <si>
    <t>105696</t>
  </si>
  <si>
    <t>105713</t>
  </si>
  <si>
    <t>102446</t>
  </si>
  <si>
    <t>013536</t>
  </si>
  <si>
    <t>030544</t>
  </si>
  <si>
    <t>102506</t>
  </si>
  <si>
    <t>102512</t>
  </si>
  <si>
    <t>102515</t>
  </si>
  <si>
    <t>170793</t>
  </si>
  <si>
    <t>040709</t>
  </si>
  <si>
    <t>040710</t>
  </si>
  <si>
    <t>102530</t>
  </si>
  <si>
    <t>070282</t>
  </si>
  <si>
    <t>102542</t>
  </si>
  <si>
    <t>102557</t>
  </si>
  <si>
    <t>040728</t>
  </si>
  <si>
    <t>102579</t>
  </si>
  <si>
    <t>102590</t>
  </si>
  <si>
    <t>102608</t>
  </si>
  <si>
    <t>102610</t>
  </si>
  <si>
    <t>080021</t>
  </si>
  <si>
    <t>102636</t>
  </si>
  <si>
    <t>102650</t>
  </si>
  <si>
    <t>102666</t>
  </si>
  <si>
    <t>050624</t>
  </si>
  <si>
    <t>102668</t>
  </si>
  <si>
    <t>021129</t>
  </si>
  <si>
    <t>102703</t>
  </si>
  <si>
    <t>102719</t>
  </si>
  <si>
    <t>021159</t>
  </si>
  <si>
    <t>102741</t>
  </si>
  <si>
    <t>102749</t>
  </si>
  <si>
    <t>102763</t>
  </si>
  <si>
    <t>040858</t>
  </si>
  <si>
    <t>021194</t>
  </si>
  <si>
    <t>040859</t>
  </si>
  <si>
    <t>102788</t>
  </si>
  <si>
    <t>102809</t>
  </si>
  <si>
    <t>102820</t>
  </si>
  <si>
    <t>021223</t>
  </si>
  <si>
    <t>040878</t>
  </si>
  <si>
    <t>102834</t>
  </si>
  <si>
    <t>013934</t>
  </si>
  <si>
    <t>040887</t>
  </si>
  <si>
    <t>102856</t>
  </si>
  <si>
    <t>102885</t>
  </si>
  <si>
    <t>102890</t>
  </si>
  <si>
    <t>021279</t>
  </si>
  <si>
    <t>102912</t>
  </si>
  <si>
    <t>021313</t>
  </si>
  <si>
    <t>102927</t>
  </si>
  <si>
    <t>102936</t>
  </si>
  <si>
    <t>102941</t>
  </si>
  <si>
    <t>014028</t>
  </si>
  <si>
    <t>102945</t>
  </si>
  <si>
    <t>140581</t>
  </si>
  <si>
    <t>050769</t>
  </si>
  <si>
    <t>102978</t>
  </si>
  <si>
    <t>102985</t>
  </si>
  <si>
    <t>102987</t>
  </si>
  <si>
    <t>102994</t>
  </si>
  <si>
    <t>050778</t>
  </si>
  <si>
    <t>103024</t>
  </si>
  <si>
    <t>103031</t>
  </si>
  <si>
    <t>021381</t>
  </si>
  <si>
    <t>040926</t>
  </si>
  <si>
    <t>103061</t>
  </si>
  <si>
    <t>150864</t>
  </si>
  <si>
    <t>103071</t>
  </si>
  <si>
    <t>103076</t>
  </si>
  <si>
    <t>021414</t>
  </si>
  <si>
    <t>103109</t>
  </si>
  <si>
    <t>103114</t>
  </si>
  <si>
    <t>103116</t>
  </si>
  <si>
    <t>103124</t>
  </si>
  <si>
    <t>021440</t>
  </si>
  <si>
    <t>103160</t>
  </si>
  <si>
    <t>103162</t>
  </si>
  <si>
    <t>103168</t>
  </si>
  <si>
    <t>103172</t>
  </si>
  <si>
    <t>103196</t>
  </si>
  <si>
    <t>103205</t>
  </si>
  <si>
    <t xml:space="preserve">   674</t>
  </si>
  <si>
    <t>040006</t>
  </si>
  <si>
    <t>100040</t>
  </si>
  <si>
    <t>010046</t>
  </si>
  <si>
    <t>010097</t>
  </si>
  <si>
    <t>100112</t>
  </si>
  <si>
    <t>010195</t>
  </si>
  <si>
    <t>100407</t>
  </si>
  <si>
    <t>105089</t>
  </si>
  <si>
    <t>010606</t>
  </si>
  <si>
    <t>100728</t>
  </si>
  <si>
    <t>102253</t>
  </si>
  <si>
    <t>102908</t>
  </si>
  <si>
    <t>011100</t>
  </si>
  <si>
    <t>011146</t>
  </si>
  <si>
    <t>100842</t>
  </si>
  <si>
    <t>100994</t>
  </si>
  <si>
    <t>101006</t>
  </si>
  <si>
    <t>101092</t>
  </si>
  <si>
    <t>101094</t>
  </si>
  <si>
    <t>101127</t>
  </si>
  <si>
    <t>101198</t>
  </si>
  <si>
    <t>101204</t>
  </si>
  <si>
    <t>101206</t>
  </si>
  <si>
    <t>011801</t>
  </si>
  <si>
    <t>105372</t>
  </si>
  <si>
    <t>101324</t>
  </si>
  <si>
    <t>110234</t>
  </si>
  <si>
    <t>160406</t>
  </si>
  <si>
    <t>101566</t>
  </si>
  <si>
    <t>012090</t>
  </si>
  <si>
    <t>105479</t>
  </si>
  <si>
    <t>030384</t>
  </si>
  <si>
    <t>012272</t>
  </si>
  <si>
    <t>101846</t>
  </si>
  <si>
    <t>012340</t>
  </si>
  <si>
    <t>101902</t>
  </si>
  <si>
    <t>101952</t>
  </si>
  <si>
    <t>101990</t>
  </si>
  <si>
    <t>105574</t>
  </si>
  <si>
    <t>105576</t>
  </si>
  <si>
    <t>102170</t>
  </si>
  <si>
    <t>102150</t>
  </si>
  <si>
    <t>102181</t>
  </si>
  <si>
    <t>030445</t>
  </si>
  <si>
    <t>012819</t>
  </si>
  <si>
    <t>012855</t>
  </si>
  <si>
    <t>102239</t>
  </si>
  <si>
    <t>102241</t>
  </si>
  <si>
    <t>102242</t>
  </si>
  <si>
    <t>012913</t>
  </si>
  <si>
    <t>012927</t>
  </si>
  <si>
    <t>102256</t>
  </si>
  <si>
    <t>102267</t>
  </si>
  <si>
    <t>012982</t>
  </si>
  <si>
    <t>102277</t>
  </si>
  <si>
    <t>102287</t>
  </si>
  <si>
    <t>102294</t>
  </si>
  <si>
    <t>102305</t>
  </si>
  <si>
    <t>105642</t>
  </si>
  <si>
    <t>101912</t>
  </si>
  <si>
    <t>102320</t>
  </si>
  <si>
    <t>102336</t>
  </si>
  <si>
    <t>102340</t>
  </si>
  <si>
    <t>102343</t>
  </si>
  <si>
    <t>102341</t>
  </si>
  <si>
    <t>102387</t>
  </si>
  <si>
    <t>105672</t>
  </si>
  <si>
    <t>180732</t>
  </si>
  <si>
    <t>102390</t>
  </si>
  <si>
    <t>102396</t>
  </si>
  <si>
    <t>102398</t>
  </si>
  <si>
    <t>102412</t>
  </si>
  <si>
    <t>013440</t>
  </si>
  <si>
    <t>105692</t>
  </si>
  <si>
    <t>103338</t>
  </si>
  <si>
    <t>102437</t>
  </si>
  <si>
    <t>103235</t>
  </si>
  <si>
    <t>130432</t>
  </si>
  <si>
    <t>102454</t>
  </si>
  <si>
    <t>102456</t>
  </si>
  <si>
    <t>102457</t>
  </si>
  <si>
    <t>102464</t>
  </si>
  <si>
    <t>102475</t>
  </si>
  <si>
    <t>040684</t>
  </si>
  <si>
    <t>040699</t>
  </si>
  <si>
    <t>013569</t>
  </si>
  <si>
    <t>102524</t>
  </si>
  <si>
    <t>102538</t>
  </si>
  <si>
    <t>102547</t>
  </si>
  <si>
    <t>102549</t>
  </si>
  <si>
    <t>102588</t>
  </si>
  <si>
    <t>060485</t>
  </si>
  <si>
    <t>040785</t>
  </si>
  <si>
    <t>102646</t>
  </si>
  <si>
    <t>102651</t>
  </si>
  <si>
    <t>102660</t>
  </si>
  <si>
    <t>013752</t>
  </si>
  <si>
    <t>040811</t>
  </si>
  <si>
    <t>013782</t>
  </si>
  <si>
    <t>102691</t>
  </si>
  <si>
    <t>102693</t>
  </si>
  <si>
    <t>102701</t>
  </si>
  <si>
    <t>130510</t>
  </si>
  <si>
    <t>102706</t>
  </si>
  <si>
    <t>021147</t>
  </si>
  <si>
    <t>102729</t>
  </si>
  <si>
    <t>102730</t>
  </si>
  <si>
    <t>102751</t>
  </si>
  <si>
    <t>102782</t>
  </si>
  <si>
    <t>050680</t>
  </si>
  <si>
    <t>102792</t>
  </si>
  <si>
    <t>040863</t>
  </si>
  <si>
    <t>102800</t>
  </si>
  <si>
    <t>021231</t>
  </si>
  <si>
    <t>021235</t>
  </si>
  <si>
    <t>021238</t>
  </si>
  <si>
    <t>021242</t>
  </si>
  <si>
    <t>110415</t>
  </si>
  <si>
    <t>021262</t>
  </si>
  <si>
    <t>021263</t>
  </si>
  <si>
    <t>102868</t>
  </si>
  <si>
    <t>021265</t>
  </si>
  <si>
    <t>102872</t>
  </si>
  <si>
    <t>102876</t>
  </si>
  <si>
    <t>021271</t>
  </si>
  <si>
    <t>102884</t>
  </si>
  <si>
    <t>102877</t>
  </si>
  <si>
    <t>102897</t>
  </si>
  <si>
    <t>040897</t>
  </si>
  <si>
    <t>102933</t>
  </si>
  <si>
    <t>040903</t>
  </si>
  <si>
    <t>102935</t>
  </si>
  <si>
    <t>021317</t>
  </si>
  <si>
    <t>102991</t>
  </si>
  <si>
    <t>102995</t>
  </si>
  <si>
    <t>103005</t>
  </si>
  <si>
    <t>103009</t>
  </si>
  <si>
    <t>103014</t>
  </si>
  <si>
    <t>103040</t>
  </si>
  <si>
    <t>103041</t>
  </si>
  <si>
    <t>103059</t>
  </si>
  <si>
    <t>021396</t>
  </si>
  <si>
    <t>050811</t>
  </si>
  <si>
    <t>103080</t>
  </si>
  <si>
    <t>103089</t>
  </si>
  <si>
    <t>103097</t>
  </si>
  <si>
    <t>014196</t>
  </si>
  <si>
    <t>103117</t>
  </si>
  <si>
    <t>103123</t>
  </si>
  <si>
    <t>040953</t>
  </si>
  <si>
    <t>021433</t>
  </si>
  <si>
    <t>103159</t>
  </si>
  <si>
    <t>103169</t>
  </si>
  <si>
    <t>103174</t>
  </si>
  <si>
    <t>103176</t>
  </si>
  <si>
    <t>040649</t>
  </si>
  <si>
    <t>021476</t>
  </si>
  <si>
    <t xml:space="preserve">   690</t>
  </si>
  <si>
    <t>103326</t>
  </si>
  <si>
    <t>100087</t>
  </si>
  <si>
    <t>010140</t>
  </si>
  <si>
    <t>103236</t>
  </si>
  <si>
    <t>100154</t>
  </si>
  <si>
    <t>010228</t>
  </si>
  <si>
    <t>010321</t>
  </si>
  <si>
    <t>130386</t>
  </si>
  <si>
    <t>100850</t>
  </si>
  <si>
    <t>170207</t>
  </si>
  <si>
    <t>013669</t>
  </si>
  <si>
    <t>105158</t>
  </si>
  <si>
    <t>100627</t>
  </si>
  <si>
    <t>105178</t>
  </si>
  <si>
    <t>100702</t>
  </si>
  <si>
    <t>105285</t>
  </si>
  <si>
    <t>102321</t>
  </si>
  <si>
    <t>013181</t>
  </si>
  <si>
    <t>101072</t>
  </si>
  <si>
    <t>101133</t>
  </si>
  <si>
    <t>011808</t>
  </si>
  <si>
    <t>101298</t>
  </si>
  <si>
    <t>101349</t>
  </si>
  <si>
    <t>101394</t>
  </si>
  <si>
    <t>101397</t>
  </si>
  <si>
    <t>012013</t>
  </si>
  <si>
    <t>101495</t>
  </si>
  <si>
    <t>040448</t>
  </si>
  <si>
    <t>105439</t>
  </si>
  <si>
    <t>101719</t>
  </si>
  <si>
    <t>101720</t>
  </si>
  <si>
    <t>105500</t>
  </si>
  <si>
    <t>101758</t>
  </si>
  <si>
    <t>040496</t>
  </si>
  <si>
    <t>101823</t>
  </si>
  <si>
    <t>012345</t>
  </si>
  <si>
    <t>101899</t>
  </si>
  <si>
    <t>101911</t>
  </si>
  <si>
    <t>101961</t>
  </si>
  <si>
    <t>101970</t>
  </si>
  <si>
    <t>101976</t>
  </si>
  <si>
    <t>105565</t>
  </si>
  <si>
    <t>105572</t>
  </si>
  <si>
    <t>102074</t>
  </si>
  <si>
    <t>102078</t>
  </si>
  <si>
    <t>102120</t>
  </si>
  <si>
    <t>012725</t>
  </si>
  <si>
    <t>105600</t>
  </si>
  <si>
    <t>102177</t>
  </si>
  <si>
    <t>102225</t>
  </si>
  <si>
    <t>012872</t>
  </si>
  <si>
    <t>102317</t>
  </si>
  <si>
    <t>105647</t>
  </si>
  <si>
    <t>102334</t>
  </si>
  <si>
    <t>105650</t>
  </si>
  <si>
    <t>013202</t>
  </si>
  <si>
    <t>105653</t>
  </si>
  <si>
    <t>102339</t>
  </si>
  <si>
    <t>102360</t>
  </si>
  <si>
    <t>102380</t>
  </si>
  <si>
    <t>102382</t>
  </si>
  <si>
    <t>102385</t>
  </si>
  <si>
    <t>170744</t>
  </si>
  <si>
    <t>013410</t>
  </si>
  <si>
    <t>102435</t>
  </si>
  <si>
    <t>102443</t>
  </si>
  <si>
    <t>102462</t>
  </si>
  <si>
    <t>102479</t>
  </si>
  <si>
    <t>102481</t>
  </si>
  <si>
    <t>050545</t>
  </si>
  <si>
    <t>102483</t>
  </si>
  <si>
    <t>130453</t>
  </si>
  <si>
    <t>105727</t>
  </si>
  <si>
    <t>102494</t>
  </si>
  <si>
    <t>102493</t>
  </si>
  <si>
    <t>105733</t>
  </si>
  <si>
    <t>102531</t>
  </si>
  <si>
    <t>102532</t>
  </si>
  <si>
    <t>102545</t>
  </si>
  <si>
    <t>102548</t>
  </si>
  <si>
    <t>102560</t>
  </si>
  <si>
    <t>105722</t>
  </si>
  <si>
    <t>102569</t>
  </si>
  <si>
    <t>102570</t>
  </si>
  <si>
    <t>040729</t>
  </si>
  <si>
    <t>102583</t>
  </si>
  <si>
    <t>102599</t>
  </si>
  <si>
    <t>102618</t>
  </si>
  <si>
    <t>060490</t>
  </si>
  <si>
    <t>102673</t>
  </si>
  <si>
    <t>102702</t>
  </si>
  <si>
    <t>102711</t>
  </si>
  <si>
    <t>102723</t>
  </si>
  <si>
    <t>050655</t>
  </si>
  <si>
    <t>102738</t>
  </si>
  <si>
    <t>102742</t>
  </si>
  <si>
    <t>040839</t>
  </si>
  <si>
    <t>102767</t>
  </si>
  <si>
    <t>102775</t>
  </si>
  <si>
    <t>102791</t>
  </si>
  <si>
    <t>102793</t>
  </si>
  <si>
    <t>021206</t>
  </si>
  <si>
    <t>102817</t>
  </si>
  <si>
    <t>102821</t>
  </si>
  <si>
    <t>102839</t>
  </si>
  <si>
    <t>102846</t>
  </si>
  <si>
    <t>102847</t>
  </si>
  <si>
    <t>102869</t>
  </si>
  <si>
    <t>050727</t>
  </si>
  <si>
    <t>102879</t>
  </si>
  <si>
    <t>102887</t>
  </si>
  <si>
    <t>050732</t>
  </si>
  <si>
    <t>021277</t>
  </si>
  <si>
    <t>102900</t>
  </si>
  <si>
    <t>102901</t>
  </si>
  <si>
    <t>102913</t>
  </si>
  <si>
    <t>021304</t>
  </si>
  <si>
    <t>102914</t>
  </si>
  <si>
    <t>102942</t>
  </si>
  <si>
    <t>102946</t>
  </si>
  <si>
    <t>021331</t>
  </si>
  <si>
    <t>102956</t>
  </si>
  <si>
    <t>102969</t>
  </si>
  <si>
    <t>140580</t>
  </si>
  <si>
    <t>102971</t>
  </si>
  <si>
    <t>102992</t>
  </si>
  <si>
    <t>021349</t>
  </si>
  <si>
    <t>140590</t>
  </si>
  <si>
    <t>103007</t>
  </si>
  <si>
    <t>021366</t>
  </si>
  <si>
    <t>103021</t>
  </si>
  <si>
    <t>103027</t>
  </si>
  <si>
    <t>103057</t>
  </si>
  <si>
    <t>103074</t>
  </si>
  <si>
    <t>050812</t>
  </si>
  <si>
    <t>040935</t>
  </si>
  <si>
    <t>103082</t>
  </si>
  <si>
    <t>103091</t>
  </si>
  <si>
    <t>103137</t>
  </si>
  <si>
    <t>103139</t>
  </si>
  <si>
    <t>103146</t>
  </si>
  <si>
    <t>103163</t>
  </si>
  <si>
    <t>103173</t>
  </si>
  <si>
    <t>103199</t>
  </si>
  <si>
    <t>103210</t>
  </si>
  <si>
    <t>102192</t>
  </si>
  <si>
    <t>102220</t>
  </si>
  <si>
    <t>013113</t>
  </si>
  <si>
    <t>102735</t>
  </si>
  <si>
    <t>103011</t>
  </si>
  <si>
    <t>105046</t>
  </si>
  <si>
    <t>100320</t>
  </si>
  <si>
    <t>100362</t>
  </si>
  <si>
    <t>150135</t>
  </si>
  <si>
    <t>100526</t>
  </si>
  <si>
    <t>102714</t>
  </si>
  <si>
    <t>100649</t>
  </si>
  <si>
    <t>100670</t>
  </si>
  <si>
    <t>100693</t>
  </si>
  <si>
    <t>100709</t>
  </si>
  <si>
    <t>040245</t>
  </si>
  <si>
    <t>011294</t>
  </si>
  <si>
    <t>100979</t>
  </si>
  <si>
    <t>101008</t>
  </si>
  <si>
    <t>101017</t>
  </si>
  <si>
    <t>011631</t>
  </si>
  <si>
    <t>101172</t>
  </si>
  <si>
    <t>101260</t>
  </si>
  <si>
    <t>101433</t>
  </si>
  <si>
    <t>105398</t>
  </si>
  <si>
    <t>105412</t>
  </si>
  <si>
    <t>012014</t>
  </si>
  <si>
    <t>050301</t>
  </si>
  <si>
    <t>101632</t>
  </si>
  <si>
    <t>101715</t>
  </si>
  <si>
    <t>012154</t>
  </si>
  <si>
    <t>101766</t>
  </si>
  <si>
    <t>050341</t>
  </si>
  <si>
    <t>101871</t>
  </si>
  <si>
    <t>101874</t>
  </si>
  <si>
    <t>170550</t>
  </si>
  <si>
    <t>012405</t>
  </si>
  <si>
    <t>101965</t>
  </si>
  <si>
    <t>101993</t>
  </si>
  <si>
    <t>101995</t>
  </si>
  <si>
    <t>102050</t>
  </si>
  <si>
    <t>012564</t>
  </si>
  <si>
    <t>150486</t>
  </si>
  <si>
    <t>102108</t>
  </si>
  <si>
    <t>012685</t>
  </si>
  <si>
    <t>102136</t>
  </si>
  <si>
    <t>102168</t>
  </si>
  <si>
    <t>102171</t>
  </si>
  <si>
    <t>012755</t>
  </si>
  <si>
    <t>040592</t>
  </si>
  <si>
    <t>102246</t>
  </si>
  <si>
    <t>105630</t>
  </si>
  <si>
    <t>102271</t>
  </si>
  <si>
    <t>102303</t>
  </si>
  <si>
    <t>013146</t>
  </si>
  <si>
    <t>105654</t>
  </si>
  <si>
    <t>102347</t>
  </si>
  <si>
    <t>013329</t>
  </si>
  <si>
    <t>110343</t>
  </si>
  <si>
    <t>180730</t>
  </si>
  <si>
    <t>105670</t>
  </si>
  <si>
    <t>170743</t>
  </si>
  <si>
    <t>102416</t>
  </si>
  <si>
    <t>102421</t>
  </si>
  <si>
    <t>102424</t>
  </si>
  <si>
    <t>102425</t>
  </si>
  <si>
    <t>040662</t>
  </si>
  <si>
    <t>102441</t>
  </si>
  <si>
    <t>013492</t>
  </si>
  <si>
    <t>105719</t>
  </si>
  <si>
    <t>130447</t>
  </si>
  <si>
    <t>013552</t>
  </si>
  <si>
    <t>102505</t>
  </si>
  <si>
    <t>102509</t>
  </si>
  <si>
    <t>102514</t>
  </si>
  <si>
    <t>021007</t>
  </si>
  <si>
    <t>102574</t>
  </si>
  <si>
    <t>102596</t>
  </si>
  <si>
    <t>102597</t>
  </si>
  <si>
    <t>060481</t>
  </si>
  <si>
    <t>102604</t>
  </si>
  <si>
    <t>102607</t>
  </si>
  <si>
    <t>013687</t>
  </si>
  <si>
    <t>102629</t>
  </si>
  <si>
    <t>102632</t>
  </si>
  <si>
    <t>130493</t>
  </si>
  <si>
    <t>013714</t>
  </si>
  <si>
    <t>102644</t>
  </si>
  <si>
    <t>102659</t>
  </si>
  <si>
    <t>102661</t>
  </si>
  <si>
    <t>102665</t>
  </si>
  <si>
    <t>021115</t>
  </si>
  <si>
    <t>040817</t>
  </si>
  <si>
    <t>021128</t>
  </si>
  <si>
    <t>102716</t>
  </si>
  <si>
    <t>102721</t>
  </si>
  <si>
    <t>102726</t>
  </si>
  <si>
    <t>102733</t>
  </si>
  <si>
    <t>102745</t>
  </si>
  <si>
    <t>102746</t>
  </si>
  <si>
    <t>102758</t>
  </si>
  <si>
    <t>021179</t>
  </si>
  <si>
    <t>102787</t>
  </si>
  <si>
    <t>102789</t>
  </si>
  <si>
    <t>130528</t>
  </si>
  <si>
    <t>050683</t>
  </si>
  <si>
    <t>050688</t>
  </si>
  <si>
    <t>102822</t>
  </si>
  <si>
    <t>102825</t>
  </si>
  <si>
    <t>102833</t>
  </si>
  <si>
    <t>102849</t>
  </si>
  <si>
    <t>110416</t>
  </si>
  <si>
    <t>102860</t>
  </si>
  <si>
    <t>102859</t>
  </si>
  <si>
    <t>050718</t>
  </si>
  <si>
    <t>102873</t>
  </si>
  <si>
    <t>102894</t>
  </si>
  <si>
    <t>102892</t>
  </si>
  <si>
    <t>050731</t>
  </si>
  <si>
    <t>102898</t>
  </si>
  <si>
    <t>102902</t>
  </si>
  <si>
    <t>102903</t>
  </si>
  <si>
    <t>102910</t>
  </si>
  <si>
    <t>102918</t>
  </si>
  <si>
    <t>021314</t>
  </si>
  <si>
    <t>102920</t>
  </si>
  <si>
    <t>102919</t>
  </si>
  <si>
    <t>102925</t>
  </si>
  <si>
    <t>014032</t>
  </si>
  <si>
    <t>102944</t>
  </si>
  <si>
    <t>102949</t>
  </si>
  <si>
    <t>102951</t>
  </si>
  <si>
    <t>102958</t>
  </si>
  <si>
    <t>102964</t>
  </si>
  <si>
    <t>102979</t>
  </si>
  <si>
    <t>102999</t>
  </si>
  <si>
    <t>103016</t>
  </si>
  <si>
    <t>103017</t>
  </si>
  <si>
    <t>103018</t>
  </si>
  <si>
    <t>103025</t>
  </si>
  <si>
    <t>103026</t>
  </si>
  <si>
    <t>103035</t>
  </si>
  <si>
    <t>050800</t>
  </si>
  <si>
    <t>021384</t>
  </si>
  <si>
    <t>103043</t>
  </si>
  <si>
    <t>103045</t>
  </si>
  <si>
    <t>021386</t>
  </si>
  <si>
    <t>103047</t>
  </si>
  <si>
    <t>103053</t>
  </si>
  <si>
    <t>103055</t>
  </si>
  <si>
    <t>103058</t>
  </si>
  <si>
    <t>021398</t>
  </si>
  <si>
    <t>103072</t>
  </si>
  <si>
    <t>103073</t>
  </si>
  <si>
    <t>103077</t>
  </si>
  <si>
    <t>103084</t>
  </si>
  <si>
    <t>103104</t>
  </si>
  <si>
    <t>103107</t>
  </si>
  <si>
    <t>021431</t>
  </si>
  <si>
    <t>103132</t>
  </si>
  <si>
    <t>103141</t>
  </si>
  <si>
    <t>103144</t>
  </si>
  <si>
    <t>103148</t>
  </si>
  <si>
    <t>103147</t>
  </si>
  <si>
    <t>021443</t>
  </si>
  <si>
    <t>021446</t>
  </si>
  <si>
    <t>030671</t>
  </si>
  <si>
    <t>103180</t>
  </si>
  <si>
    <t>103189</t>
  </si>
  <si>
    <t>103188</t>
  </si>
  <si>
    <t>021473</t>
  </si>
  <si>
    <t>103203</t>
  </si>
  <si>
    <t>103204</t>
  </si>
  <si>
    <t>010183</t>
  </si>
  <si>
    <t>100273</t>
  </si>
  <si>
    <t>010620</t>
  </si>
  <si>
    <t>105102</t>
  </si>
  <si>
    <t>100584</t>
  </si>
  <si>
    <t>100607</t>
  </si>
  <si>
    <t>010859</t>
  </si>
  <si>
    <t>010933</t>
  </si>
  <si>
    <t>100772</t>
  </si>
  <si>
    <t>100818</t>
  </si>
  <si>
    <t>100933</t>
  </si>
  <si>
    <t>060261</t>
  </si>
  <si>
    <t>102286</t>
  </si>
  <si>
    <t>101130</t>
  </si>
  <si>
    <t>170413</t>
  </si>
  <si>
    <t>101164</t>
  </si>
  <si>
    <t>101315</t>
  </si>
  <si>
    <t>040411</t>
  </si>
  <si>
    <t>101335</t>
  </si>
  <si>
    <t>101347</t>
  </si>
  <si>
    <t>101474</t>
  </si>
  <si>
    <t>101553</t>
  </si>
  <si>
    <t>110255</t>
  </si>
  <si>
    <t>105459</t>
  </si>
  <si>
    <t>012113</t>
  </si>
  <si>
    <t>101737</t>
  </si>
  <si>
    <t>101742</t>
  </si>
  <si>
    <t>101821</t>
  </si>
  <si>
    <t>012331</t>
  </si>
  <si>
    <t>101937</t>
  </si>
  <si>
    <t>101940</t>
  </si>
  <si>
    <t>101962</t>
  </si>
  <si>
    <t>105570</t>
  </si>
  <si>
    <t>102077</t>
  </si>
  <si>
    <t>102079</t>
  </si>
  <si>
    <t>102089</t>
  </si>
  <si>
    <t>105587</t>
  </si>
  <si>
    <t>105593</t>
  </si>
  <si>
    <t>105596</t>
  </si>
  <si>
    <t>160396</t>
  </si>
  <si>
    <t>105613</t>
  </si>
  <si>
    <t>102232</t>
  </si>
  <si>
    <t>012957</t>
  </si>
  <si>
    <t>102265</t>
  </si>
  <si>
    <t>105641</t>
  </si>
  <si>
    <t>105645</t>
  </si>
  <si>
    <t>102329</t>
  </si>
  <si>
    <t>105648</t>
  </si>
  <si>
    <t>105649</t>
  </si>
  <si>
    <t>102335</t>
  </si>
  <si>
    <t>102342</t>
  </si>
  <si>
    <t>102346</t>
  </si>
  <si>
    <t>013264</t>
  </si>
  <si>
    <t>050470</t>
  </si>
  <si>
    <t>105663</t>
  </si>
  <si>
    <t>102394</t>
  </si>
  <si>
    <t>013380</t>
  </si>
  <si>
    <t>102405</t>
  </si>
  <si>
    <t>010678</t>
  </si>
  <si>
    <t>030524</t>
  </si>
  <si>
    <t>102426</t>
  </si>
  <si>
    <t>105706</t>
  </si>
  <si>
    <t>102434</t>
  </si>
  <si>
    <t>105710</t>
  </si>
  <si>
    <t>013502</t>
  </si>
  <si>
    <t>105721</t>
  </si>
  <si>
    <t>102478</t>
  </si>
  <si>
    <t>102501</t>
  </si>
  <si>
    <t>040696</t>
  </si>
  <si>
    <t>102516</t>
  </si>
  <si>
    <t>102529</t>
  </si>
  <si>
    <t>102534</t>
  </si>
  <si>
    <t>102556</t>
  </si>
  <si>
    <t>021017</t>
  </si>
  <si>
    <t>102568</t>
  </si>
  <si>
    <t>050582</t>
  </si>
  <si>
    <t>102573</t>
  </si>
  <si>
    <t>102582</t>
  </si>
  <si>
    <t>050592</t>
  </si>
  <si>
    <t>050593</t>
  </si>
  <si>
    <t>040747</t>
  </si>
  <si>
    <t>102600</t>
  </si>
  <si>
    <t>102602</t>
  </si>
  <si>
    <t>050600</t>
  </si>
  <si>
    <t>102634</t>
  </si>
  <si>
    <t>070299</t>
  </si>
  <si>
    <t>040805</t>
  </si>
  <si>
    <t>102675</t>
  </si>
  <si>
    <t>021114</t>
  </si>
  <si>
    <t>102679</t>
  </si>
  <si>
    <t>102683</t>
  </si>
  <si>
    <t>102682</t>
  </si>
  <si>
    <t>102684</t>
  </si>
  <si>
    <t>102690</t>
  </si>
  <si>
    <t>102672</t>
  </si>
  <si>
    <t>102700</t>
  </si>
  <si>
    <t>102705</t>
  </si>
  <si>
    <t>021144</t>
  </si>
  <si>
    <t>021143</t>
  </si>
  <si>
    <t>102739</t>
  </si>
  <si>
    <t>102740</t>
  </si>
  <si>
    <t>102773</t>
  </si>
  <si>
    <t>040854</t>
  </si>
  <si>
    <t>102784</t>
  </si>
  <si>
    <t>050682</t>
  </si>
  <si>
    <t>102796</t>
  </si>
  <si>
    <t>102801</t>
  </si>
  <si>
    <t>102802</t>
  </si>
  <si>
    <t>102805</t>
  </si>
  <si>
    <t>102819</t>
  </si>
  <si>
    <t>021227</t>
  </si>
  <si>
    <t>102828</t>
  </si>
  <si>
    <t>102830</t>
  </si>
  <si>
    <t>102855</t>
  </si>
  <si>
    <t>102862</t>
  </si>
  <si>
    <t>102866</t>
  </si>
  <si>
    <t>021261</t>
  </si>
  <si>
    <t>102874</t>
  </si>
  <si>
    <t>050724</t>
  </si>
  <si>
    <t>102895</t>
  </si>
  <si>
    <t>050738</t>
  </si>
  <si>
    <t>102905</t>
  </si>
  <si>
    <t>102911</t>
  </si>
  <si>
    <t>102931</t>
  </si>
  <si>
    <t>102940</t>
  </si>
  <si>
    <t>102968</t>
  </si>
  <si>
    <t>102970</t>
  </si>
  <si>
    <t>102977</t>
  </si>
  <si>
    <t>140586</t>
  </si>
  <si>
    <t>102998</t>
  </si>
  <si>
    <t>103004</t>
  </si>
  <si>
    <t>021373</t>
  </si>
  <si>
    <t>021379</t>
  </si>
  <si>
    <t>103039</t>
  </si>
  <si>
    <t>103052</t>
  </si>
  <si>
    <t>103065</t>
  </si>
  <si>
    <t>014169</t>
  </si>
  <si>
    <t>103079</t>
  </si>
  <si>
    <t>103081</t>
  </si>
  <si>
    <t>103090</t>
  </si>
  <si>
    <t>103098</t>
  </si>
  <si>
    <t>103103</t>
  </si>
  <si>
    <t>103130</t>
  </si>
  <si>
    <t>103142</t>
  </si>
  <si>
    <t>021454</t>
  </si>
  <si>
    <t>103167</t>
  </si>
  <si>
    <t>103191</t>
  </si>
  <si>
    <t>103220</t>
  </si>
  <si>
    <t>080020</t>
  </si>
  <si>
    <t>101533</t>
  </si>
  <si>
    <t>040611</t>
  </si>
  <si>
    <t>100038</t>
  </si>
  <si>
    <t>010048</t>
  </si>
  <si>
    <t>105028</t>
  </si>
  <si>
    <t>010417</t>
  </si>
  <si>
    <t>105059</t>
  </si>
  <si>
    <t>100606</t>
  </si>
  <si>
    <t>010868</t>
  </si>
  <si>
    <t>100676</t>
  </si>
  <si>
    <t>010928</t>
  </si>
  <si>
    <t>030199</t>
  </si>
  <si>
    <t>102243</t>
  </si>
  <si>
    <t>102744</t>
  </si>
  <si>
    <t>102258</t>
  </si>
  <si>
    <t>011309</t>
  </si>
  <si>
    <t>100962</t>
  </si>
  <si>
    <t>100974</t>
  </si>
  <si>
    <t>101022</t>
  </si>
  <si>
    <t>101067</t>
  </si>
  <si>
    <t>011779</t>
  </si>
  <si>
    <t>101219</t>
  </si>
  <si>
    <t>105380</t>
  </si>
  <si>
    <t>101359</t>
  </si>
  <si>
    <t>101385</t>
  </si>
  <si>
    <t>101492</t>
  </si>
  <si>
    <t>012047</t>
  </si>
  <si>
    <t>101716</t>
  </si>
  <si>
    <t>105489</t>
  </si>
  <si>
    <t>101739</t>
  </si>
  <si>
    <t>012204</t>
  </si>
  <si>
    <t>101861</t>
  </si>
  <si>
    <t>012355</t>
  </si>
  <si>
    <t>101920</t>
  </si>
  <si>
    <t>101987</t>
  </si>
  <si>
    <t>012498</t>
  </si>
  <si>
    <t>105675</t>
  </si>
  <si>
    <t>102086</t>
  </si>
  <si>
    <t>102112</t>
  </si>
  <si>
    <t>102138</t>
  </si>
  <si>
    <t>012722</t>
  </si>
  <si>
    <t>160389</t>
  </si>
  <si>
    <t>013315</t>
  </si>
  <si>
    <t>102216</t>
  </si>
  <si>
    <t>012895</t>
  </si>
  <si>
    <t>105627</t>
  </si>
  <si>
    <t>011755</t>
  </si>
  <si>
    <t>013094</t>
  </si>
  <si>
    <t>102312</t>
  </si>
  <si>
    <t>013108</t>
  </si>
  <si>
    <t>180723</t>
  </si>
  <si>
    <t>102344</t>
  </si>
  <si>
    <t>070247</t>
  </si>
  <si>
    <t>013247</t>
  </si>
  <si>
    <t>013269</t>
  </si>
  <si>
    <t>013281</t>
  </si>
  <si>
    <t>102374</t>
  </si>
  <si>
    <t>105664</t>
  </si>
  <si>
    <t>100057</t>
  </si>
  <si>
    <t>105677</t>
  </si>
  <si>
    <t>105678</t>
  </si>
  <si>
    <t>105685</t>
  </si>
  <si>
    <t>102420</t>
  </si>
  <si>
    <t>140452</t>
  </si>
  <si>
    <t>105703</t>
  </si>
  <si>
    <t>102450</t>
  </si>
  <si>
    <t>013503</t>
  </si>
  <si>
    <t>102468</t>
  </si>
  <si>
    <t>150618</t>
  </si>
  <si>
    <t>013540</t>
  </si>
  <si>
    <t>102503</t>
  </si>
  <si>
    <t>102511</t>
  </si>
  <si>
    <t>102544</t>
  </si>
  <si>
    <t>021011</t>
  </si>
  <si>
    <t>130226</t>
  </si>
  <si>
    <t>102559</t>
  </si>
  <si>
    <t>102584</t>
  </si>
  <si>
    <t>013647</t>
  </si>
  <si>
    <t>160584</t>
  </si>
  <si>
    <t>150665</t>
  </si>
  <si>
    <t>060486</t>
  </si>
  <si>
    <t>102619</t>
  </si>
  <si>
    <t>102625</t>
  </si>
  <si>
    <t>102639</t>
  </si>
  <si>
    <t>102640</t>
  </si>
  <si>
    <t>040791</t>
  </si>
  <si>
    <t>070297</t>
  </si>
  <si>
    <t>102662</t>
  </si>
  <si>
    <t>102664</t>
  </si>
  <si>
    <t>102686</t>
  </si>
  <si>
    <t>102687</t>
  </si>
  <si>
    <t>102696</t>
  </si>
  <si>
    <t>102720</t>
  </si>
  <si>
    <t>102727</t>
  </si>
  <si>
    <t>102728</t>
  </si>
  <si>
    <t>102732</t>
  </si>
  <si>
    <t>102734</t>
  </si>
  <si>
    <t>102737</t>
  </si>
  <si>
    <t>013831</t>
  </si>
  <si>
    <t>013835</t>
  </si>
  <si>
    <t>102747</t>
  </si>
  <si>
    <t>021170</t>
  </si>
  <si>
    <t>050665</t>
  </si>
  <si>
    <t>021176</t>
  </si>
  <si>
    <t>102757</t>
  </si>
  <si>
    <t>102762</t>
  </si>
  <si>
    <t>102764</t>
  </si>
  <si>
    <t>102771</t>
  </si>
  <si>
    <t>102774</t>
  </si>
  <si>
    <t>102785</t>
  </si>
  <si>
    <t>021199</t>
  </si>
  <si>
    <t>102798</t>
  </si>
  <si>
    <t>102804</t>
  </si>
  <si>
    <t>102803</t>
  </si>
  <si>
    <t>102806</t>
  </si>
  <si>
    <t>102816</t>
  </si>
  <si>
    <t>120422</t>
  </si>
  <si>
    <t>021239</t>
  </si>
  <si>
    <t>102842</t>
  </si>
  <si>
    <t>102865</t>
  </si>
  <si>
    <t>102893</t>
  </si>
  <si>
    <t>040896</t>
  </si>
  <si>
    <t>021290</t>
  </si>
  <si>
    <t>102904</t>
  </si>
  <si>
    <t>102923</t>
  </si>
  <si>
    <t>102932</t>
  </si>
  <si>
    <t>021319</t>
  </si>
  <si>
    <t>102952</t>
  </si>
  <si>
    <t>102963</t>
  </si>
  <si>
    <t>021334</t>
  </si>
  <si>
    <t>050772</t>
  </si>
  <si>
    <t>102981</t>
  </si>
  <si>
    <t>102984</t>
  </si>
  <si>
    <t>050774</t>
  </si>
  <si>
    <t>103013</t>
  </si>
  <si>
    <t>103023</t>
  </si>
  <si>
    <t>050798</t>
  </si>
  <si>
    <t>103049</t>
  </si>
  <si>
    <t>050807</t>
  </si>
  <si>
    <t>103056</t>
  </si>
  <si>
    <t>103066</t>
  </si>
  <si>
    <t>103067</t>
  </si>
  <si>
    <t>014165</t>
  </si>
  <si>
    <t>150865</t>
  </si>
  <si>
    <t>050809</t>
  </si>
  <si>
    <t>103083</t>
  </si>
  <si>
    <t>103099</t>
  </si>
  <si>
    <t>103125</t>
  </si>
  <si>
    <t>103131</t>
  </si>
  <si>
    <t>103143</t>
  </si>
  <si>
    <t>103164</t>
  </si>
  <si>
    <t>103165</t>
  </si>
  <si>
    <t>103170</t>
  </si>
  <si>
    <t>050843</t>
  </si>
  <si>
    <t>103177</t>
  </si>
  <si>
    <t>103179</t>
  </si>
  <si>
    <t>014310</t>
  </si>
  <si>
    <t>103183</t>
  </si>
  <si>
    <t>103194</t>
  </si>
  <si>
    <t>021478</t>
  </si>
  <si>
    <t>103206</t>
  </si>
  <si>
    <t>103215</t>
  </si>
  <si>
    <t>102678</t>
  </si>
  <si>
    <t>100086</t>
  </si>
  <si>
    <t>100155</t>
  </si>
  <si>
    <t>100217</t>
  </si>
  <si>
    <t>010381</t>
  </si>
  <si>
    <t>140537</t>
  </si>
  <si>
    <t>100451</t>
  </si>
  <si>
    <t>100577</t>
  </si>
  <si>
    <t>010997</t>
  </si>
  <si>
    <t>100724</t>
  </si>
  <si>
    <t>100735</t>
  </si>
  <si>
    <t>100741</t>
  </si>
  <si>
    <t>100763</t>
  </si>
  <si>
    <t>100767</t>
  </si>
  <si>
    <t>105236</t>
  </si>
  <si>
    <t>105247</t>
  </si>
  <si>
    <t>011168</t>
  </si>
  <si>
    <t>100832</t>
  </si>
  <si>
    <t>100934</t>
  </si>
  <si>
    <t>101098</t>
  </si>
  <si>
    <t>103070</t>
  </si>
  <si>
    <t>011683</t>
  </si>
  <si>
    <t>105349</t>
  </si>
  <si>
    <t>101183</t>
  </si>
  <si>
    <t>101207</t>
  </si>
  <si>
    <t>101277</t>
  </si>
  <si>
    <t>101285</t>
  </si>
  <si>
    <t>101312</t>
  </si>
  <si>
    <t>101319</t>
  </si>
  <si>
    <t>101369</t>
  </si>
  <si>
    <t>105390</t>
  </si>
  <si>
    <t>040423</t>
  </si>
  <si>
    <t>101501</t>
  </si>
  <si>
    <t>101564</t>
  </si>
  <si>
    <t>101586</t>
  </si>
  <si>
    <t>101811</t>
  </si>
  <si>
    <t>012297</t>
  </si>
  <si>
    <t>101835</t>
  </si>
  <si>
    <t>101927</t>
  </si>
  <si>
    <t>101945</t>
  </si>
  <si>
    <t>102038</t>
  </si>
  <si>
    <t>102056</t>
  </si>
  <si>
    <t>102060</t>
  </si>
  <si>
    <t>102065</t>
  </si>
  <si>
    <t>012603</t>
  </si>
  <si>
    <t>105601</t>
  </si>
  <si>
    <t>012748</t>
  </si>
  <si>
    <t>105612</t>
  </si>
  <si>
    <t>012804</t>
  </si>
  <si>
    <t>012919</t>
  </si>
  <si>
    <t>102282</t>
  </si>
  <si>
    <t>105637</t>
  </si>
  <si>
    <t>102348</t>
  </si>
  <si>
    <t>102367</t>
  </si>
  <si>
    <t>102371</t>
  </si>
  <si>
    <t>013408</t>
  </si>
  <si>
    <t>070257</t>
  </si>
  <si>
    <t>105689</t>
  </si>
  <si>
    <t>105691</t>
  </si>
  <si>
    <t>105711</t>
  </si>
  <si>
    <t>102469</t>
  </si>
  <si>
    <t>102487</t>
  </si>
  <si>
    <t>102492</t>
  </si>
  <si>
    <t>102497</t>
  </si>
  <si>
    <t>020989</t>
  </si>
  <si>
    <t>102504</t>
  </si>
  <si>
    <t>060469</t>
  </si>
  <si>
    <t>040714</t>
  </si>
  <si>
    <t>021005</t>
  </si>
  <si>
    <t>102535</t>
  </si>
  <si>
    <t>102543</t>
  </si>
  <si>
    <t>050587</t>
  </si>
  <si>
    <t>102581</t>
  </si>
  <si>
    <t>013648</t>
  </si>
  <si>
    <t>102589</t>
  </si>
  <si>
    <t>102592</t>
  </si>
  <si>
    <t>070289</t>
  </si>
  <si>
    <t>102595</t>
  </si>
  <si>
    <t>021037</t>
  </si>
  <si>
    <t>102609</t>
  </si>
  <si>
    <t>102616</t>
  </si>
  <si>
    <t>030578</t>
  </si>
  <si>
    <t>050607</t>
  </si>
  <si>
    <t>040774</t>
  </si>
  <si>
    <t>102635</t>
  </si>
  <si>
    <t>102641</t>
  </si>
  <si>
    <t>102642</t>
  </si>
  <si>
    <t>102657</t>
  </si>
  <si>
    <t>013753</t>
  </si>
  <si>
    <t>102674</t>
  </si>
  <si>
    <t>102697</t>
  </si>
  <si>
    <t>102709</t>
  </si>
  <si>
    <t>170856</t>
  </si>
  <si>
    <t>021160</t>
  </si>
  <si>
    <t>013832</t>
  </si>
  <si>
    <t>050662</t>
  </si>
  <si>
    <t>102760</t>
  </si>
  <si>
    <t>102765</t>
  </si>
  <si>
    <t>102766</t>
  </si>
  <si>
    <t>021188</t>
  </si>
  <si>
    <t>102794</t>
  </si>
  <si>
    <t>040873</t>
  </si>
  <si>
    <t>102827</t>
  </si>
  <si>
    <t>102831</t>
  </si>
  <si>
    <t>170718</t>
  </si>
  <si>
    <t>102835</t>
  </si>
  <si>
    <t>102844</t>
  </si>
  <si>
    <t>102848</t>
  </si>
  <si>
    <t>102851</t>
  </si>
  <si>
    <t>040889</t>
  </si>
  <si>
    <t>102864</t>
  </si>
  <si>
    <t>102880</t>
  </si>
  <si>
    <t>102891</t>
  </si>
  <si>
    <t>102899</t>
  </si>
  <si>
    <t>102906</t>
  </si>
  <si>
    <t>102907</t>
  </si>
  <si>
    <t>130547</t>
  </si>
  <si>
    <t>130390</t>
  </si>
  <si>
    <t>102948</t>
  </si>
  <si>
    <t>102953</t>
  </si>
  <si>
    <t>102957</t>
  </si>
  <si>
    <t>102960</t>
  </si>
  <si>
    <t>021344</t>
  </si>
  <si>
    <t>102980</t>
  </si>
  <si>
    <t>102986</t>
  </si>
  <si>
    <t>160486</t>
  </si>
  <si>
    <t>102993</t>
  </si>
  <si>
    <t>103002</t>
  </si>
  <si>
    <t>103003</t>
  </si>
  <si>
    <t>103010</t>
  </si>
  <si>
    <t>021367</t>
  </si>
  <si>
    <t>021368</t>
  </si>
  <si>
    <t>103022</t>
  </si>
  <si>
    <t>103029</t>
  </si>
  <si>
    <t>103032</t>
  </si>
  <si>
    <t>040930</t>
  </si>
  <si>
    <t>103054</t>
  </si>
  <si>
    <t>103068</t>
  </si>
  <si>
    <t>103332</t>
  </si>
  <si>
    <t>103085</t>
  </si>
  <si>
    <t>103093</t>
  </si>
  <si>
    <t>040940</t>
  </si>
  <si>
    <t>021412</t>
  </si>
  <si>
    <t>103118</t>
  </si>
  <si>
    <t>130570</t>
  </si>
  <si>
    <t>103140</t>
  </si>
  <si>
    <t>103145</t>
  </si>
  <si>
    <t>103157</t>
  </si>
  <si>
    <t>103178</t>
  </si>
  <si>
    <t>103211</t>
  </si>
  <si>
    <t>103214</t>
  </si>
  <si>
    <t>130410</t>
  </si>
  <si>
    <t>100065</t>
  </si>
  <si>
    <t>105068</t>
  </si>
  <si>
    <t>100129</t>
  </si>
  <si>
    <t>100193</t>
  </si>
  <si>
    <t>010230</t>
  </si>
  <si>
    <t>010316</t>
  </si>
  <si>
    <t>130105</t>
  </si>
  <si>
    <t>013476</t>
  </si>
  <si>
    <t>150103</t>
  </si>
  <si>
    <t>010558</t>
  </si>
  <si>
    <t>040170</t>
  </si>
  <si>
    <t>102587</t>
  </si>
  <si>
    <t>010860</t>
  </si>
  <si>
    <t>100777</t>
  </si>
  <si>
    <t>100852</t>
  </si>
  <si>
    <t>100888</t>
  </si>
  <si>
    <t>040308</t>
  </si>
  <si>
    <t>101084</t>
  </si>
  <si>
    <t>101101</t>
  </si>
  <si>
    <t>030298</t>
  </si>
  <si>
    <t>105338</t>
  </si>
  <si>
    <t>011665</t>
  </si>
  <si>
    <t>101224</t>
  </si>
  <si>
    <t>101296</t>
  </si>
  <si>
    <t>105375</t>
  </si>
  <si>
    <t>101323</t>
  </si>
  <si>
    <t>101342</t>
  </si>
  <si>
    <t>105379</t>
  </si>
  <si>
    <t>101390</t>
  </si>
  <si>
    <t>101439</t>
  </si>
  <si>
    <t>012034</t>
  </si>
  <si>
    <t>105483</t>
  </si>
  <si>
    <t>170531</t>
  </si>
  <si>
    <t>101831</t>
  </si>
  <si>
    <t>101888</t>
  </si>
  <si>
    <t>101933</t>
  </si>
  <si>
    <t>050354</t>
  </si>
  <si>
    <t>105569</t>
  </si>
  <si>
    <t>102051</t>
  </si>
  <si>
    <t>105571</t>
  </si>
  <si>
    <t>102059</t>
  </si>
  <si>
    <t>102141</t>
  </si>
  <si>
    <t>030440</t>
  </si>
  <si>
    <t>105620</t>
  </si>
  <si>
    <t>102231</t>
  </si>
  <si>
    <t>105634</t>
  </si>
  <si>
    <t>102301</t>
  </si>
  <si>
    <t>102310</t>
  </si>
  <si>
    <t>102319</t>
  </si>
  <si>
    <t>013148</t>
  </si>
  <si>
    <t>105651</t>
  </si>
  <si>
    <t>105656</t>
  </si>
  <si>
    <t>013325</t>
  </si>
  <si>
    <t>012711</t>
  </si>
  <si>
    <t>105671</t>
  </si>
  <si>
    <t>102386</t>
  </si>
  <si>
    <t>130406</t>
  </si>
  <si>
    <t>102399</t>
  </si>
  <si>
    <t>013397</t>
  </si>
  <si>
    <t>102414</t>
  </si>
  <si>
    <t>013432</t>
  </si>
  <si>
    <t>102447</t>
  </si>
  <si>
    <t>102463</t>
  </si>
  <si>
    <t>105723</t>
  </si>
  <si>
    <t>170772</t>
  </si>
  <si>
    <t>102474</t>
  </si>
  <si>
    <t>102498</t>
  </si>
  <si>
    <t>060464</t>
  </si>
  <si>
    <t>102540</t>
  </si>
  <si>
    <t>102551</t>
  </si>
  <si>
    <t>050579</t>
  </si>
  <si>
    <t>040733</t>
  </si>
  <si>
    <t>102571</t>
  </si>
  <si>
    <t>040735</t>
  </si>
  <si>
    <t>030567</t>
  </si>
  <si>
    <t>102593</t>
  </si>
  <si>
    <t>102620</t>
  </si>
  <si>
    <t>102643</t>
  </si>
  <si>
    <t>050616</t>
  </si>
  <si>
    <t>040787</t>
  </si>
  <si>
    <t>040793</t>
  </si>
  <si>
    <t>130499</t>
  </si>
  <si>
    <t>102669</t>
  </si>
  <si>
    <t>102670</t>
  </si>
  <si>
    <t>102685</t>
  </si>
  <si>
    <t>050638</t>
  </si>
  <si>
    <t>102698</t>
  </si>
  <si>
    <t>013801</t>
  </si>
  <si>
    <t>102710</t>
  </si>
  <si>
    <t>102712</t>
  </si>
  <si>
    <t>101328</t>
  </si>
  <si>
    <t>102717</t>
  </si>
  <si>
    <t>040831</t>
  </si>
  <si>
    <t>050654</t>
  </si>
  <si>
    <t>102743</t>
  </si>
  <si>
    <t>102748</t>
  </si>
  <si>
    <t>102759</t>
  </si>
  <si>
    <t>102776</t>
  </si>
  <si>
    <t>102778</t>
  </si>
  <si>
    <t>013891</t>
  </si>
  <si>
    <t>102812</t>
  </si>
  <si>
    <t>021234</t>
  </si>
  <si>
    <t>102832</t>
  </si>
  <si>
    <t>102836</t>
  </si>
  <si>
    <t>021250</t>
  </si>
  <si>
    <t>102850</t>
  </si>
  <si>
    <t>102863</t>
  </si>
  <si>
    <t>102878</t>
  </si>
  <si>
    <t>102883</t>
  </si>
  <si>
    <t>102881</t>
  </si>
  <si>
    <t>102886</t>
  </si>
  <si>
    <t>021280</t>
  </si>
  <si>
    <t>040898</t>
  </si>
  <si>
    <t>102915</t>
  </si>
  <si>
    <t>102921</t>
  </si>
  <si>
    <t>102928</t>
  </si>
  <si>
    <t>021318</t>
  </si>
  <si>
    <t>021332</t>
  </si>
  <si>
    <t>102955</t>
  </si>
  <si>
    <t>102965</t>
  </si>
  <si>
    <t>102973</t>
  </si>
  <si>
    <t>105288</t>
  </si>
  <si>
    <t>102982</t>
  </si>
  <si>
    <t>102983</t>
  </si>
  <si>
    <t>102996</t>
  </si>
  <si>
    <t>102997</t>
  </si>
  <si>
    <t>103048</t>
  </si>
  <si>
    <t>103015</t>
  </si>
  <si>
    <t>103020</t>
  </si>
  <si>
    <t>050793</t>
  </si>
  <si>
    <t>103028</t>
  </si>
  <si>
    <t>150860</t>
  </si>
  <si>
    <t>140597</t>
  </si>
  <si>
    <t>103060</t>
  </si>
  <si>
    <t>103064</t>
  </si>
  <si>
    <t>103069</t>
  </si>
  <si>
    <t>103075</t>
  </si>
  <si>
    <t>103087</t>
  </si>
  <si>
    <t>103092</t>
  </si>
  <si>
    <t>103094</t>
  </si>
  <si>
    <t>103101</t>
  </si>
  <si>
    <t>103105</t>
  </si>
  <si>
    <t>021419</t>
  </si>
  <si>
    <t>103115</t>
  </si>
  <si>
    <t>103149</t>
  </si>
  <si>
    <t>014263</t>
  </si>
  <si>
    <t>103153</t>
  </si>
  <si>
    <t>103155</t>
  </si>
  <si>
    <t>103171</t>
  </si>
  <si>
    <t>103182</t>
  </si>
  <si>
    <t>103185</t>
  </si>
  <si>
    <t>021471</t>
  </si>
  <si>
    <t>103200</t>
  </si>
  <si>
    <t>011944</t>
  </si>
  <si>
    <t>103300</t>
  </si>
  <si>
    <t>014374</t>
  </si>
  <si>
    <t>103271</t>
  </si>
  <si>
    <t>103227</t>
  </si>
  <si>
    <t>103198</t>
  </si>
  <si>
    <t>103313</t>
  </si>
  <si>
    <t>050853</t>
  </si>
  <si>
    <t>103283</t>
  </si>
  <si>
    <t>014336</t>
  </si>
  <si>
    <t>103102</t>
  </si>
  <si>
    <t>102770</t>
  </si>
  <si>
    <t>103253</t>
  </si>
  <si>
    <t>014223</t>
  </si>
  <si>
    <t>021484</t>
  </si>
  <si>
    <t>103303</t>
  </si>
  <si>
    <t>102606</t>
  </si>
  <si>
    <t>103293</t>
  </si>
  <si>
    <t>102554</t>
  </si>
  <si>
    <t>102539</t>
  </si>
  <si>
    <t>050841</t>
  </si>
  <si>
    <t>100798</t>
  </si>
  <si>
    <t>103034</t>
  </si>
  <si>
    <t>103232</t>
  </si>
  <si>
    <t>102423</t>
  </si>
  <si>
    <t>103111</t>
  </si>
  <si>
    <t>170836</t>
  </si>
  <si>
    <t>050876</t>
  </si>
  <si>
    <t>103268</t>
  </si>
  <si>
    <t>103287</t>
  </si>
  <si>
    <t>103241</t>
  </si>
  <si>
    <t>103320</t>
  </si>
  <si>
    <t>103186</t>
  </si>
  <si>
    <t>103166</t>
  </si>
  <si>
    <t>103284</t>
  </si>
  <si>
    <t>040968</t>
  </si>
  <si>
    <t>150859</t>
  </si>
  <si>
    <t>103325</t>
  </si>
  <si>
    <t>021537</t>
  </si>
  <si>
    <t>102262</t>
  </si>
  <si>
    <t>103294</t>
  </si>
  <si>
    <t>103308</t>
  </si>
  <si>
    <t>103133</t>
  </si>
  <si>
    <t>103322</t>
  </si>
  <si>
    <t>103234</t>
  </si>
  <si>
    <t>103213</t>
  </si>
  <si>
    <t>102257</t>
  </si>
  <si>
    <t>103237</t>
  </si>
  <si>
    <t>103175</t>
  </si>
  <si>
    <t>102704</t>
  </si>
  <si>
    <t>103233</t>
  </si>
  <si>
    <t>103230</t>
  </si>
  <si>
    <t>050864</t>
  </si>
  <si>
    <t>103260</t>
  </si>
  <si>
    <t>103295</t>
  </si>
  <si>
    <t>103316</t>
  </si>
  <si>
    <t>014332</t>
  </si>
  <si>
    <t>150898</t>
  </si>
  <si>
    <t>103318</t>
  </si>
  <si>
    <t>103290</t>
  </si>
  <si>
    <t>103161</t>
  </si>
  <si>
    <t>103208</t>
  </si>
  <si>
    <t>103279</t>
  </si>
  <si>
    <t>103190</t>
  </si>
  <si>
    <t>101891</t>
  </si>
  <si>
    <t>021094</t>
  </si>
  <si>
    <t>103281</t>
  </si>
  <si>
    <t>103216</t>
  </si>
  <si>
    <t>103126</t>
  </si>
  <si>
    <t>103156</t>
  </si>
  <si>
    <t>103129</t>
  </si>
  <si>
    <t>103304</t>
  </si>
  <si>
    <t>021520</t>
  </si>
  <si>
    <t>105623</t>
  </si>
  <si>
    <t>021490</t>
  </si>
  <si>
    <t>103276</t>
  </si>
  <si>
    <t>103324</t>
  </si>
  <si>
    <t>012412</t>
  </si>
  <si>
    <t>103267</t>
  </si>
  <si>
    <t>103251</t>
  </si>
  <si>
    <t>102967</t>
  </si>
  <si>
    <t>103312</t>
  </si>
  <si>
    <t>103245</t>
  </si>
  <si>
    <t>102961</t>
  </si>
  <si>
    <t>102857</t>
  </si>
  <si>
    <t>014418</t>
  </si>
  <si>
    <t>103181</t>
  </si>
  <si>
    <t>103321</t>
  </si>
  <si>
    <t>103297</t>
  </si>
  <si>
    <t>102853</t>
  </si>
  <si>
    <t>050895</t>
  </si>
  <si>
    <t>014375</t>
  </si>
  <si>
    <t>101904</t>
  </si>
  <si>
    <t>103239</t>
  </si>
  <si>
    <t>102499</t>
  </si>
  <si>
    <t>103301</t>
  </si>
  <si>
    <t>103219</t>
  </si>
  <si>
    <t>050617</t>
  </si>
  <si>
    <t xml:space="preserve">    75</t>
  </si>
  <si>
    <t xml:space="preserve">    39</t>
  </si>
  <si>
    <t>105016</t>
  </si>
  <si>
    <t xml:space="preserve">    82</t>
  </si>
  <si>
    <t xml:space="preserve">   116</t>
  </si>
  <si>
    <t>100101</t>
  </si>
  <si>
    <t>100089</t>
  </si>
  <si>
    <t>100091</t>
  </si>
  <si>
    <t>100094</t>
  </si>
  <si>
    <t>010050</t>
  </si>
  <si>
    <t>100058</t>
  </si>
  <si>
    <t xml:space="preserve">    22</t>
  </si>
  <si>
    <t>010017</t>
  </si>
  <si>
    <t>100020</t>
  </si>
  <si>
    <t>100002</t>
  </si>
  <si>
    <t>100117</t>
  </si>
  <si>
    <t xml:space="preserve">    30</t>
  </si>
  <si>
    <t>100075</t>
  </si>
  <si>
    <t xml:space="preserve">    83</t>
  </si>
  <si>
    <t>040012</t>
  </si>
  <si>
    <t>010053</t>
  </si>
  <si>
    <t>010079</t>
  </si>
  <si>
    <t>100105</t>
  </si>
  <si>
    <t xml:space="preserve">    17</t>
  </si>
  <si>
    <t>100037</t>
  </si>
  <si>
    <t xml:space="preserve">   103</t>
  </si>
  <si>
    <t>160012</t>
  </si>
  <si>
    <t>130001</t>
  </si>
  <si>
    <t xml:space="preserve">    20</t>
  </si>
  <si>
    <t>010100</t>
  </si>
  <si>
    <t>100005</t>
  </si>
  <si>
    <t xml:space="preserve">    84</t>
  </si>
  <si>
    <t>100100</t>
  </si>
  <si>
    <t>100116</t>
  </si>
  <si>
    <t>105008</t>
  </si>
  <si>
    <t>110037</t>
  </si>
  <si>
    <t>100069</t>
  </si>
  <si>
    <t>010087</t>
  </si>
  <si>
    <t xml:space="preserve">    73</t>
  </si>
  <si>
    <t xml:space="preserve">    27</t>
  </si>
  <si>
    <t>100099</t>
  </si>
  <si>
    <t xml:space="preserve">   101</t>
  </si>
  <si>
    <t xml:space="preserve">    80</t>
  </si>
  <si>
    <t>105017</t>
  </si>
  <si>
    <t>105015</t>
  </si>
  <si>
    <t>105013</t>
  </si>
  <si>
    <t>010103</t>
  </si>
  <si>
    <t>100090</t>
  </si>
  <si>
    <t>010092</t>
  </si>
  <si>
    <t>100084</t>
  </si>
  <si>
    <t>100103</t>
  </si>
  <si>
    <t>100114</t>
  </si>
  <si>
    <t>100115</t>
  </si>
  <si>
    <t>100027</t>
  </si>
  <si>
    <t>105020</t>
  </si>
  <si>
    <t xml:space="preserve"> 50028</t>
  </si>
  <si>
    <t>010133</t>
  </si>
  <si>
    <t>100050</t>
  </si>
  <si>
    <t xml:space="preserve"> 10018</t>
  </si>
  <si>
    <t>040008</t>
  </si>
  <si>
    <t xml:space="preserve"> 50007</t>
  </si>
  <si>
    <t>100213</t>
  </si>
  <si>
    <t>100198</t>
  </si>
  <si>
    <t>100156</t>
  </si>
  <si>
    <t>100184</t>
  </si>
  <si>
    <t>100207</t>
  </si>
  <si>
    <t>010032</t>
  </si>
  <si>
    <t>010165</t>
  </si>
  <si>
    <t>010152</t>
  </si>
  <si>
    <t xml:space="preserve">    86</t>
  </si>
  <si>
    <t xml:space="preserve"> 10073</t>
  </si>
  <si>
    <t xml:space="preserve"> 10026</t>
  </si>
  <si>
    <t>140114</t>
  </si>
  <si>
    <t>100144</t>
  </si>
  <si>
    <t>100195</t>
  </si>
  <si>
    <t>010307</t>
  </si>
  <si>
    <t>010060</t>
  </si>
  <si>
    <t>100044</t>
  </si>
  <si>
    <t xml:space="preserve"> 10041</t>
  </si>
  <si>
    <t>010164</t>
  </si>
  <si>
    <t>150046</t>
  </si>
  <si>
    <t>130053</t>
  </si>
  <si>
    <t>100143</t>
  </si>
  <si>
    <t>100196</t>
  </si>
  <si>
    <t>010326</t>
  </si>
  <si>
    <t xml:space="preserve"> 50010</t>
  </si>
  <si>
    <t>010013</t>
  </si>
  <si>
    <t>100122</t>
  </si>
  <si>
    <t xml:space="preserve"> 10039</t>
  </si>
  <si>
    <t>100190</t>
  </si>
  <si>
    <t>120040</t>
  </si>
  <si>
    <t xml:space="preserve">    85</t>
  </si>
  <si>
    <t>100167</t>
  </si>
  <si>
    <t>100194</t>
  </si>
  <si>
    <t>100175</t>
  </si>
  <si>
    <t>010041</t>
  </si>
  <si>
    <t>100203</t>
  </si>
  <si>
    <t>100179</t>
  </si>
  <si>
    <t>100119</t>
  </si>
  <si>
    <t>010143</t>
  </si>
  <si>
    <t>100134</t>
  </si>
  <si>
    <t>100172</t>
  </si>
  <si>
    <t>010291</t>
  </si>
  <si>
    <t xml:space="preserve"> 40011</t>
  </si>
  <si>
    <t>100224</t>
  </si>
  <si>
    <t>010008</t>
  </si>
  <si>
    <t xml:space="preserve">    21</t>
  </si>
  <si>
    <t>105004</t>
  </si>
  <si>
    <t>100221</t>
  </si>
  <si>
    <t>050019</t>
  </si>
  <si>
    <t>100135</t>
  </si>
  <si>
    <t>010106</t>
  </si>
  <si>
    <t>010153</t>
  </si>
  <si>
    <t>100070</t>
  </si>
  <si>
    <t>010212</t>
  </si>
  <si>
    <t>100136</t>
  </si>
  <si>
    <t>100138</t>
  </si>
  <si>
    <t>100071</t>
  </si>
  <si>
    <t xml:space="preserve"> 10050</t>
  </si>
  <si>
    <t>100113</t>
  </si>
  <si>
    <t xml:space="preserve"> 50008</t>
  </si>
  <si>
    <t xml:space="preserve"> 10064</t>
  </si>
  <si>
    <t>105044</t>
  </si>
  <si>
    <t>105007</t>
  </si>
  <si>
    <t xml:space="preserve">    14</t>
  </si>
  <si>
    <t xml:space="preserve"> 10019</t>
  </si>
  <si>
    <t>100153</t>
  </si>
  <si>
    <t>100160</t>
  </si>
  <si>
    <t>100219</t>
  </si>
  <si>
    <t xml:space="preserve"> 10068</t>
  </si>
  <si>
    <t>105023</t>
  </si>
  <si>
    <t xml:space="preserve"> 10021</t>
  </si>
  <si>
    <t xml:space="preserve"> 10051</t>
  </si>
  <si>
    <t xml:space="preserve"> 60001</t>
  </si>
  <si>
    <t>060035</t>
  </si>
  <si>
    <t xml:space="preserve"> 10003</t>
  </si>
  <si>
    <t>010167</t>
  </si>
  <si>
    <t>010239</t>
  </si>
  <si>
    <t>100141</t>
  </si>
  <si>
    <t>100208</t>
  </si>
  <si>
    <t>100163</t>
  </si>
  <si>
    <t>010285</t>
  </si>
  <si>
    <t>100176</t>
  </si>
  <si>
    <t>050044</t>
  </si>
  <si>
    <t>180305</t>
  </si>
  <si>
    <t>060004</t>
  </si>
  <si>
    <t>105002</t>
  </si>
  <si>
    <t xml:space="preserve">    55</t>
  </si>
  <si>
    <t>100152</t>
  </si>
  <si>
    <t xml:space="preserve"> 10023</t>
  </si>
  <si>
    <t xml:space="preserve"> 10029</t>
  </si>
  <si>
    <t xml:space="preserve"> 10058</t>
  </si>
  <si>
    <t>100139</t>
  </si>
  <si>
    <t>100140</t>
  </si>
  <si>
    <t>140044</t>
  </si>
  <si>
    <t>100063</t>
  </si>
  <si>
    <t>010157</t>
  </si>
  <si>
    <t>100104</t>
  </si>
  <si>
    <t xml:space="preserve"> 50001</t>
  </si>
  <si>
    <t>010182</t>
  </si>
  <si>
    <t>100052</t>
  </si>
  <si>
    <t>105036</t>
  </si>
  <si>
    <t>105043</t>
  </si>
  <si>
    <t>040057</t>
  </si>
  <si>
    <t xml:space="preserve">    49</t>
  </si>
  <si>
    <t>100162</t>
  </si>
  <si>
    <t>100110</t>
  </si>
  <si>
    <t>100159</t>
  </si>
  <si>
    <t>105038</t>
  </si>
  <si>
    <t>180310</t>
  </si>
  <si>
    <t>100225</t>
  </si>
  <si>
    <t>150101</t>
  </si>
  <si>
    <t>등록번호</t>
    <phoneticPr fontId="1" type="noConversion"/>
  </si>
  <si>
    <t>(단위 : 백만원, 명)</t>
    <phoneticPr fontId="1" type="noConversion"/>
  </si>
  <si>
    <t>등록번호</t>
    <phoneticPr fontId="1" type="noConversion"/>
  </si>
  <si>
    <t>ㅁ 2019년도 종합건설업자 시공능력평가액 &lt;토목건축공사업&gt;</t>
    <phoneticPr fontId="1" type="noConversion"/>
  </si>
  <si>
    <t>ㅁ 2019년도 종합건설업자 시공능력평가액 &lt;토목공사업&gt;</t>
    <phoneticPr fontId="1" type="noConversion"/>
  </si>
  <si>
    <t>ㅁ 2019년도 종합건설업자 시공능력평가액 &lt;건축공사업&gt;</t>
    <phoneticPr fontId="1" type="noConversion"/>
  </si>
  <si>
    <t>ㅁ 2019년도 종합건설업자 시공능력평가액 &lt;산업·환경설비공사업&gt;</t>
    <phoneticPr fontId="1" type="noConversion"/>
  </si>
  <si>
    <t>시공능력
평가액
(토건)</t>
    <phoneticPr fontId="1" type="noConversion"/>
  </si>
  <si>
    <t>시공능력
평가액</t>
    <phoneticPr fontId="1" type="noConversion"/>
  </si>
  <si>
    <t>ㅁ 2019년도 종합건설업자 시공능력평가액 &lt;조경공사업&gt;</t>
    <phoneticPr fontId="1" type="noConversion"/>
  </si>
  <si>
    <t>시공능력
평가액
(토목분야)</t>
    <phoneticPr fontId="1" type="noConversion"/>
  </si>
  <si>
    <t>시공능력
평가액
(건축분야)</t>
    <phoneticPr fontId="1" type="noConversion"/>
  </si>
  <si>
    <t>전국
순위</t>
    <phoneticPr fontId="1" type="noConversion"/>
  </si>
  <si>
    <t>업  체  개  요</t>
    <phoneticPr fontId="1" type="noConversion"/>
  </si>
  <si>
    <t>경기
순위</t>
    <phoneticPr fontId="1" type="noConversion"/>
  </si>
  <si>
    <t>상호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</si>
</sst>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#,##0_ "/>
  </numFmts>
  <fonts count="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u/>
      <sz val="16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rgb="FF000000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>
      <alignment vertical="center"/>
    </xf>
  </cellStyleXfs>
  <cellXfs count="34">
    <xf numFmtId="0" fontId="0" fillId="0" borderId="0" xfId="0">
      <alignment vertical="center"/>
    </xf>
    <xf numFmtId="49" fontId="0" fillId="0" borderId="1" xfId="0" applyNumberFormat="1" applyBorder="1">
      <alignment vertical="center"/>
    </xf>
    <xf numFmtId="0" fontId="0" fillId="0" borderId="0" xfId="0">
      <alignment vertical="center"/>
    </xf>
    <xf numFmtId="49" fontId="0" fillId="0" borderId="1" xfId="0" applyNumberFormat="1" applyBorder="1">
      <alignment vertical="center"/>
    </xf>
    <xf numFmtId="176" fontId="4" fillId="0" borderId="0" xfId="0" applyNumberFormat="1" applyFont="1" applyFill="1" applyBorder="1" applyAlignment="1">
      <alignment horizontal="right" vertical="center"/>
    </xf>
    <xf numFmtId="176" fontId="0" fillId="0" borderId="1" xfId="0" applyNumberFormat="1" applyBorder="1">
      <alignment vertical="center"/>
    </xf>
    <xf numFmtId="49" fontId="0" fillId="0" borderId="1" xfId="0" applyNumberForma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2" borderId="3" xfId="0" applyFont="1" applyFill="1" applyBorder="1" applyAlignment="1">
      <alignment vertical="center"/>
    </xf>
    <xf numFmtId="176" fontId="0" fillId="3" borderId="1" xfId="0" applyNumberFormat="1" applyFill="1" applyBorder="1">
      <alignment vertical="center"/>
    </xf>
    <xf numFmtId="0" fontId="3" fillId="0" borderId="0" xfId="0" applyNumberFormat="1" applyFont="1" applyAlignment="1">
      <alignment horizontal="center" vertical="center"/>
    </xf>
    <xf numFmtId="0" fontId="5" fillId="4" borderId="8" xfId="0" applyFont="1" applyFill="1" applyBorder="1" applyAlignment="1">
      <alignment horizontal="center" vertical="center" wrapText="1"/>
    </xf>
    <xf numFmtId="0" fontId="5" fillId="4" borderId="9" xfId="0" applyFont="1" applyFill="1" applyBorder="1" applyAlignment="1">
      <alignment horizontal="center" vertical="center"/>
    </xf>
    <xf numFmtId="0" fontId="5" fillId="4" borderId="10" xfId="0" applyFont="1" applyFill="1" applyBorder="1" applyAlignment="1">
      <alignment horizontal="center" vertical="center"/>
    </xf>
    <xf numFmtId="0" fontId="2" fillId="5" borderId="8" xfId="0" applyFont="1" applyFill="1" applyBorder="1" applyAlignment="1">
      <alignment horizontal="center" vertical="center" wrapText="1"/>
    </xf>
    <xf numFmtId="0" fontId="2" fillId="5" borderId="9" xfId="0" applyFont="1" applyFill="1" applyBorder="1" applyAlignment="1">
      <alignment horizontal="center" vertical="center"/>
    </xf>
    <xf numFmtId="0" fontId="2" fillId="5" borderId="10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 wrapText="1"/>
    </xf>
    <xf numFmtId="0" fontId="2" fillId="4" borderId="11" xfId="0" applyFont="1" applyFill="1" applyBorder="1" applyAlignment="1">
      <alignment horizontal="center" vertical="center"/>
    </xf>
    <xf numFmtId="0" fontId="2" fillId="4" borderId="10" xfId="0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 wrapText="1"/>
    </xf>
    <xf numFmtId="0" fontId="5" fillId="4" borderId="11" xfId="0" applyFont="1" applyFill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  <xf numFmtId="0" fontId="5" fillId="5" borderId="5" xfId="0" applyFont="1" applyFill="1" applyBorder="1" applyAlignment="1">
      <alignment horizontal="center" vertical="center" wrapText="1"/>
    </xf>
    <xf numFmtId="0" fontId="5" fillId="5" borderId="7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460"/>
  <sheetViews>
    <sheetView workbookViewId="0">
      <selection activeCell="B6" sqref="B6"/>
    </sheetView>
  </sheetViews>
  <sheetFormatPr defaultRowHeight="16.5"/>
  <cols>
    <col min="1" max="2" width="8.25" style="2" bestFit="1" customWidth="1"/>
    <col min="3" max="3" width="21.5" style="9" customWidth="1"/>
    <col min="4" max="5" width="9.125" style="9" customWidth="1"/>
    <col min="6" max="6" width="8.375" style="2" customWidth="1"/>
    <col min="7" max="9" width="13.5" style="2" customWidth="1"/>
    <col min="10" max="16384" width="9" style="2"/>
  </cols>
  <sheetData>
    <row r="1" spans="1:9" ht="26.25">
      <c r="A1" s="12" t="s">
        <v>6233</v>
      </c>
      <c r="B1" s="12"/>
      <c r="C1" s="12"/>
      <c r="D1" s="12"/>
      <c r="E1" s="12"/>
      <c r="F1" s="12"/>
      <c r="G1" s="12"/>
      <c r="H1" s="12"/>
      <c r="I1" s="12"/>
    </row>
    <row r="3" spans="1:9" s="7" customFormat="1">
      <c r="A3" s="16" t="s">
        <v>6242</v>
      </c>
      <c r="B3" s="16" t="s">
        <v>6244</v>
      </c>
      <c r="C3" s="19" t="s">
        <v>6243</v>
      </c>
      <c r="D3" s="19"/>
      <c r="E3" s="19"/>
      <c r="F3" s="20"/>
      <c r="G3" s="23" t="s">
        <v>6237</v>
      </c>
      <c r="H3" s="26" t="s">
        <v>6240</v>
      </c>
      <c r="I3" s="13" t="s">
        <v>6241</v>
      </c>
    </row>
    <row r="4" spans="1:9" s="7" customFormat="1">
      <c r="A4" s="17"/>
      <c r="B4" s="17"/>
      <c r="C4" s="21"/>
      <c r="D4" s="21"/>
      <c r="E4" s="21"/>
      <c r="F4" s="22"/>
      <c r="G4" s="24"/>
      <c r="H4" s="27"/>
      <c r="I4" s="14"/>
    </row>
    <row r="5" spans="1:9" s="7" customFormat="1">
      <c r="A5" s="18"/>
      <c r="B5" s="18"/>
      <c r="C5" s="8" t="s">
        <v>0</v>
      </c>
      <c r="D5" s="8" t="s">
        <v>1</v>
      </c>
      <c r="E5" s="8" t="s">
        <v>2</v>
      </c>
      <c r="F5" s="8" t="s">
        <v>6232</v>
      </c>
      <c r="G5" s="25"/>
      <c r="H5" s="28"/>
      <c r="I5" s="15"/>
    </row>
    <row r="6" spans="1:9">
      <c r="A6" s="5">
        <v>12</v>
      </c>
      <c r="B6" s="5">
        <f>RANK(G6,$G$6:$G$460, 0)</f>
        <v>1</v>
      </c>
      <c r="C6" s="6" t="s">
        <v>1164</v>
      </c>
      <c r="D6" s="6" t="s">
        <v>2002</v>
      </c>
      <c r="E6" s="6" t="s">
        <v>3958</v>
      </c>
      <c r="F6" s="3" t="s">
        <v>4278</v>
      </c>
      <c r="G6" s="11">
        <v>3501878</v>
      </c>
      <c r="H6" s="11">
        <v>1870904</v>
      </c>
      <c r="I6" s="11">
        <v>2961571</v>
      </c>
    </row>
    <row r="7" spans="1:9">
      <c r="A7" s="5">
        <v>14</v>
      </c>
      <c r="B7" s="5">
        <f t="shared" ref="B7:B70" si="0">RANK(G7,$G$6:$G$460, 0)</f>
        <v>2</v>
      </c>
      <c r="C7" s="6" t="s">
        <v>648</v>
      </c>
      <c r="D7" s="6" t="s">
        <v>2824</v>
      </c>
      <c r="E7" s="6" t="s">
        <v>3958</v>
      </c>
      <c r="F7" s="3" t="s">
        <v>4177</v>
      </c>
      <c r="G7" s="11">
        <v>2297494</v>
      </c>
      <c r="H7" s="11">
        <v>1451514</v>
      </c>
      <c r="I7" s="11">
        <v>1983978</v>
      </c>
    </row>
    <row r="8" spans="1:9">
      <c r="A8" s="5">
        <v>16</v>
      </c>
      <c r="B8" s="5">
        <f t="shared" si="0"/>
        <v>3</v>
      </c>
      <c r="C8" s="6" t="s">
        <v>611</v>
      </c>
      <c r="D8" s="6" t="s">
        <v>2564</v>
      </c>
      <c r="E8" s="6" t="s">
        <v>3958</v>
      </c>
      <c r="F8" s="3" t="s">
        <v>4117</v>
      </c>
      <c r="G8" s="11">
        <v>1924885</v>
      </c>
      <c r="H8" s="11">
        <v>1067810</v>
      </c>
      <c r="I8" s="11">
        <v>1541399</v>
      </c>
    </row>
    <row r="9" spans="1:9">
      <c r="A9" s="5">
        <v>19</v>
      </c>
      <c r="B9" s="5">
        <f t="shared" si="0"/>
        <v>4</v>
      </c>
      <c r="C9" s="6" t="s">
        <v>3</v>
      </c>
      <c r="D9" s="6" t="s">
        <v>1963</v>
      </c>
      <c r="E9" s="6" t="s">
        <v>3958</v>
      </c>
      <c r="F9" s="3" t="s">
        <v>3960</v>
      </c>
      <c r="G9" s="11">
        <v>1610162</v>
      </c>
      <c r="H9" s="11">
        <v>876649</v>
      </c>
      <c r="I9" s="11">
        <v>1188408</v>
      </c>
    </row>
    <row r="10" spans="1:9">
      <c r="A10" s="5">
        <v>21</v>
      </c>
      <c r="B10" s="5">
        <f t="shared" si="0"/>
        <v>5</v>
      </c>
      <c r="C10" s="6" t="s">
        <v>1234</v>
      </c>
      <c r="D10" s="6" t="s">
        <v>2479</v>
      </c>
      <c r="E10" s="6" t="s">
        <v>3958</v>
      </c>
      <c r="F10" s="3" t="s">
        <v>4292</v>
      </c>
      <c r="G10" s="11">
        <v>1497614</v>
      </c>
      <c r="H10" s="11">
        <v>205338</v>
      </c>
      <c r="I10" s="11">
        <v>1351739</v>
      </c>
    </row>
    <row r="11" spans="1:9">
      <c r="A11" s="5">
        <v>34</v>
      </c>
      <c r="B11" s="5">
        <f t="shared" si="0"/>
        <v>6</v>
      </c>
      <c r="C11" s="6" t="s">
        <v>1705</v>
      </c>
      <c r="D11" s="6" t="s">
        <v>3696</v>
      </c>
      <c r="E11" s="6" t="s">
        <v>3958</v>
      </c>
      <c r="F11" s="3" t="s">
        <v>4443</v>
      </c>
      <c r="G11" s="11">
        <v>1242473</v>
      </c>
      <c r="H11" s="11">
        <v>473517</v>
      </c>
      <c r="I11" s="11">
        <v>1143540</v>
      </c>
    </row>
    <row r="12" spans="1:9">
      <c r="A12" s="5">
        <v>38</v>
      </c>
      <c r="B12" s="5">
        <f t="shared" si="0"/>
        <v>7</v>
      </c>
      <c r="C12" s="6" t="s">
        <v>24</v>
      </c>
      <c r="D12" s="6" t="s">
        <v>1979</v>
      </c>
      <c r="E12" s="6" t="s">
        <v>3958</v>
      </c>
      <c r="F12" s="3" t="s">
        <v>3972</v>
      </c>
      <c r="G12" s="11">
        <v>1069695</v>
      </c>
      <c r="H12" s="11">
        <v>431366</v>
      </c>
      <c r="I12" s="11">
        <v>1002239</v>
      </c>
    </row>
    <row r="13" spans="1:9">
      <c r="A13" s="5">
        <v>47</v>
      </c>
      <c r="B13" s="5">
        <f t="shared" si="0"/>
        <v>8</v>
      </c>
      <c r="C13" s="6" t="s">
        <v>514</v>
      </c>
      <c r="D13" s="6" t="s">
        <v>2459</v>
      </c>
      <c r="E13" s="6" t="s">
        <v>3958</v>
      </c>
      <c r="F13" s="3" t="s">
        <v>4113</v>
      </c>
      <c r="G13" s="11">
        <v>832139</v>
      </c>
      <c r="H13" s="11">
        <v>495124</v>
      </c>
      <c r="I13" s="11">
        <v>713783</v>
      </c>
    </row>
    <row r="14" spans="1:9">
      <c r="A14" s="5">
        <v>51</v>
      </c>
      <c r="B14" s="5">
        <f t="shared" si="0"/>
        <v>9</v>
      </c>
      <c r="C14" s="6" t="s">
        <v>1130</v>
      </c>
      <c r="D14" s="6" t="s">
        <v>3085</v>
      </c>
      <c r="E14" s="6" t="s">
        <v>3958</v>
      </c>
      <c r="F14" s="3" t="s">
        <v>4258</v>
      </c>
      <c r="G14" s="11">
        <v>687186</v>
      </c>
      <c r="H14" s="11">
        <v>365600</v>
      </c>
      <c r="I14" s="11">
        <v>580415</v>
      </c>
    </row>
    <row r="15" spans="1:9">
      <c r="A15" s="5">
        <v>54</v>
      </c>
      <c r="B15" s="5">
        <f t="shared" si="0"/>
        <v>10</v>
      </c>
      <c r="C15" s="6" t="s">
        <v>316</v>
      </c>
      <c r="D15" s="6" t="s">
        <v>2269</v>
      </c>
      <c r="E15" s="6" t="s">
        <v>3958</v>
      </c>
      <c r="F15" s="3" t="s">
        <v>4031</v>
      </c>
      <c r="G15" s="11">
        <v>623918</v>
      </c>
      <c r="H15" s="11">
        <v>346781</v>
      </c>
      <c r="I15" s="11">
        <v>443151</v>
      </c>
    </row>
    <row r="16" spans="1:9">
      <c r="A16" s="5">
        <v>56</v>
      </c>
      <c r="B16" s="5">
        <f t="shared" si="0"/>
        <v>11</v>
      </c>
      <c r="C16" s="6" t="s">
        <v>1515</v>
      </c>
      <c r="D16" s="6" t="s">
        <v>2919</v>
      </c>
      <c r="E16" s="6" t="s">
        <v>3958</v>
      </c>
      <c r="F16" s="3" t="s">
        <v>4373</v>
      </c>
      <c r="G16" s="11">
        <v>566896</v>
      </c>
      <c r="H16" s="11">
        <v>367827</v>
      </c>
      <c r="I16" s="11">
        <v>473520</v>
      </c>
    </row>
    <row r="17" spans="1:9">
      <c r="A17" s="5">
        <v>66</v>
      </c>
      <c r="B17" s="5">
        <f t="shared" si="0"/>
        <v>12</v>
      </c>
      <c r="C17" s="6" t="s">
        <v>994</v>
      </c>
      <c r="D17" s="6" t="s">
        <v>2842</v>
      </c>
      <c r="E17" s="6" t="s">
        <v>3958</v>
      </c>
      <c r="F17" s="3" t="s">
        <v>4233</v>
      </c>
      <c r="G17" s="11">
        <v>442171</v>
      </c>
      <c r="H17" s="11">
        <v>212418</v>
      </c>
      <c r="I17" s="11">
        <v>386398</v>
      </c>
    </row>
    <row r="18" spans="1:9">
      <c r="A18" s="5">
        <v>67</v>
      </c>
      <c r="B18" s="5">
        <f t="shared" si="0"/>
        <v>13</v>
      </c>
      <c r="C18" s="6" t="s">
        <v>11</v>
      </c>
      <c r="D18" s="6" t="s">
        <v>1970</v>
      </c>
      <c r="E18" s="6" t="s">
        <v>3958</v>
      </c>
      <c r="F18" s="3" t="s">
        <v>3964</v>
      </c>
      <c r="G18" s="11">
        <v>439824</v>
      </c>
      <c r="H18" s="11">
        <v>15690</v>
      </c>
      <c r="I18" s="11">
        <v>436914</v>
      </c>
    </row>
    <row r="19" spans="1:9">
      <c r="A19" s="5">
        <v>68</v>
      </c>
      <c r="B19" s="5">
        <f t="shared" si="0"/>
        <v>14</v>
      </c>
      <c r="C19" s="6" t="s">
        <v>1111</v>
      </c>
      <c r="D19" s="6" t="s">
        <v>3066</v>
      </c>
      <c r="E19" s="6" t="s">
        <v>3958</v>
      </c>
      <c r="F19" s="3" t="s">
        <v>4238</v>
      </c>
      <c r="G19" s="11">
        <v>425780</v>
      </c>
      <c r="H19" s="11">
        <v>101958</v>
      </c>
      <c r="I19" s="11">
        <v>353873</v>
      </c>
    </row>
    <row r="20" spans="1:9">
      <c r="A20" s="5">
        <v>73</v>
      </c>
      <c r="B20" s="5">
        <f t="shared" si="0"/>
        <v>15</v>
      </c>
      <c r="C20" s="6" t="s">
        <v>207</v>
      </c>
      <c r="D20" s="6" t="s">
        <v>2157</v>
      </c>
      <c r="E20" s="6" t="s">
        <v>3958</v>
      </c>
      <c r="F20" s="3" t="s">
        <v>4026</v>
      </c>
      <c r="G20" s="11">
        <v>385919</v>
      </c>
      <c r="H20" s="11">
        <v>178646</v>
      </c>
      <c r="I20" s="11">
        <v>353521</v>
      </c>
    </row>
    <row r="21" spans="1:9">
      <c r="A21" s="5">
        <v>75</v>
      </c>
      <c r="B21" s="5">
        <f t="shared" si="0"/>
        <v>16</v>
      </c>
      <c r="C21" s="6" t="s">
        <v>652</v>
      </c>
      <c r="D21" s="6" t="s">
        <v>2611</v>
      </c>
      <c r="E21" s="6" t="s">
        <v>3958</v>
      </c>
      <c r="F21" s="3" t="s">
        <v>4150</v>
      </c>
      <c r="G21" s="11">
        <v>383491</v>
      </c>
      <c r="H21" s="11">
        <v>195032</v>
      </c>
      <c r="I21" s="11">
        <v>294221</v>
      </c>
    </row>
    <row r="22" spans="1:9">
      <c r="A22" s="5">
        <v>82</v>
      </c>
      <c r="B22" s="5">
        <f t="shared" si="0"/>
        <v>17</v>
      </c>
      <c r="C22" s="6" t="s">
        <v>1689</v>
      </c>
      <c r="D22" s="6" t="s">
        <v>3681</v>
      </c>
      <c r="E22" s="6" t="s">
        <v>3958</v>
      </c>
      <c r="F22" s="3" t="s">
        <v>4427</v>
      </c>
      <c r="G22" s="11">
        <v>356939</v>
      </c>
      <c r="H22" s="11">
        <v>296122</v>
      </c>
      <c r="I22" s="11">
        <v>238666</v>
      </c>
    </row>
    <row r="23" spans="1:9">
      <c r="A23" s="5">
        <v>89</v>
      </c>
      <c r="B23" s="5">
        <f t="shared" si="0"/>
        <v>18</v>
      </c>
      <c r="C23" s="6" t="s">
        <v>1112</v>
      </c>
      <c r="D23" s="6" t="s">
        <v>3068</v>
      </c>
      <c r="E23" s="6" t="s">
        <v>3958</v>
      </c>
      <c r="F23" s="3" t="s">
        <v>4239</v>
      </c>
      <c r="G23" s="11">
        <v>326803</v>
      </c>
      <c r="H23" s="11">
        <v>41715</v>
      </c>
      <c r="I23" s="11">
        <v>302980</v>
      </c>
    </row>
    <row r="24" spans="1:9">
      <c r="A24" s="5">
        <v>93</v>
      </c>
      <c r="B24" s="5">
        <f t="shared" si="0"/>
        <v>19</v>
      </c>
      <c r="C24" s="6" t="s">
        <v>1030</v>
      </c>
      <c r="D24" s="6" t="s">
        <v>3160</v>
      </c>
      <c r="E24" s="6" t="s">
        <v>3958</v>
      </c>
      <c r="F24" s="3" t="s">
        <v>4288</v>
      </c>
      <c r="G24" s="11">
        <v>313574</v>
      </c>
      <c r="H24" s="11">
        <v>28026</v>
      </c>
      <c r="I24" s="11">
        <v>313574</v>
      </c>
    </row>
    <row r="25" spans="1:9">
      <c r="A25" s="5">
        <v>100</v>
      </c>
      <c r="B25" s="5">
        <f t="shared" si="0"/>
        <v>20</v>
      </c>
      <c r="C25" s="6" t="s">
        <v>1687</v>
      </c>
      <c r="D25" s="6" t="s">
        <v>3679</v>
      </c>
      <c r="E25" s="6" t="s">
        <v>3958</v>
      </c>
      <c r="F25" s="3" t="s">
        <v>4425</v>
      </c>
      <c r="G25" s="11">
        <v>285765</v>
      </c>
      <c r="H25" s="11">
        <v>256605</v>
      </c>
      <c r="I25" s="11">
        <v>192369</v>
      </c>
    </row>
    <row r="26" spans="1:9">
      <c r="A26" s="5">
        <v>102</v>
      </c>
      <c r="B26" s="5">
        <f t="shared" si="0"/>
        <v>21</v>
      </c>
      <c r="C26" s="6" t="s">
        <v>614</v>
      </c>
      <c r="D26" s="6" t="s">
        <v>2567</v>
      </c>
      <c r="E26" s="6" t="s">
        <v>3958</v>
      </c>
      <c r="F26" s="3" t="s">
        <v>4120</v>
      </c>
      <c r="G26" s="11">
        <v>274253</v>
      </c>
      <c r="H26" s="11">
        <v>127437</v>
      </c>
      <c r="I26" s="11">
        <v>252015</v>
      </c>
    </row>
    <row r="27" spans="1:9">
      <c r="A27" s="5">
        <v>109</v>
      </c>
      <c r="B27" s="5">
        <f t="shared" si="0"/>
        <v>22</v>
      </c>
      <c r="C27" s="6" t="s">
        <v>465</v>
      </c>
      <c r="D27" s="6" t="s">
        <v>2828</v>
      </c>
      <c r="E27" s="6" t="s">
        <v>3958</v>
      </c>
      <c r="F27" s="3" t="s">
        <v>4181</v>
      </c>
      <c r="G27" s="11">
        <v>252074</v>
      </c>
      <c r="H27" s="11">
        <v>117943</v>
      </c>
      <c r="I27" s="11">
        <v>236496</v>
      </c>
    </row>
    <row r="28" spans="1:9">
      <c r="A28" s="5">
        <v>110</v>
      </c>
      <c r="B28" s="5">
        <f t="shared" si="0"/>
        <v>23</v>
      </c>
      <c r="C28" s="6" t="s">
        <v>1415</v>
      </c>
      <c r="D28" s="6" t="s">
        <v>3385</v>
      </c>
      <c r="E28" s="6" t="s">
        <v>3958</v>
      </c>
      <c r="F28" s="3" t="s">
        <v>4362</v>
      </c>
      <c r="G28" s="11">
        <v>251347</v>
      </c>
      <c r="H28" s="11">
        <v>22030</v>
      </c>
      <c r="I28" s="11">
        <v>251347</v>
      </c>
    </row>
    <row r="29" spans="1:9">
      <c r="A29" s="5">
        <v>112</v>
      </c>
      <c r="B29" s="5">
        <f t="shared" si="0"/>
        <v>24</v>
      </c>
      <c r="C29" s="6" t="s">
        <v>45</v>
      </c>
      <c r="D29" s="6" t="s">
        <v>2423</v>
      </c>
      <c r="E29" s="6" t="s">
        <v>3958</v>
      </c>
      <c r="F29" s="3" t="s">
        <v>4175</v>
      </c>
      <c r="G29" s="11">
        <v>240460</v>
      </c>
      <c r="H29" s="11">
        <v>69895</v>
      </c>
      <c r="I29" s="11">
        <v>230927</v>
      </c>
    </row>
    <row r="30" spans="1:9">
      <c r="A30" s="5">
        <v>122</v>
      </c>
      <c r="B30" s="5">
        <f t="shared" si="0"/>
        <v>25</v>
      </c>
      <c r="C30" s="6" t="s">
        <v>1194</v>
      </c>
      <c r="D30" s="6" t="s">
        <v>3147</v>
      </c>
      <c r="E30" s="6" t="s">
        <v>3958</v>
      </c>
      <c r="F30" s="3" t="s">
        <v>4286</v>
      </c>
      <c r="G30" s="11">
        <v>213687</v>
      </c>
      <c r="H30" s="11">
        <v>89958</v>
      </c>
      <c r="I30" s="11">
        <v>194697</v>
      </c>
    </row>
    <row r="31" spans="1:9">
      <c r="A31" s="5">
        <v>123</v>
      </c>
      <c r="B31" s="5">
        <f t="shared" si="0"/>
        <v>26</v>
      </c>
      <c r="C31" s="6" t="s">
        <v>949</v>
      </c>
      <c r="D31" s="6" t="s">
        <v>2926</v>
      </c>
      <c r="E31" s="6" t="s">
        <v>3958</v>
      </c>
      <c r="F31" s="3" t="s">
        <v>4227</v>
      </c>
      <c r="G31" s="11">
        <v>212076</v>
      </c>
      <c r="H31" s="11">
        <v>31475</v>
      </c>
      <c r="I31" s="11">
        <v>195479</v>
      </c>
    </row>
    <row r="32" spans="1:9">
      <c r="A32" s="5">
        <v>124</v>
      </c>
      <c r="B32" s="5">
        <f t="shared" si="0"/>
        <v>27</v>
      </c>
      <c r="C32" s="6" t="s">
        <v>612</v>
      </c>
      <c r="D32" s="6" t="s">
        <v>2565</v>
      </c>
      <c r="E32" s="6" t="s">
        <v>3958</v>
      </c>
      <c r="F32" s="3" t="s">
        <v>4118</v>
      </c>
      <c r="G32" s="11">
        <v>210036</v>
      </c>
      <c r="H32" s="11">
        <v>44657</v>
      </c>
      <c r="I32" s="11">
        <v>204926</v>
      </c>
    </row>
    <row r="33" spans="1:9">
      <c r="A33" s="5">
        <v>128</v>
      </c>
      <c r="B33" s="5">
        <f t="shared" si="0"/>
        <v>28</v>
      </c>
      <c r="C33" s="6" t="s">
        <v>123</v>
      </c>
      <c r="D33" s="6" t="s">
        <v>2585</v>
      </c>
      <c r="E33" s="6" t="s">
        <v>3958</v>
      </c>
      <c r="F33" s="3" t="s">
        <v>4131</v>
      </c>
      <c r="G33" s="11">
        <v>204308</v>
      </c>
      <c r="H33" s="11">
        <v>115247</v>
      </c>
      <c r="I33" s="11">
        <v>181262</v>
      </c>
    </row>
    <row r="34" spans="1:9">
      <c r="A34" s="5">
        <v>129</v>
      </c>
      <c r="B34" s="5">
        <f t="shared" si="0"/>
        <v>29</v>
      </c>
      <c r="C34" s="6" t="s">
        <v>335</v>
      </c>
      <c r="D34" s="6" t="s">
        <v>2280</v>
      </c>
      <c r="E34" s="6" t="s">
        <v>3958</v>
      </c>
      <c r="F34" s="3" t="s">
        <v>4044</v>
      </c>
      <c r="G34" s="11">
        <v>201095</v>
      </c>
      <c r="H34" s="11">
        <v>133242</v>
      </c>
      <c r="I34" s="11">
        <v>164564</v>
      </c>
    </row>
    <row r="35" spans="1:9">
      <c r="A35" s="5">
        <v>136</v>
      </c>
      <c r="B35" s="5">
        <f t="shared" si="0"/>
        <v>30</v>
      </c>
      <c r="C35" s="6" t="s">
        <v>318</v>
      </c>
      <c r="D35" s="6" t="s">
        <v>2270</v>
      </c>
      <c r="E35" s="6" t="s">
        <v>3958</v>
      </c>
      <c r="F35" s="3" t="s">
        <v>4032</v>
      </c>
      <c r="G35" s="11">
        <v>189384</v>
      </c>
      <c r="H35" s="11">
        <v>154345</v>
      </c>
      <c r="I35" s="11">
        <v>147712</v>
      </c>
    </row>
    <row r="36" spans="1:9">
      <c r="A36" s="5">
        <v>137</v>
      </c>
      <c r="B36" s="5">
        <f t="shared" si="0"/>
        <v>31</v>
      </c>
      <c r="C36" s="6" t="s">
        <v>337</v>
      </c>
      <c r="D36" s="6" t="s">
        <v>3070</v>
      </c>
      <c r="E36" s="6" t="s">
        <v>3958</v>
      </c>
      <c r="F36" s="3" t="s">
        <v>4241</v>
      </c>
      <c r="G36" s="11">
        <v>188762</v>
      </c>
      <c r="H36" s="11">
        <v>117078</v>
      </c>
      <c r="I36" s="11">
        <v>166022</v>
      </c>
    </row>
    <row r="37" spans="1:9">
      <c r="A37" s="5">
        <v>144</v>
      </c>
      <c r="B37" s="5">
        <f t="shared" si="0"/>
        <v>32</v>
      </c>
      <c r="C37" s="6" t="s">
        <v>22</v>
      </c>
      <c r="D37" s="6" t="s">
        <v>1978</v>
      </c>
      <c r="E37" s="6" t="s">
        <v>3958</v>
      </c>
      <c r="F37" s="3" t="s">
        <v>3971</v>
      </c>
      <c r="G37" s="11">
        <v>179247</v>
      </c>
      <c r="H37" s="11">
        <v>151552</v>
      </c>
      <c r="I37" s="11">
        <v>127362</v>
      </c>
    </row>
    <row r="38" spans="1:9">
      <c r="A38" s="5">
        <v>145</v>
      </c>
      <c r="B38" s="5">
        <f t="shared" si="0"/>
        <v>33</v>
      </c>
      <c r="C38" s="6" t="s">
        <v>473</v>
      </c>
      <c r="D38" s="6" t="s">
        <v>2419</v>
      </c>
      <c r="E38" s="6" t="s">
        <v>3958</v>
      </c>
      <c r="F38" s="3" t="s">
        <v>4109</v>
      </c>
      <c r="G38" s="11">
        <v>177036</v>
      </c>
      <c r="H38" s="11">
        <v>88738</v>
      </c>
      <c r="I38" s="11">
        <v>96837</v>
      </c>
    </row>
    <row r="39" spans="1:9">
      <c r="A39" s="5">
        <v>148</v>
      </c>
      <c r="B39" s="5">
        <f t="shared" si="0"/>
        <v>34</v>
      </c>
      <c r="C39" s="6" t="s">
        <v>909</v>
      </c>
      <c r="D39" s="6" t="s">
        <v>3706</v>
      </c>
      <c r="E39" s="6" t="s">
        <v>3958</v>
      </c>
      <c r="F39" s="3" t="s">
        <v>4462</v>
      </c>
      <c r="G39" s="11">
        <v>173928</v>
      </c>
      <c r="H39" s="11">
        <v>114692</v>
      </c>
      <c r="I39" s="11">
        <v>151013</v>
      </c>
    </row>
    <row r="40" spans="1:9">
      <c r="A40" s="5">
        <v>152</v>
      </c>
      <c r="B40" s="5">
        <f t="shared" si="0"/>
        <v>35</v>
      </c>
      <c r="C40" s="6" t="s">
        <v>1435</v>
      </c>
      <c r="D40" s="6" t="s">
        <v>3407</v>
      </c>
      <c r="E40" s="6" t="s">
        <v>3958</v>
      </c>
      <c r="F40" s="3" t="s">
        <v>4364</v>
      </c>
      <c r="G40" s="11">
        <v>170125</v>
      </c>
      <c r="H40" s="11">
        <v>124362</v>
      </c>
      <c r="I40" s="11">
        <v>132453</v>
      </c>
    </row>
    <row r="41" spans="1:9">
      <c r="A41" s="5">
        <v>153</v>
      </c>
      <c r="B41" s="5">
        <f t="shared" si="0"/>
        <v>36</v>
      </c>
      <c r="C41" s="6" t="s">
        <v>61</v>
      </c>
      <c r="D41" s="6" t="s">
        <v>2011</v>
      </c>
      <c r="E41" s="6" t="s">
        <v>3958</v>
      </c>
      <c r="F41" s="3" t="s">
        <v>3989</v>
      </c>
      <c r="G41" s="11">
        <v>167893</v>
      </c>
      <c r="H41" s="11">
        <v>131185</v>
      </c>
      <c r="I41" s="11">
        <v>138058</v>
      </c>
    </row>
    <row r="42" spans="1:9">
      <c r="A42" s="5">
        <v>156</v>
      </c>
      <c r="B42" s="5">
        <f t="shared" si="0"/>
        <v>37</v>
      </c>
      <c r="C42" s="6" t="s">
        <v>613</v>
      </c>
      <c r="D42" s="6" t="s">
        <v>2566</v>
      </c>
      <c r="E42" s="6" t="s">
        <v>3958</v>
      </c>
      <c r="F42" s="3" t="s">
        <v>4119</v>
      </c>
      <c r="G42" s="11">
        <v>165233</v>
      </c>
      <c r="H42" s="11">
        <v>152758</v>
      </c>
      <c r="I42" s="11">
        <v>74932</v>
      </c>
    </row>
    <row r="43" spans="1:9">
      <c r="A43" s="5">
        <v>157</v>
      </c>
      <c r="B43" s="5">
        <f t="shared" si="0"/>
        <v>38</v>
      </c>
      <c r="C43" s="6" t="s">
        <v>319</v>
      </c>
      <c r="D43" s="6" t="s">
        <v>2271</v>
      </c>
      <c r="E43" s="6" t="s">
        <v>3958</v>
      </c>
      <c r="F43" s="3" t="s">
        <v>4033</v>
      </c>
      <c r="G43" s="11">
        <v>164785</v>
      </c>
      <c r="H43" s="11">
        <v>65207</v>
      </c>
      <c r="I43" s="11">
        <v>158729</v>
      </c>
    </row>
    <row r="44" spans="1:9">
      <c r="A44" s="5">
        <v>158</v>
      </c>
      <c r="B44" s="5">
        <f t="shared" si="0"/>
        <v>39</v>
      </c>
      <c r="C44" s="6" t="s">
        <v>1306</v>
      </c>
      <c r="D44" s="6" t="s">
        <v>3280</v>
      </c>
      <c r="E44" s="6" t="s">
        <v>3958</v>
      </c>
      <c r="F44" s="3" t="s">
        <v>4299</v>
      </c>
      <c r="G44" s="11">
        <v>163978</v>
      </c>
      <c r="H44" s="11">
        <v>71982</v>
      </c>
      <c r="I44" s="11">
        <v>155425</v>
      </c>
    </row>
    <row r="45" spans="1:9">
      <c r="A45" s="5">
        <v>161</v>
      </c>
      <c r="B45" s="5">
        <f t="shared" si="0"/>
        <v>40</v>
      </c>
      <c r="C45" s="6" t="s">
        <v>336</v>
      </c>
      <c r="D45" s="6" t="s">
        <v>2281</v>
      </c>
      <c r="E45" s="6" t="s">
        <v>3958</v>
      </c>
      <c r="F45" s="3" t="s">
        <v>4045</v>
      </c>
      <c r="G45" s="11">
        <v>162604</v>
      </c>
      <c r="H45" s="11">
        <v>45605</v>
      </c>
      <c r="I45" s="11">
        <v>156654</v>
      </c>
    </row>
    <row r="46" spans="1:9">
      <c r="A46" s="5">
        <v>162</v>
      </c>
      <c r="B46" s="5">
        <f t="shared" si="0"/>
        <v>41</v>
      </c>
      <c r="C46" s="6" t="s">
        <v>382</v>
      </c>
      <c r="D46" s="6" t="s">
        <v>2322</v>
      </c>
      <c r="E46" s="6" t="s">
        <v>3958</v>
      </c>
      <c r="F46" s="3" t="s">
        <v>4075</v>
      </c>
      <c r="G46" s="11">
        <v>162551</v>
      </c>
      <c r="H46" s="11">
        <v>126774</v>
      </c>
      <c r="I46" s="11">
        <v>133072</v>
      </c>
    </row>
    <row r="47" spans="1:9">
      <c r="A47" s="5">
        <v>164</v>
      </c>
      <c r="B47" s="5">
        <f t="shared" si="0"/>
        <v>42</v>
      </c>
      <c r="C47" s="6" t="s">
        <v>1426</v>
      </c>
      <c r="D47" s="6" t="s">
        <v>1980</v>
      </c>
      <c r="E47" s="6" t="s">
        <v>3958</v>
      </c>
      <c r="F47" s="3" t="s">
        <v>4363</v>
      </c>
      <c r="G47" s="11">
        <v>159596</v>
      </c>
      <c r="H47" s="11">
        <v>70669</v>
      </c>
      <c r="I47" s="11">
        <v>140087</v>
      </c>
    </row>
    <row r="48" spans="1:9">
      <c r="A48" s="5">
        <v>187</v>
      </c>
      <c r="B48" s="5">
        <f t="shared" si="0"/>
        <v>43</v>
      </c>
      <c r="C48" s="6" t="s">
        <v>1305</v>
      </c>
      <c r="D48" s="6" t="s">
        <v>3279</v>
      </c>
      <c r="E48" s="6" t="s">
        <v>3958</v>
      </c>
      <c r="F48" s="3" t="s">
        <v>4298</v>
      </c>
      <c r="G48" s="11">
        <v>140105</v>
      </c>
      <c r="H48" s="11">
        <v>86472</v>
      </c>
      <c r="I48" s="11">
        <v>102662</v>
      </c>
    </row>
    <row r="49" spans="1:9">
      <c r="A49" s="5">
        <v>193</v>
      </c>
      <c r="B49" s="5">
        <f t="shared" si="0"/>
        <v>44</v>
      </c>
      <c r="C49" s="6" t="s">
        <v>1304</v>
      </c>
      <c r="D49" s="6" t="s">
        <v>3278</v>
      </c>
      <c r="E49" s="6" t="s">
        <v>3958</v>
      </c>
      <c r="F49" s="3" t="s">
        <v>4297</v>
      </c>
      <c r="G49" s="11">
        <v>133396</v>
      </c>
      <c r="H49" s="11">
        <v>91927</v>
      </c>
      <c r="I49" s="11">
        <v>115413</v>
      </c>
    </row>
    <row r="50" spans="1:9">
      <c r="A50" s="5">
        <v>194</v>
      </c>
      <c r="B50" s="5">
        <f t="shared" si="0"/>
        <v>45</v>
      </c>
      <c r="C50" s="6" t="s">
        <v>1690</v>
      </c>
      <c r="D50" s="6" t="s">
        <v>3682</v>
      </c>
      <c r="E50" s="6" t="s">
        <v>3958</v>
      </c>
      <c r="F50" s="3" t="s">
        <v>4428</v>
      </c>
      <c r="G50" s="11">
        <v>133141</v>
      </c>
      <c r="H50" s="11">
        <v>38478</v>
      </c>
      <c r="I50" s="11">
        <v>125976</v>
      </c>
    </row>
    <row r="51" spans="1:9">
      <c r="A51" s="5">
        <v>205</v>
      </c>
      <c r="B51" s="5">
        <f t="shared" si="0"/>
        <v>46</v>
      </c>
      <c r="C51" s="6" t="s">
        <v>1736</v>
      </c>
      <c r="D51" s="6" t="s">
        <v>3722</v>
      </c>
      <c r="E51" s="6" t="s">
        <v>3958</v>
      </c>
      <c r="F51" s="3" t="s">
        <v>4471</v>
      </c>
      <c r="G51" s="11">
        <v>123677</v>
      </c>
      <c r="H51" s="11">
        <v>88394</v>
      </c>
      <c r="I51" s="11">
        <v>90807</v>
      </c>
    </row>
    <row r="52" spans="1:9">
      <c r="A52" s="5">
        <v>206</v>
      </c>
      <c r="B52" s="5">
        <f t="shared" si="0"/>
        <v>47</v>
      </c>
      <c r="C52" s="6" t="s">
        <v>993</v>
      </c>
      <c r="D52" s="6" t="s">
        <v>2966</v>
      </c>
      <c r="E52" s="6" t="s">
        <v>3958</v>
      </c>
      <c r="F52" s="3" t="s">
        <v>4232</v>
      </c>
      <c r="G52" s="11">
        <v>123457</v>
      </c>
      <c r="H52" s="11">
        <v>59130</v>
      </c>
      <c r="I52" s="11">
        <v>116479</v>
      </c>
    </row>
    <row r="53" spans="1:9">
      <c r="A53" s="5">
        <v>213</v>
      </c>
      <c r="B53" s="5">
        <f t="shared" si="0"/>
        <v>48</v>
      </c>
      <c r="C53" s="6" t="s">
        <v>1792</v>
      </c>
      <c r="D53" s="6" t="s">
        <v>3781</v>
      </c>
      <c r="E53" s="6" t="s">
        <v>3958</v>
      </c>
      <c r="F53" s="3" t="s">
        <v>4488</v>
      </c>
      <c r="G53" s="11">
        <v>118266</v>
      </c>
      <c r="H53" s="11">
        <v>88838</v>
      </c>
      <c r="I53" s="11">
        <v>118266</v>
      </c>
    </row>
    <row r="54" spans="1:9">
      <c r="A54" s="5">
        <v>219</v>
      </c>
      <c r="B54" s="5">
        <f t="shared" si="0"/>
        <v>49</v>
      </c>
      <c r="C54" s="6" t="s">
        <v>1359</v>
      </c>
      <c r="D54" s="6" t="s">
        <v>3529</v>
      </c>
      <c r="E54" s="6" t="s">
        <v>3958</v>
      </c>
      <c r="F54" s="3" t="s">
        <v>4403</v>
      </c>
      <c r="G54" s="11">
        <v>113403</v>
      </c>
      <c r="H54" s="11">
        <v>111582</v>
      </c>
      <c r="I54" s="11">
        <v>27536</v>
      </c>
    </row>
    <row r="55" spans="1:9">
      <c r="A55" s="5">
        <v>221</v>
      </c>
      <c r="B55" s="5">
        <f t="shared" si="0"/>
        <v>50</v>
      </c>
      <c r="C55" s="6" t="s">
        <v>350</v>
      </c>
      <c r="D55" s="6" t="s">
        <v>2297</v>
      </c>
      <c r="E55" s="6" t="s">
        <v>3958</v>
      </c>
      <c r="F55" s="3" t="s">
        <v>4056</v>
      </c>
      <c r="G55" s="11">
        <v>112088</v>
      </c>
      <c r="H55" s="11">
        <v>28655</v>
      </c>
      <c r="I55" s="11">
        <v>106735</v>
      </c>
    </row>
    <row r="56" spans="1:9">
      <c r="A56" s="5">
        <v>224</v>
      </c>
      <c r="B56" s="5">
        <f t="shared" si="0"/>
        <v>51</v>
      </c>
      <c r="C56" s="6" t="s">
        <v>854</v>
      </c>
      <c r="D56" s="6" t="s">
        <v>2823</v>
      </c>
      <c r="E56" s="6" t="s">
        <v>3958</v>
      </c>
      <c r="F56" s="3" t="s">
        <v>4176</v>
      </c>
      <c r="G56" s="11">
        <v>110057</v>
      </c>
      <c r="H56" s="11">
        <v>84835</v>
      </c>
      <c r="I56" s="11">
        <v>82420</v>
      </c>
    </row>
    <row r="57" spans="1:9">
      <c r="A57" s="5">
        <v>231</v>
      </c>
      <c r="B57" s="5">
        <f t="shared" si="0"/>
        <v>52</v>
      </c>
      <c r="C57" s="6" t="s">
        <v>1132</v>
      </c>
      <c r="D57" s="6" t="s">
        <v>3089</v>
      </c>
      <c r="E57" s="6" t="s">
        <v>3958</v>
      </c>
      <c r="F57" s="3" t="s">
        <v>4260</v>
      </c>
      <c r="G57" s="11">
        <v>107389</v>
      </c>
      <c r="H57" s="11">
        <v>42025</v>
      </c>
      <c r="I57" s="11">
        <v>99676</v>
      </c>
    </row>
    <row r="58" spans="1:9">
      <c r="A58" s="5">
        <v>234</v>
      </c>
      <c r="B58" s="5">
        <f t="shared" si="0"/>
        <v>53</v>
      </c>
      <c r="C58" s="6" t="s">
        <v>199</v>
      </c>
      <c r="D58" s="6" t="s">
        <v>2146</v>
      </c>
      <c r="E58" s="6" t="s">
        <v>3958</v>
      </c>
      <c r="F58" s="3" t="s">
        <v>4024</v>
      </c>
      <c r="G58" s="11">
        <v>105210</v>
      </c>
      <c r="H58" s="11">
        <v>41041</v>
      </c>
      <c r="I58" s="11">
        <v>102958</v>
      </c>
    </row>
    <row r="59" spans="1:9">
      <c r="A59" s="5">
        <v>239</v>
      </c>
      <c r="B59" s="5">
        <f t="shared" si="0"/>
        <v>54</v>
      </c>
      <c r="C59" s="6" t="s">
        <v>737</v>
      </c>
      <c r="D59" s="6" t="s">
        <v>2698</v>
      </c>
      <c r="E59" s="6" t="s">
        <v>3958</v>
      </c>
      <c r="F59" s="3" t="s">
        <v>4167</v>
      </c>
      <c r="G59" s="11">
        <v>100786</v>
      </c>
      <c r="H59" s="11">
        <v>24299</v>
      </c>
      <c r="I59" s="11">
        <v>100304</v>
      </c>
    </row>
    <row r="60" spans="1:9">
      <c r="A60" s="5">
        <v>247</v>
      </c>
      <c r="B60" s="5">
        <f t="shared" si="0"/>
        <v>55</v>
      </c>
      <c r="C60" s="6" t="s">
        <v>383</v>
      </c>
      <c r="D60" s="6" t="s">
        <v>2161</v>
      </c>
      <c r="E60" s="6" t="s">
        <v>3958</v>
      </c>
      <c r="F60" s="3" t="s">
        <v>4076</v>
      </c>
      <c r="G60" s="11">
        <v>98544</v>
      </c>
      <c r="H60" s="11">
        <v>75601</v>
      </c>
      <c r="I60" s="11">
        <v>93469</v>
      </c>
    </row>
    <row r="61" spans="1:9">
      <c r="A61" s="5">
        <v>249</v>
      </c>
      <c r="B61" s="5">
        <f t="shared" si="0"/>
        <v>56</v>
      </c>
      <c r="C61" s="6" t="s">
        <v>102</v>
      </c>
      <c r="D61" s="6" t="s">
        <v>2046</v>
      </c>
      <c r="E61" s="6" t="s">
        <v>3958</v>
      </c>
      <c r="F61" s="3" t="s">
        <v>4003</v>
      </c>
      <c r="G61" s="11">
        <v>97349</v>
      </c>
      <c r="H61" s="11">
        <v>58651</v>
      </c>
      <c r="I61" s="11">
        <v>85429</v>
      </c>
    </row>
    <row r="62" spans="1:9">
      <c r="A62" s="5">
        <v>252</v>
      </c>
      <c r="B62" s="5">
        <f t="shared" si="0"/>
        <v>57</v>
      </c>
      <c r="C62" s="6" t="s">
        <v>1125</v>
      </c>
      <c r="D62" s="6" t="s">
        <v>3080</v>
      </c>
      <c r="E62" s="6" t="s">
        <v>3958</v>
      </c>
      <c r="F62" s="3" t="s">
        <v>4252</v>
      </c>
      <c r="G62" s="11">
        <v>96350</v>
      </c>
      <c r="H62" s="11">
        <v>37939</v>
      </c>
      <c r="I62" s="11">
        <v>84809</v>
      </c>
    </row>
    <row r="63" spans="1:9">
      <c r="A63" s="5">
        <v>255</v>
      </c>
      <c r="B63" s="5">
        <f t="shared" si="0"/>
        <v>58</v>
      </c>
      <c r="C63" s="6" t="s">
        <v>459</v>
      </c>
      <c r="D63" s="6" t="s">
        <v>2403</v>
      </c>
      <c r="E63" s="6" t="s">
        <v>3958</v>
      </c>
      <c r="F63" s="3" t="s">
        <v>4105</v>
      </c>
      <c r="G63" s="11">
        <v>94256</v>
      </c>
      <c r="H63" s="11">
        <v>44601</v>
      </c>
      <c r="I63" s="11">
        <v>68624</v>
      </c>
    </row>
    <row r="64" spans="1:9">
      <c r="A64" s="5">
        <v>258</v>
      </c>
      <c r="B64" s="5">
        <f t="shared" si="0"/>
        <v>59</v>
      </c>
      <c r="C64" s="6" t="s">
        <v>1532</v>
      </c>
      <c r="D64" s="6" t="s">
        <v>3512</v>
      </c>
      <c r="E64" s="6" t="s">
        <v>3958</v>
      </c>
      <c r="F64" s="3" t="s">
        <v>4393</v>
      </c>
      <c r="G64" s="11">
        <v>93068</v>
      </c>
      <c r="H64" s="11">
        <v>88495</v>
      </c>
      <c r="I64" s="11">
        <v>66607</v>
      </c>
    </row>
    <row r="65" spans="1:9">
      <c r="A65" s="5">
        <v>264</v>
      </c>
      <c r="B65" s="5">
        <f t="shared" si="0"/>
        <v>60</v>
      </c>
      <c r="C65" s="6" t="s">
        <v>1362</v>
      </c>
      <c r="D65" s="6" t="s">
        <v>2575</v>
      </c>
      <c r="E65" s="6" t="s">
        <v>3958</v>
      </c>
      <c r="F65" s="3" t="s">
        <v>4345</v>
      </c>
      <c r="G65" s="11">
        <v>89801</v>
      </c>
      <c r="H65" s="11">
        <v>42859</v>
      </c>
      <c r="I65" s="11">
        <v>80722</v>
      </c>
    </row>
    <row r="66" spans="1:9">
      <c r="A66" s="5">
        <v>271</v>
      </c>
      <c r="B66" s="5">
        <f t="shared" si="0"/>
        <v>61</v>
      </c>
      <c r="C66" s="6" t="s">
        <v>1124</v>
      </c>
      <c r="D66" s="6" t="s">
        <v>3079</v>
      </c>
      <c r="E66" s="6" t="s">
        <v>3958</v>
      </c>
      <c r="F66" s="3" t="s">
        <v>4250</v>
      </c>
      <c r="G66" s="11">
        <v>88166</v>
      </c>
      <c r="H66" s="11">
        <v>62600</v>
      </c>
      <c r="I66" s="11">
        <v>57743</v>
      </c>
    </row>
    <row r="67" spans="1:9">
      <c r="A67" s="5">
        <v>272</v>
      </c>
      <c r="B67" s="5">
        <f t="shared" si="0"/>
        <v>62</v>
      </c>
      <c r="C67" s="6" t="s">
        <v>463</v>
      </c>
      <c r="D67" s="6" t="s">
        <v>2408</v>
      </c>
      <c r="E67" s="6" t="s">
        <v>3958</v>
      </c>
      <c r="F67" s="3" t="s">
        <v>4106</v>
      </c>
      <c r="G67" s="11">
        <v>88155</v>
      </c>
      <c r="H67" s="11">
        <v>56024</v>
      </c>
      <c r="I67" s="11">
        <v>56305</v>
      </c>
    </row>
    <row r="68" spans="1:9">
      <c r="A68" s="5">
        <v>276</v>
      </c>
      <c r="B68" s="5">
        <f t="shared" si="0"/>
        <v>63</v>
      </c>
      <c r="C68" s="6" t="s">
        <v>371</v>
      </c>
      <c r="D68" s="6" t="s">
        <v>2570</v>
      </c>
      <c r="E68" s="6" t="s">
        <v>3958</v>
      </c>
      <c r="F68" s="3" t="s">
        <v>4123</v>
      </c>
      <c r="G68" s="11">
        <v>86492</v>
      </c>
      <c r="H68" s="11">
        <v>56698</v>
      </c>
      <c r="I68" s="11">
        <v>72932</v>
      </c>
    </row>
    <row r="69" spans="1:9">
      <c r="A69" s="5">
        <v>277</v>
      </c>
      <c r="B69" s="5">
        <f t="shared" si="0"/>
        <v>64</v>
      </c>
      <c r="C69" s="6" t="s">
        <v>4</v>
      </c>
      <c r="D69" s="6" t="s">
        <v>1964</v>
      </c>
      <c r="E69" s="6" t="s">
        <v>3958</v>
      </c>
      <c r="F69" s="3" t="s">
        <v>3961</v>
      </c>
      <c r="G69" s="11">
        <v>85615</v>
      </c>
      <c r="H69" s="11">
        <v>50647</v>
      </c>
      <c r="I69" s="11">
        <v>60778</v>
      </c>
    </row>
    <row r="70" spans="1:9">
      <c r="A70" s="5">
        <v>280</v>
      </c>
      <c r="B70" s="5">
        <f t="shared" si="0"/>
        <v>65</v>
      </c>
      <c r="C70" s="6" t="s">
        <v>431</v>
      </c>
      <c r="D70" s="6" t="s">
        <v>2372</v>
      </c>
      <c r="E70" s="6" t="s">
        <v>3958</v>
      </c>
      <c r="F70" s="3" t="s">
        <v>4097</v>
      </c>
      <c r="G70" s="11">
        <v>84499</v>
      </c>
      <c r="H70" s="11">
        <v>70685</v>
      </c>
      <c r="I70" s="11">
        <v>20279</v>
      </c>
    </row>
    <row r="71" spans="1:9">
      <c r="A71" s="5">
        <v>289</v>
      </c>
      <c r="B71" s="5">
        <f t="shared" ref="B71:B134" si="1">RANK(G71,$G$6:$G$460, 0)</f>
        <v>66</v>
      </c>
      <c r="C71" s="6" t="s">
        <v>323</v>
      </c>
      <c r="D71" s="6" t="s">
        <v>2274</v>
      </c>
      <c r="E71" s="6" t="s">
        <v>3958</v>
      </c>
      <c r="F71" s="3" t="s">
        <v>4036</v>
      </c>
      <c r="G71" s="11">
        <v>82226</v>
      </c>
      <c r="H71" s="11">
        <v>68819</v>
      </c>
      <c r="I71" s="11">
        <v>63225</v>
      </c>
    </row>
    <row r="72" spans="1:9">
      <c r="A72" s="5">
        <v>292</v>
      </c>
      <c r="B72" s="5">
        <f t="shared" si="1"/>
        <v>67</v>
      </c>
      <c r="C72" s="6" t="s">
        <v>166</v>
      </c>
      <c r="D72" s="6" t="s">
        <v>2103</v>
      </c>
      <c r="E72" s="6" t="s">
        <v>3958</v>
      </c>
      <c r="F72" s="3" t="s">
        <v>4016</v>
      </c>
      <c r="G72" s="11">
        <v>81923</v>
      </c>
      <c r="H72" s="11">
        <v>63780</v>
      </c>
      <c r="I72" s="11">
        <v>54611</v>
      </c>
    </row>
    <row r="73" spans="1:9">
      <c r="A73" s="5">
        <v>305</v>
      </c>
      <c r="B73" s="5">
        <f t="shared" si="1"/>
        <v>68</v>
      </c>
      <c r="C73" s="6" t="s">
        <v>355</v>
      </c>
      <c r="D73" s="6" t="s">
        <v>2847</v>
      </c>
      <c r="E73" s="6" t="s">
        <v>3958</v>
      </c>
      <c r="F73" s="3" t="s">
        <v>4195</v>
      </c>
      <c r="G73" s="11">
        <v>76144</v>
      </c>
      <c r="H73" s="11">
        <v>34739</v>
      </c>
      <c r="I73" s="11">
        <v>70723</v>
      </c>
    </row>
    <row r="74" spans="1:9">
      <c r="A74" s="5">
        <v>312</v>
      </c>
      <c r="B74" s="5">
        <f t="shared" si="1"/>
        <v>69</v>
      </c>
      <c r="C74" s="6" t="s">
        <v>1556</v>
      </c>
      <c r="D74" s="6" t="s">
        <v>3544</v>
      </c>
      <c r="E74" s="6" t="s">
        <v>3958</v>
      </c>
      <c r="F74" s="3" t="s">
        <v>4411</v>
      </c>
      <c r="G74" s="11">
        <v>73433</v>
      </c>
      <c r="H74" s="11">
        <v>43031</v>
      </c>
      <c r="I74" s="11">
        <v>48882</v>
      </c>
    </row>
    <row r="75" spans="1:9">
      <c r="A75" s="5">
        <v>316</v>
      </c>
      <c r="B75" s="5">
        <f t="shared" si="1"/>
        <v>70</v>
      </c>
      <c r="C75" s="6" t="s">
        <v>326</v>
      </c>
      <c r="D75" s="6" t="s">
        <v>2277</v>
      </c>
      <c r="E75" s="6" t="s">
        <v>3958</v>
      </c>
      <c r="F75" s="3" t="s">
        <v>4039</v>
      </c>
      <c r="G75" s="11">
        <v>72712</v>
      </c>
      <c r="H75" s="11">
        <v>43549</v>
      </c>
      <c r="I75" s="11">
        <v>65629</v>
      </c>
    </row>
    <row r="76" spans="1:9">
      <c r="A76" s="5">
        <v>324</v>
      </c>
      <c r="B76" s="5">
        <f t="shared" si="1"/>
        <v>71</v>
      </c>
      <c r="C76" s="6" t="s">
        <v>341</v>
      </c>
      <c r="D76" s="6" t="s">
        <v>2287</v>
      </c>
      <c r="E76" s="6" t="s">
        <v>3958</v>
      </c>
      <c r="F76" s="3" t="s">
        <v>4047</v>
      </c>
      <c r="G76" s="11">
        <v>70336</v>
      </c>
      <c r="H76" s="11">
        <v>37086</v>
      </c>
      <c r="I76" s="11">
        <v>63177</v>
      </c>
    </row>
    <row r="77" spans="1:9">
      <c r="A77" s="5">
        <v>325</v>
      </c>
      <c r="B77" s="5">
        <f t="shared" si="1"/>
        <v>72</v>
      </c>
      <c r="C77" s="6" t="s">
        <v>683</v>
      </c>
      <c r="D77" s="6" t="s">
        <v>2641</v>
      </c>
      <c r="E77" s="6" t="s">
        <v>3958</v>
      </c>
      <c r="F77" s="3" t="s">
        <v>4158</v>
      </c>
      <c r="G77" s="11">
        <v>70124</v>
      </c>
      <c r="H77" s="11">
        <v>48231</v>
      </c>
      <c r="I77" s="11">
        <v>59219</v>
      </c>
    </row>
    <row r="78" spans="1:9">
      <c r="A78" s="5">
        <v>328</v>
      </c>
      <c r="B78" s="5">
        <f t="shared" si="1"/>
        <v>73</v>
      </c>
      <c r="C78" s="6" t="s">
        <v>1554</v>
      </c>
      <c r="D78" s="6" t="s">
        <v>3542</v>
      </c>
      <c r="E78" s="6" t="s">
        <v>3958</v>
      </c>
      <c r="F78" s="3" t="s">
        <v>4410</v>
      </c>
      <c r="G78" s="11">
        <v>69517</v>
      </c>
      <c r="H78" s="11">
        <v>7322</v>
      </c>
      <c r="I78" s="11">
        <v>69113</v>
      </c>
    </row>
    <row r="79" spans="1:9">
      <c r="A79" s="5">
        <v>332</v>
      </c>
      <c r="B79" s="5">
        <f t="shared" si="1"/>
        <v>74</v>
      </c>
      <c r="C79" s="6" t="s">
        <v>1245</v>
      </c>
      <c r="D79" s="6" t="s">
        <v>3207</v>
      </c>
      <c r="E79" s="6" t="s">
        <v>3958</v>
      </c>
      <c r="F79" s="3" t="s">
        <v>4295</v>
      </c>
      <c r="G79" s="11">
        <v>68778</v>
      </c>
      <c r="H79" s="11">
        <v>48702</v>
      </c>
      <c r="I79" s="11">
        <v>48017</v>
      </c>
    </row>
    <row r="80" spans="1:9">
      <c r="A80" s="5">
        <v>334</v>
      </c>
      <c r="B80" s="5">
        <f t="shared" si="1"/>
        <v>75</v>
      </c>
      <c r="C80" s="6" t="s">
        <v>29</v>
      </c>
      <c r="D80" s="6" t="s">
        <v>1985</v>
      </c>
      <c r="E80" s="6" t="s">
        <v>3958</v>
      </c>
      <c r="F80" s="3" t="s">
        <v>3975</v>
      </c>
      <c r="G80" s="11">
        <v>68237</v>
      </c>
      <c r="H80" s="11">
        <v>47096</v>
      </c>
      <c r="I80" s="11">
        <v>49492</v>
      </c>
    </row>
    <row r="81" spans="1:9">
      <c r="A81" s="5">
        <v>337</v>
      </c>
      <c r="B81" s="5">
        <f t="shared" si="1"/>
        <v>76</v>
      </c>
      <c r="C81" s="6" t="s">
        <v>1220</v>
      </c>
      <c r="D81" s="6" t="s">
        <v>3177</v>
      </c>
      <c r="E81" s="6" t="s">
        <v>3958</v>
      </c>
      <c r="F81" s="3" t="s">
        <v>4291</v>
      </c>
      <c r="G81" s="11">
        <v>67463</v>
      </c>
      <c r="H81" s="11">
        <v>51885</v>
      </c>
      <c r="I81" s="11">
        <v>52615</v>
      </c>
    </row>
    <row r="82" spans="1:9">
      <c r="A82" s="5">
        <v>347</v>
      </c>
      <c r="B82" s="5">
        <f t="shared" si="1"/>
        <v>77</v>
      </c>
      <c r="C82" s="6" t="s">
        <v>1329</v>
      </c>
      <c r="D82" s="6" t="s">
        <v>2583</v>
      </c>
      <c r="E82" s="6" t="s">
        <v>3958</v>
      </c>
      <c r="F82" s="3" t="s">
        <v>4324</v>
      </c>
      <c r="G82" s="11">
        <v>65051</v>
      </c>
      <c r="H82" s="11">
        <v>28110</v>
      </c>
      <c r="I82" s="11">
        <v>61456</v>
      </c>
    </row>
    <row r="83" spans="1:9">
      <c r="A83" s="5">
        <v>355</v>
      </c>
      <c r="B83" s="5">
        <f t="shared" si="1"/>
        <v>78</v>
      </c>
      <c r="C83" s="6" t="s">
        <v>1520</v>
      </c>
      <c r="D83" s="6" t="s">
        <v>2253</v>
      </c>
      <c r="E83" s="6" t="s">
        <v>3958</v>
      </c>
      <c r="F83" s="3" t="s">
        <v>4380</v>
      </c>
      <c r="G83" s="11">
        <v>63114</v>
      </c>
      <c r="H83" s="11">
        <v>55972</v>
      </c>
      <c r="I83" s="11">
        <v>56835</v>
      </c>
    </row>
    <row r="84" spans="1:9">
      <c r="A84" s="5">
        <v>369</v>
      </c>
      <c r="B84" s="5">
        <f t="shared" si="1"/>
        <v>79</v>
      </c>
      <c r="C84" s="6" t="s">
        <v>1780</v>
      </c>
      <c r="D84" s="6" t="s">
        <v>2101</v>
      </c>
      <c r="E84" s="6" t="s">
        <v>3958</v>
      </c>
      <c r="F84" s="3" t="s">
        <v>4486</v>
      </c>
      <c r="G84" s="11">
        <v>61186</v>
      </c>
      <c r="H84" s="11">
        <v>61186</v>
      </c>
      <c r="I84" s="11">
        <v>36153</v>
      </c>
    </row>
    <row r="85" spans="1:9">
      <c r="A85" s="5">
        <v>371</v>
      </c>
      <c r="B85" s="5">
        <f t="shared" si="1"/>
        <v>80</v>
      </c>
      <c r="C85" s="6" t="s">
        <v>1695</v>
      </c>
      <c r="D85" s="6" t="s">
        <v>2457</v>
      </c>
      <c r="E85" s="6" t="s">
        <v>3958</v>
      </c>
      <c r="F85" s="3" t="s">
        <v>4434</v>
      </c>
      <c r="G85" s="11">
        <v>60861</v>
      </c>
      <c r="H85" s="11">
        <v>11288</v>
      </c>
      <c r="I85" s="11">
        <v>54297</v>
      </c>
    </row>
    <row r="86" spans="1:9">
      <c r="A86" s="5">
        <v>378</v>
      </c>
      <c r="B86" s="5">
        <f t="shared" si="1"/>
        <v>81</v>
      </c>
      <c r="C86" s="6" t="s">
        <v>1694</v>
      </c>
      <c r="D86" s="6" t="s">
        <v>3687</v>
      </c>
      <c r="E86" s="6" t="s">
        <v>3958</v>
      </c>
      <c r="F86" s="3" t="s">
        <v>4433</v>
      </c>
      <c r="G86" s="11">
        <v>59569</v>
      </c>
      <c r="H86" s="11">
        <v>37291</v>
      </c>
      <c r="I86" s="11">
        <v>35526</v>
      </c>
    </row>
    <row r="87" spans="1:9">
      <c r="A87" s="5">
        <v>379</v>
      </c>
      <c r="B87" s="5">
        <f t="shared" si="1"/>
        <v>82</v>
      </c>
      <c r="C87" s="6" t="s">
        <v>894</v>
      </c>
      <c r="D87" s="6" t="s">
        <v>2176</v>
      </c>
      <c r="E87" s="6" t="s">
        <v>3958</v>
      </c>
      <c r="F87" s="3" t="s">
        <v>4214</v>
      </c>
      <c r="G87" s="11">
        <v>59376</v>
      </c>
      <c r="H87" s="11">
        <v>20581</v>
      </c>
      <c r="I87" s="11">
        <v>57098</v>
      </c>
    </row>
    <row r="88" spans="1:9">
      <c r="A88" s="5">
        <v>380</v>
      </c>
      <c r="B88" s="5">
        <f t="shared" si="1"/>
        <v>83</v>
      </c>
      <c r="C88" s="6" t="s">
        <v>913</v>
      </c>
      <c r="D88" s="6" t="s">
        <v>2885</v>
      </c>
      <c r="E88" s="6" t="s">
        <v>3958</v>
      </c>
      <c r="F88" s="3" t="s">
        <v>4220</v>
      </c>
      <c r="G88" s="11">
        <v>59050</v>
      </c>
      <c r="H88" s="11">
        <v>52284</v>
      </c>
      <c r="I88" s="11">
        <v>42494</v>
      </c>
    </row>
    <row r="89" spans="1:9">
      <c r="A89" s="5">
        <v>384</v>
      </c>
      <c r="B89" s="5">
        <f t="shared" si="1"/>
        <v>84</v>
      </c>
      <c r="C89" s="6" t="s">
        <v>386</v>
      </c>
      <c r="D89" s="6" t="s">
        <v>2328</v>
      </c>
      <c r="E89" s="6" t="s">
        <v>3958</v>
      </c>
      <c r="F89" s="3" t="s">
        <v>4079</v>
      </c>
      <c r="G89" s="11">
        <v>57667</v>
      </c>
      <c r="H89" s="11">
        <v>35668</v>
      </c>
      <c r="I89" s="11">
        <v>41356</v>
      </c>
    </row>
    <row r="90" spans="1:9">
      <c r="A90" s="5">
        <v>386</v>
      </c>
      <c r="B90" s="5">
        <f t="shared" si="1"/>
        <v>85</v>
      </c>
      <c r="C90" s="6" t="s">
        <v>1141</v>
      </c>
      <c r="D90" s="6" t="s">
        <v>3537</v>
      </c>
      <c r="E90" s="6" t="s">
        <v>3958</v>
      </c>
      <c r="F90" s="3" t="s">
        <v>4409</v>
      </c>
      <c r="G90" s="11">
        <v>57507</v>
      </c>
      <c r="H90" s="11">
        <v>44878</v>
      </c>
      <c r="I90" s="11">
        <v>44055</v>
      </c>
    </row>
    <row r="91" spans="1:9">
      <c r="A91" s="5">
        <v>387</v>
      </c>
      <c r="B91" s="5">
        <f t="shared" si="1"/>
        <v>86</v>
      </c>
      <c r="C91" s="6" t="s">
        <v>1703</v>
      </c>
      <c r="D91" s="6" t="s">
        <v>2573</v>
      </c>
      <c r="E91" s="6" t="s">
        <v>3958</v>
      </c>
      <c r="F91" s="3" t="s">
        <v>4440</v>
      </c>
      <c r="G91" s="11">
        <v>57470</v>
      </c>
      <c r="H91" s="11">
        <v>50260</v>
      </c>
      <c r="I91" s="11">
        <v>26273</v>
      </c>
    </row>
    <row r="92" spans="1:9">
      <c r="A92" s="5">
        <v>388</v>
      </c>
      <c r="B92" s="5">
        <f t="shared" si="1"/>
        <v>87</v>
      </c>
      <c r="C92" s="6" t="s">
        <v>229</v>
      </c>
      <c r="D92" s="6" t="s">
        <v>3180</v>
      </c>
      <c r="E92" s="6" t="s">
        <v>3958</v>
      </c>
      <c r="F92" s="3" t="s">
        <v>4352</v>
      </c>
      <c r="G92" s="11">
        <v>57457</v>
      </c>
      <c r="H92" s="11">
        <v>11912</v>
      </c>
      <c r="I92" s="11">
        <v>56360</v>
      </c>
    </row>
    <row r="93" spans="1:9">
      <c r="A93" s="5">
        <v>394</v>
      </c>
      <c r="B93" s="5">
        <f t="shared" si="1"/>
        <v>88</v>
      </c>
      <c r="C93" s="6" t="s">
        <v>6</v>
      </c>
      <c r="D93" s="6" t="s">
        <v>1966</v>
      </c>
      <c r="E93" s="6" t="s">
        <v>3958</v>
      </c>
      <c r="F93" s="3" t="s">
        <v>3962</v>
      </c>
      <c r="G93" s="11">
        <v>56562</v>
      </c>
      <c r="H93" s="11">
        <v>18838</v>
      </c>
      <c r="I93" s="11">
        <v>54681</v>
      </c>
    </row>
    <row r="94" spans="1:9">
      <c r="A94" s="5">
        <v>403</v>
      </c>
      <c r="B94" s="5">
        <f t="shared" si="1"/>
        <v>89</v>
      </c>
      <c r="C94" s="6" t="s">
        <v>324</v>
      </c>
      <c r="D94" s="6" t="s">
        <v>2275</v>
      </c>
      <c r="E94" s="6" t="s">
        <v>3958</v>
      </c>
      <c r="F94" s="3" t="s">
        <v>4037</v>
      </c>
      <c r="G94" s="11">
        <v>54920</v>
      </c>
      <c r="H94" s="11">
        <v>47880</v>
      </c>
      <c r="I94" s="11">
        <v>34453</v>
      </c>
    </row>
    <row r="95" spans="1:9">
      <c r="A95" s="5">
        <v>413</v>
      </c>
      <c r="B95" s="5">
        <f t="shared" si="1"/>
        <v>90</v>
      </c>
      <c r="C95" s="6" t="s">
        <v>1136</v>
      </c>
      <c r="D95" s="6" t="s">
        <v>3094</v>
      </c>
      <c r="E95" s="6" t="s">
        <v>3958</v>
      </c>
      <c r="F95" s="3" t="s">
        <v>4263</v>
      </c>
      <c r="G95" s="11">
        <v>54042</v>
      </c>
      <c r="H95" s="11">
        <v>20533</v>
      </c>
      <c r="I95" s="11">
        <v>51247</v>
      </c>
    </row>
    <row r="96" spans="1:9">
      <c r="A96" s="5">
        <v>415</v>
      </c>
      <c r="B96" s="5">
        <f t="shared" si="1"/>
        <v>91</v>
      </c>
      <c r="C96" s="6" t="s">
        <v>1316</v>
      </c>
      <c r="D96" s="6" t="s">
        <v>3289</v>
      </c>
      <c r="E96" s="6" t="s">
        <v>3958</v>
      </c>
      <c r="F96" s="3" t="s">
        <v>4312</v>
      </c>
      <c r="G96" s="11">
        <v>53895</v>
      </c>
      <c r="H96" s="11">
        <v>25227</v>
      </c>
      <c r="I96" s="11">
        <v>50883</v>
      </c>
    </row>
    <row r="97" spans="1:9">
      <c r="A97" s="5">
        <v>420</v>
      </c>
      <c r="B97" s="5">
        <f t="shared" si="1"/>
        <v>92</v>
      </c>
      <c r="C97" s="6" t="s">
        <v>116</v>
      </c>
      <c r="D97" s="6" t="s">
        <v>2054</v>
      </c>
      <c r="E97" s="6" t="s">
        <v>3958</v>
      </c>
      <c r="F97" s="3" t="s">
        <v>4005</v>
      </c>
      <c r="G97" s="11">
        <v>53563</v>
      </c>
      <c r="H97" s="11">
        <v>51364</v>
      </c>
      <c r="I97" s="11">
        <v>20287</v>
      </c>
    </row>
    <row r="98" spans="1:9">
      <c r="A98" s="5">
        <v>422</v>
      </c>
      <c r="B98" s="5">
        <f t="shared" si="1"/>
        <v>93</v>
      </c>
      <c r="C98" s="6" t="s">
        <v>176</v>
      </c>
      <c r="D98" s="6" t="s">
        <v>2119</v>
      </c>
      <c r="E98" s="6" t="s">
        <v>3958</v>
      </c>
      <c r="F98" s="3" t="s">
        <v>4019</v>
      </c>
      <c r="G98" s="11">
        <v>53493</v>
      </c>
      <c r="H98" s="11">
        <v>41267</v>
      </c>
      <c r="I98" s="11">
        <v>27631</v>
      </c>
    </row>
    <row r="99" spans="1:9">
      <c r="A99" s="5">
        <v>439</v>
      </c>
      <c r="B99" s="5">
        <f t="shared" si="1"/>
        <v>94</v>
      </c>
      <c r="C99" s="6" t="s">
        <v>1116</v>
      </c>
      <c r="D99" s="6" t="s">
        <v>3074</v>
      </c>
      <c r="E99" s="6" t="s">
        <v>3958</v>
      </c>
      <c r="F99" s="3" t="s">
        <v>4244</v>
      </c>
      <c r="G99" s="11">
        <v>50832</v>
      </c>
      <c r="H99" s="11">
        <v>34488</v>
      </c>
      <c r="I99" s="11">
        <v>40290</v>
      </c>
    </row>
    <row r="100" spans="1:9">
      <c r="A100" s="5">
        <v>450</v>
      </c>
      <c r="B100" s="5">
        <f t="shared" si="1"/>
        <v>95</v>
      </c>
      <c r="C100" s="6" t="s">
        <v>1335</v>
      </c>
      <c r="D100" s="6" t="s">
        <v>3307</v>
      </c>
      <c r="E100" s="6" t="s">
        <v>3958</v>
      </c>
      <c r="F100" s="3" t="s">
        <v>4328</v>
      </c>
      <c r="G100" s="11">
        <v>49419</v>
      </c>
      <c r="H100" s="11">
        <v>31214</v>
      </c>
      <c r="I100" s="11">
        <v>39748</v>
      </c>
    </row>
    <row r="101" spans="1:9">
      <c r="A101" s="5">
        <v>451</v>
      </c>
      <c r="B101" s="5">
        <f t="shared" si="1"/>
        <v>96</v>
      </c>
      <c r="C101" s="6" t="s">
        <v>933</v>
      </c>
      <c r="D101" s="6" t="s">
        <v>2203</v>
      </c>
      <c r="E101" s="6" t="s">
        <v>3958</v>
      </c>
      <c r="F101" s="3" t="s">
        <v>4308</v>
      </c>
      <c r="G101" s="11">
        <v>48668</v>
      </c>
      <c r="H101" s="11">
        <v>31807</v>
      </c>
      <c r="I101" s="11">
        <v>42293</v>
      </c>
    </row>
    <row r="102" spans="1:9">
      <c r="A102" s="5">
        <v>460</v>
      </c>
      <c r="B102" s="5">
        <f t="shared" si="1"/>
        <v>97</v>
      </c>
      <c r="C102" s="6" t="s">
        <v>1195</v>
      </c>
      <c r="D102" s="6" t="s">
        <v>3149</v>
      </c>
      <c r="E102" s="6" t="s">
        <v>3958</v>
      </c>
      <c r="F102" s="3" t="s">
        <v>4287</v>
      </c>
      <c r="G102" s="11">
        <v>47269</v>
      </c>
      <c r="H102" s="11">
        <v>40589</v>
      </c>
      <c r="I102" s="11">
        <v>15125</v>
      </c>
    </row>
    <row r="103" spans="1:9">
      <c r="A103" s="5">
        <v>462</v>
      </c>
      <c r="B103" s="5">
        <f t="shared" si="1"/>
        <v>98</v>
      </c>
      <c r="C103" s="6" t="s">
        <v>1701</v>
      </c>
      <c r="D103" s="6" t="s">
        <v>3694</v>
      </c>
      <c r="E103" s="6" t="s">
        <v>3958</v>
      </c>
      <c r="F103" s="3" t="s">
        <v>4438</v>
      </c>
      <c r="G103" s="11">
        <v>47240</v>
      </c>
      <c r="H103" s="11">
        <v>46511</v>
      </c>
      <c r="I103" s="11">
        <v>9426</v>
      </c>
    </row>
    <row r="104" spans="1:9">
      <c r="A104" s="5">
        <v>467</v>
      </c>
      <c r="B104" s="5">
        <f t="shared" si="1"/>
        <v>99</v>
      </c>
      <c r="C104" s="6" t="s">
        <v>856</v>
      </c>
      <c r="D104" s="6" t="s">
        <v>2826</v>
      </c>
      <c r="E104" s="6" t="s">
        <v>3958</v>
      </c>
      <c r="F104" s="3" t="s">
        <v>4179</v>
      </c>
      <c r="G104" s="11">
        <v>46750</v>
      </c>
      <c r="H104" s="11">
        <v>42401</v>
      </c>
      <c r="I104" s="11">
        <v>30553</v>
      </c>
    </row>
    <row r="105" spans="1:9">
      <c r="A105" s="5">
        <v>474</v>
      </c>
      <c r="B105" s="5">
        <f t="shared" si="1"/>
        <v>100</v>
      </c>
      <c r="C105" s="6" t="s">
        <v>684</v>
      </c>
      <c r="D105" s="6" t="s">
        <v>2642</v>
      </c>
      <c r="E105" s="6" t="s">
        <v>3958</v>
      </c>
      <c r="F105" s="3" t="s">
        <v>4159</v>
      </c>
      <c r="G105" s="11">
        <v>45910</v>
      </c>
      <c r="H105" s="11">
        <v>35254</v>
      </c>
      <c r="I105" s="11">
        <v>30728</v>
      </c>
    </row>
    <row r="106" spans="1:9">
      <c r="A106" s="5">
        <v>478</v>
      </c>
      <c r="B106" s="5">
        <f t="shared" si="1"/>
        <v>101</v>
      </c>
      <c r="C106" s="6" t="s">
        <v>741</v>
      </c>
      <c r="D106" s="6" t="s">
        <v>2701</v>
      </c>
      <c r="E106" s="6" t="s">
        <v>3958</v>
      </c>
      <c r="F106" s="3" t="s">
        <v>4168</v>
      </c>
      <c r="G106" s="11">
        <v>45804</v>
      </c>
      <c r="H106" s="11">
        <v>37043</v>
      </c>
      <c r="I106" s="11">
        <v>39726</v>
      </c>
    </row>
    <row r="107" spans="1:9">
      <c r="A107" s="5">
        <v>484</v>
      </c>
      <c r="B107" s="5">
        <f t="shared" si="1"/>
        <v>102</v>
      </c>
      <c r="C107" s="6" t="s">
        <v>1344</v>
      </c>
      <c r="D107" s="6" t="s">
        <v>3320</v>
      </c>
      <c r="E107" s="6" t="s">
        <v>3958</v>
      </c>
      <c r="F107" s="3" t="s">
        <v>4333</v>
      </c>
      <c r="G107" s="11">
        <v>45105</v>
      </c>
      <c r="H107" s="11">
        <v>38173</v>
      </c>
      <c r="I107" s="11">
        <v>33015</v>
      </c>
    </row>
    <row r="108" spans="1:9">
      <c r="A108" s="5">
        <v>488</v>
      </c>
      <c r="B108" s="5">
        <f t="shared" si="1"/>
        <v>103</v>
      </c>
      <c r="C108" s="6" t="s">
        <v>1568</v>
      </c>
      <c r="D108" s="6" t="s">
        <v>2000</v>
      </c>
      <c r="E108" s="6" t="s">
        <v>3958</v>
      </c>
      <c r="F108" s="3" t="s">
        <v>4418</v>
      </c>
      <c r="G108" s="11">
        <v>44881</v>
      </c>
      <c r="H108" s="11">
        <v>23474</v>
      </c>
      <c r="I108" s="11">
        <v>41357</v>
      </c>
    </row>
    <row r="109" spans="1:9">
      <c r="A109" s="5">
        <v>491</v>
      </c>
      <c r="B109" s="5">
        <f t="shared" si="1"/>
        <v>104</v>
      </c>
      <c r="C109" s="6" t="s">
        <v>1597</v>
      </c>
      <c r="D109" s="6" t="s">
        <v>3591</v>
      </c>
      <c r="E109" s="6" t="s">
        <v>3958</v>
      </c>
      <c r="F109" s="3" t="s">
        <v>4421</v>
      </c>
      <c r="G109" s="11">
        <v>44406</v>
      </c>
      <c r="H109" s="11">
        <v>44406</v>
      </c>
      <c r="I109" s="11">
        <v>22814</v>
      </c>
    </row>
    <row r="110" spans="1:9">
      <c r="A110" s="5">
        <v>493</v>
      </c>
      <c r="B110" s="5">
        <f t="shared" si="1"/>
        <v>105</v>
      </c>
      <c r="C110" s="6" t="s">
        <v>126</v>
      </c>
      <c r="D110" s="6" t="s">
        <v>2064</v>
      </c>
      <c r="E110" s="6" t="s">
        <v>3958</v>
      </c>
      <c r="F110" s="3" t="s">
        <v>4007</v>
      </c>
      <c r="G110" s="11">
        <v>44262</v>
      </c>
      <c r="H110" s="11">
        <v>18530</v>
      </c>
      <c r="I110" s="11">
        <v>39878</v>
      </c>
    </row>
    <row r="111" spans="1:9">
      <c r="A111" s="5">
        <v>505</v>
      </c>
      <c r="B111" s="5">
        <f t="shared" si="1"/>
        <v>106</v>
      </c>
      <c r="C111" s="6" t="s">
        <v>1310</v>
      </c>
      <c r="D111" s="6" t="s">
        <v>3284</v>
      </c>
      <c r="E111" s="6" t="s">
        <v>3958</v>
      </c>
      <c r="F111" s="3" t="s">
        <v>4304</v>
      </c>
      <c r="G111" s="11">
        <v>43129</v>
      </c>
      <c r="H111" s="11">
        <v>28004</v>
      </c>
      <c r="I111" s="11">
        <v>34555</v>
      </c>
    </row>
    <row r="112" spans="1:9">
      <c r="A112" s="5">
        <v>506</v>
      </c>
      <c r="B112" s="5">
        <f t="shared" si="1"/>
        <v>107</v>
      </c>
      <c r="C112" s="6" t="s">
        <v>105</v>
      </c>
      <c r="D112" s="6" t="s">
        <v>2048</v>
      </c>
      <c r="E112" s="6" t="s">
        <v>3958</v>
      </c>
      <c r="F112" s="3" t="s">
        <v>4004</v>
      </c>
      <c r="G112" s="11">
        <v>42981</v>
      </c>
      <c r="H112" s="11">
        <v>23707</v>
      </c>
      <c r="I112" s="11">
        <v>38364</v>
      </c>
    </row>
    <row r="113" spans="1:9">
      <c r="A113" s="5">
        <v>508</v>
      </c>
      <c r="B113" s="5">
        <f t="shared" si="1"/>
        <v>108</v>
      </c>
      <c r="C113" s="6" t="s">
        <v>28</v>
      </c>
      <c r="D113" s="6" t="s">
        <v>1983</v>
      </c>
      <c r="E113" s="6" t="s">
        <v>3958</v>
      </c>
      <c r="F113" s="3" t="s">
        <v>3974</v>
      </c>
      <c r="G113" s="11">
        <v>42898</v>
      </c>
      <c r="H113" s="11">
        <v>30945</v>
      </c>
      <c r="I113" s="11">
        <v>34898</v>
      </c>
    </row>
    <row r="114" spans="1:9">
      <c r="A114" s="5">
        <v>510</v>
      </c>
      <c r="B114" s="5">
        <f t="shared" si="1"/>
        <v>109</v>
      </c>
      <c r="C114" s="6" t="s">
        <v>1027</v>
      </c>
      <c r="D114" s="6" t="s">
        <v>3300</v>
      </c>
      <c r="E114" s="6" t="s">
        <v>3958</v>
      </c>
      <c r="F114" s="3" t="s">
        <v>4322</v>
      </c>
      <c r="G114" s="11">
        <v>42733</v>
      </c>
      <c r="H114" s="11">
        <v>14146</v>
      </c>
      <c r="I114" s="11">
        <v>40939</v>
      </c>
    </row>
    <row r="115" spans="1:9">
      <c r="A115" s="5">
        <v>520</v>
      </c>
      <c r="B115" s="5">
        <f t="shared" si="1"/>
        <v>110</v>
      </c>
      <c r="C115" s="6" t="s">
        <v>1710</v>
      </c>
      <c r="D115" s="6" t="s">
        <v>3700</v>
      </c>
      <c r="E115" s="6" t="s">
        <v>3958</v>
      </c>
      <c r="F115" s="3" t="s">
        <v>4448</v>
      </c>
      <c r="G115" s="11">
        <v>42083</v>
      </c>
      <c r="H115" s="11">
        <v>36425</v>
      </c>
      <c r="I115" s="11">
        <v>32260</v>
      </c>
    </row>
    <row r="116" spans="1:9">
      <c r="A116" s="5">
        <v>521</v>
      </c>
      <c r="B116" s="5">
        <f t="shared" si="1"/>
        <v>111</v>
      </c>
      <c r="C116" s="6" t="s">
        <v>807</v>
      </c>
      <c r="D116" s="6" t="s">
        <v>3081</v>
      </c>
      <c r="E116" s="6" t="s">
        <v>3958</v>
      </c>
      <c r="F116" s="3" t="s">
        <v>4253</v>
      </c>
      <c r="G116" s="11">
        <v>42073</v>
      </c>
      <c r="H116" s="11">
        <v>9382</v>
      </c>
      <c r="I116" s="11">
        <v>42025</v>
      </c>
    </row>
    <row r="117" spans="1:9">
      <c r="A117" s="5">
        <v>522</v>
      </c>
      <c r="B117" s="5">
        <f t="shared" si="1"/>
        <v>112</v>
      </c>
      <c r="C117" s="6" t="s">
        <v>40</v>
      </c>
      <c r="D117" s="6" t="s">
        <v>2853</v>
      </c>
      <c r="E117" s="6" t="s">
        <v>3958</v>
      </c>
      <c r="F117" s="3" t="s">
        <v>4200</v>
      </c>
      <c r="G117" s="11">
        <v>41817</v>
      </c>
      <c r="H117" s="11">
        <v>40020</v>
      </c>
      <c r="I117" s="11">
        <v>18271</v>
      </c>
    </row>
    <row r="118" spans="1:9">
      <c r="A118" s="5">
        <v>527</v>
      </c>
      <c r="B118" s="5">
        <f t="shared" si="1"/>
        <v>113</v>
      </c>
      <c r="C118" s="6" t="s">
        <v>1333</v>
      </c>
      <c r="D118" s="6" t="s">
        <v>2623</v>
      </c>
      <c r="E118" s="6" t="s">
        <v>3958</v>
      </c>
      <c r="F118" s="3" t="s">
        <v>4327</v>
      </c>
      <c r="G118" s="11">
        <v>41624</v>
      </c>
      <c r="H118" s="11">
        <v>17590</v>
      </c>
      <c r="I118" s="11">
        <v>33460</v>
      </c>
    </row>
    <row r="119" spans="1:9">
      <c r="A119" s="5">
        <v>532</v>
      </c>
      <c r="B119" s="5">
        <f t="shared" si="1"/>
        <v>114</v>
      </c>
      <c r="C119" s="6" t="s">
        <v>1516</v>
      </c>
      <c r="D119" s="6" t="s">
        <v>3495</v>
      </c>
      <c r="E119" s="6" t="s">
        <v>3958</v>
      </c>
      <c r="F119" s="3" t="s">
        <v>4375</v>
      </c>
      <c r="G119" s="11">
        <v>41117</v>
      </c>
      <c r="H119" s="11">
        <v>35779</v>
      </c>
      <c r="I119" s="11">
        <v>23824</v>
      </c>
    </row>
    <row r="120" spans="1:9">
      <c r="A120" s="5">
        <v>539</v>
      </c>
      <c r="B120" s="5">
        <f t="shared" si="1"/>
        <v>115</v>
      </c>
      <c r="C120" s="6" t="s">
        <v>1702</v>
      </c>
      <c r="D120" s="6" t="s">
        <v>2637</v>
      </c>
      <c r="E120" s="6" t="s">
        <v>3958</v>
      </c>
      <c r="F120" s="3" t="s">
        <v>4439</v>
      </c>
      <c r="G120" s="11">
        <v>40655</v>
      </c>
      <c r="H120" s="11">
        <v>19353</v>
      </c>
      <c r="I120" s="11">
        <v>37256</v>
      </c>
    </row>
    <row r="121" spans="1:9">
      <c r="A121" s="5">
        <v>556</v>
      </c>
      <c r="B121" s="5">
        <f t="shared" si="1"/>
        <v>116</v>
      </c>
      <c r="C121" s="6" t="s">
        <v>63</v>
      </c>
      <c r="D121" s="6" t="s">
        <v>2016</v>
      </c>
      <c r="E121" s="6" t="s">
        <v>3958</v>
      </c>
      <c r="F121" s="3" t="s">
        <v>3992</v>
      </c>
      <c r="G121" s="11">
        <v>39147</v>
      </c>
      <c r="H121" s="11">
        <v>18330</v>
      </c>
      <c r="I121" s="11">
        <v>36318</v>
      </c>
    </row>
    <row r="122" spans="1:9">
      <c r="A122" s="5">
        <v>557</v>
      </c>
      <c r="B122" s="5">
        <f t="shared" si="1"/>
        <v>117</v>
      </c>
      <c r="C122" s="6" t="s">
        <v>1206</v>
      </c>
      <c r="D122" s="6" t="s">
        <v>3162</v>
      </c>
      <c r="E122" s="6" t="s">
        <v>3958</v>
      </c>
      <c r="F122" s="3" t="s">
        <v>4289</v>
      </c>
      <c r="G122" s="11">
        <v>39144</v>
      </c>
      <c r="H122" s="11">
        <v>22636</v>
      </c>
      <c r="I122" s="11">
        <v>34728</v>
      </c>
    </row>
    <row r="123" spans="1:9">
      <c r="A123" s="5">
        <v>562</v>
      </c>
      <c r="B123" s="5">
        <f t="shared" si="1"/>
        <v>118</v>
      </c>
      <c r="C123" s="6" t="s">
        <v>1351</v>
      </c>
      <c r="D123" s="6" t="s">
        <v>2479</v>
      </c>
      <c r="E123" s="6" t="s">
        <v>3958</v>
      </c>
      <c r="F123" s="3" t="s">
        <v>4340</v>
      </c>
      <c r="G123" s="11">
        <v>38818</v>
      </c>
      <c r="H123" s="11">
        <v>37655</v>
      </c>
      <c r="I123" s="11">
        <v>21875</v>
      </c>
    </row>
    <row r="124" spans="1:9">
      <c r="A124" s="5">
        <v>569</v>
      </c>
      <c r="B124" s="5">
        <f t="shared" si="1"/>
        <v>119</v>
      </c>
      <c r="C124" s="6" t="s">
        <v>1148</v>
      </c>
      <c r="D124" s="6" t="s">
        <v>3110</v>
      </c>
      <c r="E124" s="6" t="s">
        <v>3958</v>
      </c>
      <c r="F124" s="3" t="s">
        <v>4274</v>
      </c>
      <c r="G124" s="11">
        <v>38115</v>
      </c>
      <c r="H124" s="11">
        <v>31053</v>
      </c>
      <c r="I124" s="11">
        <v>32107</v>
      </c>
    </row>
    <row r="125" spans="1:9">
      <c r="A125" s="5">
        <v>572</v>
      </c>
      <c r="B125" s="5">
        <f t="shared" si="1"/>
        <v>120</v>
      </c>
      <c r="C125" s="6" t="s">
        <v>14</v>
      </c>
      <c r="D125" s="6" t="s">
        <v>1973</v>
      </c>
      <c r="E125" s="6" t="s">
        <v>3958</v>
      </c>
      <c r="F125" s="3" t="s">
        <v>3967</v>
      </c>
      <c r="G125" s="11">
        <v>38034</v>
      </c>
      <c r="H125" s="11">
        <v>2955</v>
      </c>
      <c r="I125" s="11">
        <v>36648</v>
      </c>
    </row>
    <row r="126" spans="1:9">
      <c r="A126" s="5">
        <v>600</v>
      </c>
      <c r="B126" s="5">
        <f t="shared" si="1"/>
        <v>121</v>
      </c>
      <c r="C126" s="6" t="s">
        <v>420</v>
      </c>
      <c r="D126" s="6" t="s">
        <v>2362</v>
      </c>
      <c r="E126" s="6" t="s">
        <v>3958</v>
      </c>
      <c r="F126" s="3" t="s">
        <v>4094</v>
      </c>
      <c r="G126" s="11">
        <v>36031</v>
      </c>
      <c r="H126" s="11">
        <v>18937</v>
      </c>
      <c r="I126" s="11">
        <v>32274</v>
      </c>
    </row>
    <row r="127" spans="1:9">
      <c r="A127" s="5">
        <v>613</v>
      </c>
      <c r="B127" s="5">
        <f t="shared" si="1"/>
        <v>122</v>
      </c>
      <c r="C127" s="6" t="s">
        <v>686</v>
      </c>
      <c r="D127" s="6" t="s">
        <v>2644</v>
      </c>
      <c r="E127" s="6" t="s">
        <v>3958</v>
      </c>
      <c r="F127" s="3" t="s">
        <v>4160</v>
      </c>
      <c r="G127" s="11">
        <v>35144</v>
      </c>
      <c r="H127" s="11">
        <v>13355</v>
      </c>
      <c r="I127" s="11">
        <v>32567</v>
      </c>
    </row>
    <row r="128" spans="1:9">
      <c r="A128" s="5">
        <v>614</v>
      </c>
      <c r="B128" s="5">
        <f t="shared" si="1"/>
        <v>123</v>
      </c>
      <c r="C128" s="6" t="s">
        <v>1308</v>
      </c>
      <c r="D128" s="6" t="s">
        <v>2686</v>
      </c>
      <c r="E128" s="6" t="s">
        <v>3958</v>
      </c>
      <c r="F128" s="3" t="s">
        <v>4303</v>
      </c>
      <c r="G128" s="11">
        <v>35057</v>
      </c>
      <c r="H128" s="11">
        <v>26098</v>
      </c>
      <c r="I128" s="11">
        <v>29444</v>
      </c>
    </row>
    <row r="129" spans="1:9">
      <c r="A129" s="5">
        <v>617</v>
      </c>
      <c r="B129" s="5">
        <f t="shared" si="1"/>
        <v>124</v>
      </c>
      <c r="C129" s="6" t="s">
        <v>1513</v>
      </c>
      <c r="D129" s="6" t="s">
        <v>2722</v>
      </c>
      <c r="E129" s="6" t="s">
        <v>3958</v>
      </c>
      <c r="F129" s="3" t="s">
        <v>4369</v>
      </c>
      <c r="G129" s="11">
        <v>34985</v>
      </c>
      <c r="H129" s="11">
        <v>32915</v>
      </c>
      <c r="I129" s="11">
        <v>18908</v>
      </c>
    </row>
    <row r="130" spans="1:9">
      <c r="A130" s="5">
        <v>623</v>
      </c>
      <c r="B130" s="5">
        <f t="shared" si="1"/>
        <v>125</v>
      </c>
      <c r="C130" s="6" t="s">
        <v>403</v>
      </c>
      <c r="D130" s="6" t="s">
        <v>2339</v>
      </c>
      <c r="E130" s="6" t="s">
        <v>3958</v>
      </c>
      <c r="F130" s="3" t="s">
        <v>4087</v>
      </c>
      <c r="G130" s="11">
        <v>34437</v>
      </c>
      <c r="H130" s="11">
        <v>6198</v>
      </c>
      <c r="I130" s="11">
        <v>34155</v>
      </c>
    </row>
    <row r="131" spans="1:9">
      <c r="A131" s="5">
        <v>627</v>
      </c>
      <c r="B131" s="5">
        <f t="shared" si="1"/>
        <v>126</v>
      </c>
      <c r="C131" s="6" t="s">
        <v>467</v>
      </c>
      <c r="D131" s="6" t="s">
        <v>2594</v>
      </c>
      <c r="E131" s="6" t="s">
        <v>3958</v>
      </c>
      <c r="F131" s="3" t="s">
        <v>4138</v>
      </c>
      <c r="G131" s="11">
        <v>34191</v>
      </c>
      <c r="H131" s="11">
        <v>19346</v>
      </c>
      <c r="I131" s="11">
        <v>31067</v>
      </c>
    </row>
    <row r="132" spans="1:9">
      <c r="A132" s="5">
        <v>629</v>
      </c>
      <c r="B132" s="5">
        <f t="shared" si="1"/>
        <v>127</v>
      </c>
      <c r="C132" s="6" t="s">
        <v>869</v>
      </c>
      <c r="D132" s="6" t="s">
        <v>2836</v>
      </c>
      <c r="E132" s="6" t="s">
        <v>3958</v>
      </c>
      <c r="F132" s="3" t="s">
        <v>4189</v>
      </c>
      <c r="G132" s="11">
        <v>34019</v>
      </c>
      <c r="H132" s="11">
        <v>33350</v>
      </c>
      <c r="I132" s="11">
        <v>15733</v>
      </c>
    </row>
    <row r="133" spans="1:9">
      <c r="A133" s="5">
        <v>630</v>
      </c>
      <c r="B133" s="5">
        <f t="shared" si="1"/>
        <v>128</v>
      </c>
      <c r="C133" s="6" t="s">
        <v>163</v>
      </c>
      <c r="D133" s="6" t="s">
        <v>2099</v>
      </c>
      <c r="E133" s="6" t="s">
        <v>3958</v>
      </c>
      <c r="F133" s="3" t="s">
        <v>4014</v>
      </c>
      <c r="G133" s="11">
        <v>33999</v>
      </c>
      <c r="H133" s="11">
        <v>12389</v>
      </c>
      <c r="I133" s="11">
        <v>32647</v>
      </c>
    </row>
    <row r="134" spans="1:9">
      <c r="A134" s="5">
        <v>636</v>
      </c>
      <c r="B134" s="5">
        <f t="shared" si="1"/>
        <v>129</v>
      </c>
      <c r="C134" s="6" t="s">
        <v>435</v>
      </c>
      <c r="D134" s="6" t="s">
        <v>2376</v>
      </c>
      <c r="E134" s="6" t="s">
        <v>3958</v>
      </c>
      <c r="F134" s="3" t="s">
        <v>4100</v>
      </c>
      <c r="G134" s="11">
        <v>33832</v>
      </c>
      <c r="H134" s="11">
        <v>11536</v>
      </c>
      <c r="I134" s="11">
        <v>32327</v>
      </c>
    </row>
    <row r="135" spans="1:9">
      <c r="A135" s="5">
        <v>638</v>
      </c>
      <c r="B135" s="5">
        <f t="shared" ref="B135:B198" si="2">RANK(G135,$G$6:$G$460, 0)</f>
        <v>130</v>
      </c>
      <c r="C135" s="6" t="s">
        <v>180</v>
      </c>
      <c r="D135" s="6" t="s">
        <v>2122</v>
      </c>
      <c r="E135" s="6" t="s">
        <v>3958</v>
      </c>
      <c r="F135" s="3" t="s">
        <v>4020</v>
      </c>
      <c r="G135" s="11">
        <v>33803</v>
      </c>
      <c r="H135" s="11">
        <v>23837</v>
      </c>
      <c r="I135" s="11">
        <v>24671</v>
      </c>
    </row>
    <row r="136" spans="1:9">
      <c r="A136" s="5">
        <v>641</v>
      </c>
      <c r="B136" s="5">
        <f t="shared" si="2"/>
        <v>131</v>
      </c>
      <c r="C136" s="6" t="s">
        <v>1519</v>
      </c>
      <c r="D136" s="6" t="s">
        <v>3500</v>
      </c>
      <c r="E136" s="6" t="s">
        <v>3958</v>
      </c>
      <c r="F136" s="3" t="s">
        <v>4379</v>
      </c>
      <c r="G136" s="11">
        <v>33656</v>
      </c>
      <c r="H136" s="11">
        <v>10224</v>
      </c>
      <c r="I136" s="11">
        <v>32180</v>
      </c>
    </row>
    <row r="137" spans="1:9">
      <c r="A137" s="5">
        <v>646</v>
      </c>
      <c r="B137" s="5">
        <f t="shared" si="2"/>
        <v>132</v>
      </c>
      <c r="C137" s="6" t="s">
        <v>1002</v>
      </c>
      <c r="D137" s="6" t="s">
        <v>2395</v>
      </c>
      <c r="E137" s="6" t="s">
        <v>3958</v>
      </c>
      <c r="F137" s="3" t="s">
        <v>4235</v>
      </c>
      <c r="G137" s="11">
        <v>33456</v>
      </c>
      <c r="H137" s="11">
        <v>16689</v>
      </c>
      <c r="I137" s="11">
        <v>31087</v>
      </c>
    </row>
    <row r="138" spans="1:9">
      <c r="A138" s="5">
        <v>649</v>
      </c>
      <c r="B138" s="5">
        <f t="shared" si="2"/>
        <v>133</v>
      </c>
      <c r="C138" s="6" t="s">
        <v>1408</v>
      </c>
      <c r="D138" s="6" t="s">
        <v>3377</v>
      </c>
      <c r="E138" s="6" t="s">
        <v>3958</v>
      </c>
      <c r="F138" s="3" t="s">
        <v>4360</v>
      </c>
      <c r="G138" s="11">
        <v>33273</v>
      </c>
      <c r="H138" s="11">
        <v>26392</v>
      </c>
      <c r="I138" s="11">
        <v>28823</v>
      </c>
    </row>
    <row r="139" spans="1:9">
      <c r="A139" s="5">
        <v>654</v>
      </c>
      <c r="B139" s="5">
        <f t="shared" si="2"/>
        <v>134</v>
      </c>
      <c r="C139" s="6" t="s">
        <v>1711</v>
      </c>
      <c r="D139" s="6" t="s">
        <v>3701</v>
      </c>
      <c r="E139" s="6" t="s">
        <v>3958</v>
      </c>
      <c r="F139" s="3" t="s">
        <v>4450</v>
      </c>
      <c r="G139" s="11">
        <v>33134</v>
      </c>
      <c r="H139" s="11">
        <v>17654</v>
      </c>
      <c r="I139" s="11">
        <v>28011</v>
      </c>
    </row>
    <row r="140" spans="1:9">
      <c r="A140" s="5">
        <v>658</v>
      </c>
      <c r="B140" s="5">
        <f t="shared" si="2"/>
        <v>135</v>
      </c>
      <c r="C140" s="6" t="s">
        <v>191</v>
      </c>
      <c r="D140" s="6" t="s">
        <v>2136</v>
      </c>
      <c r="E140" s="6" t="s">
        <v>3958</v>
      </c>
      <c r="F140" s="3" t="s">
        <v>4023</v>
      </c>
      <c r="G140" s="11">
        <v>32933</v>
      </c>
      <c r="H140" s="11">
        <v>23499</v>
      </c>
      <c r="I140" s="11">
        <v>24869</v>
      </c>
    </row>
    <row r="141" spans="1:9">
      <c r="A141" s="5">
        <v>663</v>
      </c>
      <c r="B141" s="5">
        <f t="shared" si="2"/>
        <v>136</v>
      </c>
      <c r="C141" s="6" t="s">
        <v>871</v>
      </c>
      <c r="D141" s="6" t="s">
        <v>2838</v>
      </c>
      <c r="E141" s="6" t="s">
        <v>3958</v>
      </c>
      <c r="F141" s="3" t="s">
        <v>4191</v>
      </c>
      <c r="G141" s="11">
        <v>32720</v>
      </c>
      <c r="H141" s="11">
        <v>16550</v>
      </c>
      <c r="I141" s="11">
        <v>30167</v>
      </c>
    </row>
    <row r="142" spans="1:9">
      <c r="A142" s="5">
        <v>684</v>
      </c>
      <c r="B142" s="5">
        <f t="shared" si="2"/>
        <v>137</v>
      </c>
      <c r="C142" s="6" t="s">
        <v>1137</v>
      </c>
      <c r="D142" s="6" t="s">
        <v>3095</v>
      </c>
      <c r="E142" s="6" t="s">
        <v>3958</v>
      </c>
      <c r="F142" s="3" t="s">
        <v>4264</v>
      </c>
      <c r="G142" s="11">
        <v>31847</v>
      </c>
      <c r="H142" s="11">
        <v>26515</v>
      </c>
      <c r="I142" s="11">
        <v>21988</v>
      </c>
    </row>
    <row r="143" spans="1:9">
      <c r="A143" s="5">
        <v>690</v>
      </c>
      <c r="B143" s="5">
        <f t="shared" si="2"/>
        <v>138</v>
      </c>
      <c r="C143" s="6" t="s">
        <v>1385</v>
      </c>
      <c r="D143" s="6" t="s">
        <v>3360</v>
      </c>
      <c r="E143" s="6" t="s">
        <v>3958</v>
      </c>
      <c r="F143" s="3" t="s">
        <v>4354</v>
      </c>
      <c r="G143" s="11">
        <v>31583</v>
      </c>
      <c r="H143" s="11">
        <v>28769</v>
      </c>
      <c r="I143" s="11">
        <v>21802</v>
      </c>
    </row>
    <row r="144" spans="1:9">
      <c r="A144" s="5">
        <v>693</v>
      </c>
      <c r="B144" s="5">
        <f t="shared" si="2"/>
        <v>139</v>
      </c>
      <c r="C144" s="6" t="s">
        <v>915</v>
      </c>
      <c r="D144" s="6" t="s">
        <v>2887</v>
      </c>
      <c r="E144" s="6" t="s">
        <v>3958</v>
      </c>
      <c r="F144" s="3" t="s">
        <v>4221</v>
      </c>
      <c r="G144" s="11">
        <v>31548</v>
      </c>
      <c r="H144" s="11">
        <v>18467</v>
      </c>
      <c r="I144" s="11">
        <v>28147</v>
      </c>
    </row>
    <row r="145" spans="1:9">
      <c r="A145" s="5">
        <v>716</v>
      </c>
      <c r="B145" s="5">
        <f t="shared" si="2"/>
        <v>140</v>
      </c>
      <c r="C145" s="6" t="s">
        <v>1307</v>
      </c>
      <c r="D145" s="6" t="s">
        <v>2595</v>
      </c>
      <c r="E145" s="6" t="s">
        <v>3958</v>
      </c>
      <c r="F145" s="3" t="s">
        <v>4301</v>
      </c>
      <c r="G145" s="11">
        <v>30692</v>
      </c>
      <c r="H145" s="11">
        <v>27488</v>
      </c>
      <c r="I145" s="11">
        <v>20804</v>
      </c>
    </row>
    <row r="146" spans="1:9">
      <c r="A146" s="5">
        <v>720</v>
      </c>
      <c r="B146" s="5">
        <f t="shared" si="2"/>
        <v>141</v>
      </c>
      <c r="C146" s="6" t="s">
        <v>887</v>
      </c>
      <c r="D146" s="6" t="s">
        <v>2437</v>
      </c>
      <c r="E146" s="6" t="s">
        <v>3958</v>
      </c>
      <c r="F146" s="3" t="s">
        <v>4371</v>
      </c>
      <c r="G146" s="11">
        <v>30620</v>
      </c>
      <c r="H146" s="11">
        <v>27159</v>
      </c>
      <c r="I146" s="11">
        <v>26327</v>
      </c>
    </row>
    <row r="147" spans="1:9">
      <c r="A147" s="5">
        <v>730</v>
      </c>
      <c r="B147" s="5">
        <f t="shared" si="2"/>
        <v>142</v>
      </c>
      <c r="C147" s="6" t="s">
        <v>1338</v>
      </c>
      <c r="D147" s="6" t="s">
        <v>3311</v>
      </c>
      <c r="E147" s="6" t="s">
        <v>3958</v>
      </c>
      <c r="F147" s="3" t="s">
        <v>4331</v>
      </c>
      <c r="G147" s="11">
        <v>30369</v>
      </c>
      <c r="H147" s="11">
        <v>23798</v>
      </c>
      <c r="I147" s="11">
        <v>22655</v>
      </c>
    </row>
    <row r="148" spans="1:9">
      <c r="A148" s="5">
        <v>734</v>
      </c>
      <c r="B148" s="5">
        <f t="shared" si="2"/>
        <v>143</v>
      </c>
      <c r="C148" s="6" t="s">
        <v>840</v>
      </c>
      <c r="D148" s="6" t="s">
        <v>2808</v>
      </c>
      <c r="E148" s="6" t="s">
        <v>3958</v>
      </c>
      <c r="F148" s="3" t="s">
        <v>4174</v>
      </c>
      <c r="G148" s="11">
        <v>30159</v>
      </c>
      <c r="H148" s="11">
        <v>30159</v>
      </c>
      <c r="I148" s="11">
        <v>18631</v>
      </c>
    </row>
    <row r="149" spans="1:9">
      <c r="A149" s="5">
        <v>735</v>
      </c>
      <c r="B149" s="5">
        <f t="shared" si="2"/>
        <v>144</v>
      </c>
      <c r="C149" s="6" t="s">
        <v>1397</v>
      </c>
      <c r="D149" s="6" t="s">
        <v>2762</v>
      </c>
      <c r="E149" s="6" t="s">
        <v>3958</v>
      </c>
      <c r="F149" s="3" t="s">
        <v>4399</v>
      </c>
      <c r="G149" s="11">
        <v>30122</v>
      </c>
      <c r="H149" s="11">
        <v>15098</v>
      </c>
      <c r="I149" s="11">
        <v>28484</v>
      </c>
    </row>
    <row r="150" spans="1:9">
      <c r="A150" s="5">
        <v>744</v>
      </c>
      <c r="B150" s="5">
        <f t="shared" si="2"/>
        <v>145</v>
      </c>
      <c r="C150" s="6" t="s">
        <v>12</v>
      </c>
      <c r="D150" s="6" t="s">
        <v>1971</v>
      </c>
      <c r="E150" s="6" t="s">
        <v>3958</v>
      </c>
      <c r="F150" s="3" t="s">
        <v>3965</v>
      </c>
      <c r="G150" s="11">
        <v>29874</v>
      </c>
      <c r="H150" s="11">
        <v>24111</v>
      </c>
      <c r="I150" s="11">
        <v>20021</v>
      </c>
    </row>
    <row r="151" spans="1:9">
      <c r="A151" s="5">
        <v>746</v>
      </c>
      <c r="B151" s="5">
        <f t="shared" si="2"/>
        <v>146</v>
      </c>
      <c r="C151" s="6" t="s">
        <v>109</v>
      </c>
      <c r="D151" s="6" t="s">
        <v>2621</v>
      </c>
      <c r="E151" s="6" t="s">
        <v>3958</v>
      </c>
      <c r="F151" s="3" t="s">
        <v>4374</v>
      </c>
      <c r="G151" s="11">
        <v>29723</v>
      </c>
      <c r="H151" s="11">
        <v>18006</v>
      </c>
      <c r="I151" s="11">
        <v>26039</v>
      </c>
    </row>
    <row r="152" spans="1:9">
      <c r="A152" s="5">
        <v>757</v>
      </c>
      <c r="B152" s="5">
        <f t="shared" si="2"/>
        <v>147</v>
      </c>
      <c r="C152" s="6" t="s">
        <v>347</v>
      </c>
      <c r="D152" s="6" t="s">
        <v>2098</v>
      </c>
      <c r="E152" s="6" t="s">
        <v>3958</v>
      </c>
      <c r="F152" s="3" t="s">
        <v>4053</v>
      </c>
      <c r="G152" s="11">
        <v>29278</v>
      </c>
      <c r="H152" s="11">
        <v>18689</v>
      </c>
      <c r="I152" s="11">
        <v>24512</v>
      </c>
    </row>
    <row r="153" spans="1:9">
      <c r="A153" s="5">
        <v>759</v>
      </c>
      <c r="B153" s="5">
        <f t="shared" si="2"/>
        <v>148</v>
      </c>
      <c r="C153" s="6" t="s">
        <v>38</v>
      </c>
      <c r="D153" s="6" t="s">
        <v>1993</v>
      </c>
      <c r="E153" s="6" t="s">
        <v>3958</v>
      </c>
      <c r="F153" s="3" t="s">
        <v>3981</v>
      </c>
      <c r="G153" s="11">
        <v>29213</v>
      </c>
      <c r="H153" s="11">
        <v>27310</v>
      </c>
      <c r="I153" s="11">
        <v>16612</v>
      </c>
    </row>
    <row r="154" spans="1:9">
      <c r="A154" s="5">
        <v>760</v>
      </c>
      <c r="B154" s="5">
        <f t="shared" si="2"/>
        <v>149</v>
      </c>
      <c r="C154" s="6" t="s">
        <v>17</v>
      </c>
      <c r="D154" s="6" t="s">
        <v>2326</v>
      </c>
      <c r="E154" s="6" t="s">
        <v>3958</v>
      </c>
      <c r="F154" s="3" t="s">
        <v>4078</v>
      </c>
      <c r="G154" s="11">
        <v>29192</v>
      </c>
      <c r="H154" s="11">
        <v>17022</v>
      </c>
      <c r="I154" s="11">
        <v>26309</v>
      </c>
    </row>
    <row r="155" spans="1:9">
      <c r="A155" s="5">
        <v>764</v>
      </c>
      <c r="B155" s="5">
        <f t="shared" si="2"/>
        <v>150</v>
      </c>
      <c r="C155" s="6" t="s">
        <v>80</v>
      </c>
      <c r="D155" s="6" t="s">
        <v>2030</v>
      </c>
      <c r="E155" s="6" t="s">
        <v>3958</v>
      </c>
      <c r="F155" s="3" t="s">
        <v>3999</v>
      </c>
      <c r="G155" s="11">
        <v>29150</v>
      </c>
      <c r="H155" s="11">
        <v>13745</v>
      </c>
      <c r="I155" s="11">
        <v>27363</v>
      </c>
    </row>
    <row r="156" spans="1:9">
      <c r="A156" s="5">
        <v>772</v>
      </c>
      <c r="B156" s="5">
        <f t="shared" si="2"/>
        <v>151</v>
      </c>
      <c r="C156" s="6" t="s">
        <v>1349</v>
      </c>
      <c r="D156" s="6" t="s">
        <v>3325</v>
      </c>
      <c r="E156" s="6" t="s">
        <v>3958</v>
      </c>
      <c r="F156" s="3" t="s">
        <v>4337</v>
      </c>
      <c r="G156" s="11">
        <v>28902</v>
      </c>
      <c r="H156" s="11">
        <v>9464</v>
      </c>
      <c r="I156" s="11">
        <v>28302</v>
      </c>
    </row>
    <row r="157" spans="1:9">
      <c r="A157" s="5">
        <v>774</v>
      </c>
      <c r="B157" s="5">
        <f t="shared" si="2"/>
        <v>152</v>
      </c>
      <c r="C157" s="6" t="s">
        <v>886</v>
      </c>
      <c r="D157" s="6" t="s">
        <v>2858</v>
      </c>
      <c r="E157" s="6" t="s">
        <v>3958</v>
      </c>
      <c r="F157" s="3" t="s">
        <v>4206</v>
      </c>
      <c r="G157" s="11">
        <v>28808</v>
      </c>
      <c r="H157" s="11">
        <v>14985</v>
      </c>
      <c r="I157" s="11">
        <v>26585</v>
      </c>
    </row>
    <row r="158" spans="1:9">
      <c r="A158" s="5">
        <v>780</v>
      </c>
      <c r="B158" s="5">
        <f t="shared" si="2"/>
        <v>153</v>
      </c>
      <c r="C158" s="6" t="s">
        <v>483</v>
      </c>
      <c r="D158" s="6" t="s">
        <v>2428</v>
      </c>
      <c r="E158" s="6" t="s">
        <v>3958</v>
      </c>
      <c r="F158" s="3" t="s">
        <v>4112</v>
      </c>
      <c r="G158" s="11">
        <v>28698</v>
      </c>
      <c r="H158" s="11">
        <v>8120</v>
      </c>
      <c r="I158" s="11">
        <v>27867</v>
      </c>
    </row>
    <row r="159" spans="1:9">
      <c r="A159" s="5">
        <v>787</v>
      </c>
      <c r="B159" s="5">
        <f t="shared" si="2"/>
        <v>154</v>
      </c>
      <c r="C159" s="6" t="s">
        <v>1402</v>
      </c>
      <c r="D159" s="6" t="s">
        <v>2613</v>
      </c>
      <c r="E159" s="6" t="s">
        <v>3958</v>
      </c>
      <c r="F159" s="3" t="s">
        <v>4358</v>
      </c>
      <c r="G159" s="11">
        <v>28343</v>
      </c>
      <c r="H159" s="11">
        <v>26061</v>
      </c>
      <c r="I159" s="11">
        <v>22339</v>
      </c>
    </row>
    <row r="160" spans="1:9">
      <c r="A160" s="5">
        <v>791</v>
      </c>
      <c r="B160" s="5">
        <f t="shared" si="2"/>
        <v>155</v>
      </c>
      <c r="C160" s="6" t="s">
        <v>1178</v>
      </c>
      <c r="D160" s="6" t="s">
        <v>3133</v>
      </c>
      <c r="E160" s="6" t="s">
        <v>3958</v>
      </c>
      <c r="F160" s="3" t="s">
        <v>4282</v>
      </c>
      <c r="G160" s="11">
        <v>28210</v>
      </c>
      <c r="H160" s="11">
        <v>18969</v>
      </c>
      <c r="I160" s="11">
        <v>24664</v>
      </c>
    </row>
    <row r="161" spans="1:9">
      <c r="A161" s="5">
        <v>796</v>
      </c>
      <c r="B161" s="5">
        <f t="shared" si="2"/>
        <v>156</v>
      </c>
      <c r="C161" s="6" t="s">
        <v>640</v>
      </c>
      <c r="D161" s="6" t="s">
        <v>2597</v>
      </c>
      <c r="E161" s="6" t="s">
        <v>3958</v>
      </c>
      <c r="F161" s="3" t="s">
        <v>4141</v>
      </c>
      <c r="G161" s="11">
        <v>28058</v>
      </c>
      <c r="H161" s="11">
        <v>21641</v>
      </c>
      <c r="I161" s="11">
        <v>23977</v>
      </c>
    </row>
    <row r="162" spans="1:9">
      <c r="A162" s="5">
        <v>798</v>
      </c>
      <c r="B162" s="5">
        <f t="shared" si="2"/>
        <v>157</v>
      </c>
      <c r="C162" s="6" t="s">
        <v>13</v>
      </c>
      <c r="D162" s="6" t="s">
        <v>1972</v>
      </c>
      <c r="E162" s="6" t="s">
        <v>3958</v>
      </c>
      <c r="F162" s="3" t="s">
        <v>3966</v>
      </c>
      <c r="G162" s="11">
        <v>28009</v>
      </c>
      <c r="H162" s="11">
        <v>24936</v>
      </c>
      <c r="I162" s="11">
        <v>15501</v>
      </c>
    </row>
    <row r="163" spans="1:9">
      <c r="A163" s="5">
        <v>802</v>
      </c>
      <c r="B163" s="5">
        <f t="shared" si="2"/>
        <v>158</v>
      </c>
      <c r="C163" s="6" t="s">
        <v>868</v>
      </c>
      <c r="D163" s="6" t="s">
        <v>3753</v>
      </c>
      <c r="E163" s="6" t="s">
        <v>3958</v>
      </c>
      <c r="F163" s="3" t="s">
        <v>4482</v>
      </c>
      <c r="G163" s="11">
        <v>27788</v>
      </c>
      <c r="H163" s="11">
        <v>21692</v>
      </c>
      <c r="I163" s="11">
        <v>23792</v>
      </c>
    </row>
    <row r="164" spans="1:9">
      <c r="A164" s="5">
        <v>830</v>
      </c>
      <c r="B164" s="5">
        <f t="shared" si="2"/>
        <v>159</v>
      </c>
      <c r="C164" s="6" t="s">
        <v>1725</v>
      </c>
      <c r="D164" s="6" t="s">
        <v>3711</v>
      </c>
      <c r="E164" s="6" t="s">
        <v>3958</v>
      </c>
      <c r="F164" s="3" t="s">
        <v>4465</v>
      </c>
      <c r="G164" s="11">
        <v>27048</v>
      </c>
      <c r="H164" s="11">
        <v>19492</v>
      </c>
      <c r="I164" s="11">
        <v>15798</v>
      </c>
    </row>
    <row r="165" spans="1:9">
      <c r="A165" s="5">
        <v>837</v>
      </c>
      <c r="B165" s="5">
        <f t="shared" si="2"/>
        <v>160</v>
      </c>
      <c r="C165" s="6" t="s">
        <v>865</v>
      </c>
      <c r="D165" s="6" t="s">
        <v>2834</v>
      </c>
      <c r="E165" s="6" t="s">
        <v>3958</v>
      </c>
      <c r="F165" s="3" t="s">
        <v>4187</v>
      </c>
      <c r="G165" s="11">
        <v>26947</v>
      </c>
      <c r="H165" s="11">
        <v>25479</v>
      </c>
      <c r="I165" s="11">
        <v>16765</v>
      </c>
    </row>
    <row r="166" spans="1:9">
      <c r="A166" s="5">
        <v>839</v>
      </c>
      <c r="B166" s="5">
        <f t="shared" si="2"/>
        <v>161</v>
      </c>
      <c r="C166" s="6" t="s">
        <v>1700</v>
      </c>
      <c r="D166" s="6" t="s">
        <v>3693</v>
      </c>
      <c r="E166" s="6" t="s">
        <v>3958</v>
      </c>
      <c r="F166" s="3" t="s">
        <v>4437</v>
      </c>
      <c r="G166" s="11">
        <v>26916</v>
      </c>
      <c r="H166" s="11">
        <v>25012</v>
      </c>
      <c r="I166" s="11">
        <v>17528</v>
      </c>
    </row>
    <row r="167" spans="1:9">
      <c r="A167" s="5">
        <v>841</v>
      </c>
      <c r="B167" s="5">
        <f t="shared" si="2"/>
        <v>162</v>
      </c>
      <c r="C167" s="6" t="s">
        <v>870</v>
      </c>
      <c r="D167" s="6" t="s">
        <v>2837</v>
      </c>
      <c r="E167" s="6" t="s">
        <v>3958</v>
      </c>
      <c r="F167" s="3" t="s">
        <v>4190</v>
      </c>
      <c r="G167" s="11">
        <v>26897</v>
      </c>
      <c r="H167" s="11">
        <v>22952</v>
      </c>
      <c r="I167" s="11">
        <v>21301</v>
      </c>
    </row>
    <row r="168" spans="1:9">
      <c r="A168" s="5">
        <v>844</v>
      </c>
      <c r="B168" s="5">
        <f t="shared" si="2"/>
        <v>163</v>
      </c>
      <c r="C168" s="6" t="s">
        <v>151</v>
      </c>
      <c r="D168" s="6" t="s">
        <v>2085</v>
      </c>
      <c r="E168" s="6" t="s">
        <v>3958</v>
      </c>
      <c r="F168" s="3" t="s">
        <v>4012</v>
      </c>
      <c r="G168" s="11">
        <v>26785</v>
      </c>
      <c r="H168" s="11">
        <v>19706</v>
      </c>
      <c r="I168" s="11">
        <v>23536</v>
      </c>
    </row>
    <row r="169" spans="1:9">
      <c r="A169" s="5">
        <v>846</v>
      </c>
      <c r="B169" s="5">
        <f t="shared" si="2"/>
        <v>164</v>
      </c>
      <c r="C169" s="6" t="s">
        <v>1598</v>
      </c>
      <c r="D169" s="6" t="s">
        <v>2494</v>
      </c>
      <c r="E169" s="6" t="s">
        <v>3958</v>
      </c>
      <c r="F169" s="3" t="s">
        <v>4422</v>
      </c>
      <c r="G169" s="11">
        <v>26759</v>
      </c>
      <c r="H169" s="11">
        <v>26759</v>
      </c>
      <c r="I169" s="11">
        <v>7353</v>
      </c>
    </row>
    <row r="170" spans="1:9">
      <c r="A170" s="5">
        <v>849</v>
      </c>
      <c r="B170" s="5">
        <f t="shared" si="2"/>
        <v>165</v>
      </c>
      <c r="C170" s="6" t="s">
        <v>861</v>
      </c>
      <c r="D170" s="6" t="s">
        <v>2832</v>
      </c>
      <c r="E170" s="6" t="s">
        <v>3958</v>
      </c>
      <c r="F170" s="3" t="s">
        <v>4185</v>
      </c>
      <c r="G170" s="11">
        <v>26705</v>
      </c>
      <c r="H170" s="11">
        <v>20489</v>
      </c>
      <c r="I170" s="11">
        <v>20855</v>
      </c>
    </row>
    <row r="171" spans="1:9">
      <c r="A171" s="5">
        <v>855</v>
      </c>
      <c r="B171" s="5">
        <f t="shared" si="2"/>
        <v>166</v>
      </c>
      <c r="C171" s="6" t="s">
        <v>627</v>
      </c>
      <c r="D171" s="6" t="s">
        <v>2584</v>
      </c>
      <c r="E171" s="6" t="s">
        <v>3958</v>
      </c>
      <c r="F171" s="3" t="s">
        <v>4129</v>
      </c>
      <c r="G171" s="11">
        <v>26556</v>
      </c>
      <c r="H171" s="11">
        <v>26395</v>
      </c>
      <c r="I171" s="11">
        <v>11127</v>
      </c>
    </row>
    <row r="172" spans="1:9">
      <c r="A172" s="5">
        <v>856</v>
      </c>
      <c r="B172" s="5">
        <f t="shared" si="2"/>
        <v>167</v>
      </c>
      <c r="C172" s="6" t="s">
        <v>465</v>
      </c>
      <c r="D172" s="6" t="s">
        <v>3531</v>
      </c>
      <c r="E172" s="6" t="s">
        <v>3958</v>
      </c>
      <c r="F172" s="3" t="s">
        <v>4405</v>
      </c>
      <c r="G172" s="11">
        <v>26521</v>
      </c>
      <c r="H172" s="11">
        <v>7690</v>
      </c>
      <c r="I172" s="11">
        <v>25752</v>
      </c>
    </row>
    <row r="173" spans="1:9">
      <c r="A173" s="5">
        <v>859</v>
      </c>
      <c r="B173" s="5">
        <f t="shared" si="2"/>
        <v>168</v>
      </c>
      <c r="C173" s="6" t="s">
        <v>1145</v>
      </c>
      <c r="D173" s="6" t="s">
        <v>3105</v>
      </c>
      <c r="E173" s="6" t="s">
        <v>3958</v>
      </c>
      <c r="F173" s="3" t="s">
        <v>4273</v>
      </c>
      <c r="G173" s="11">
        <v>26448</v>
      </c>
      <c r="H173" s="11">
        <v>16019</v>
      </c>
      <c r="I173" s="11">
        <v>22993</v>
      </c>
    </row>
    <row r="174" spans="1:9">
      <c r="A174" s="5">
        <v>863</v>
      </c>
      <c r="B174" s="5">
        <f t="shared" si="2"/>
        <v>169</v>
      </c>
      <c r="C174" s="6" t="s">
        <v>1238</v>
      </c>
      <c r="D174" s="6" t="s">
        <v>3201</v>
      </c>
      <c r="E174" s="6" t="s">
        <v>3958</v>
      </c>
      <c r="F174" s="3" t="s">
        <v>4293</v>
      </c>
      <c r="G174" s="11">
        <v>26306</v>
      </c>
      <c r="H174" s="11">
        <v>24404</v>
      </c>
      <c r="I174" s="11">
        <v>20986</v>
      </c>
    </row>
    <row r="175" spans="1:9">
      <c r="A175" s="5">
        <v>873</v>
      </c>
      <c r="B175" s="5">
        <f t="shared" si="2"/>
        <v>170</v>
      </c>
      <c r="C175" s="6" t="s">
        <v>334</v>
      </c>
      <c r="D175" s="6" t="s">
        <v>2604</v>
      </c>
      <c r="E175" s="6" t="s">
        <v>3958</v>
      </c>
      <c r="F175" s="3" t="s">
        <v>4144</v>
      </c>
      <c r="G175" s="11">
        <v>26029</v>
      </c>
      <c r="H175" s="11">
        <v>7689</v>
      </c>
      <c r="I175" s="11">
        <v>22615</v>
      </c>
    </row>
    <row r="176" spans="1:9">
      <c r="A176" s="5">
        <v>877</v>
      </c>
      <c r="B176" s="5">
        <f t="shared" si="2"/>
        <v>171</v>
      </c>
      <c r="C176" s="6" t="s">
        <v>729</v>
      </c>
      <c r="D176" s="6" t="s">
        <v>2690</v>
      </c>
      <c r="E176" s="6" t="s">
        <v>3958</v>
      </c>
      <c r="F176" s="3" t="s">
        <v>4165</v>
      </c>
      <c r="G176" s="11">
        <v>25974</v>
      </c>
      <c r="H176" s="11">
        <v>16216</v>
      </c>
      <c r="I176" s="11">
        <v>24395</v>
      </c>
    </row>
    <row r="177" spans="1:9">
      <c r="A177" s="5">
        <v>878</v>
      </c>
      <c r="B177" s="5">
        <f t="shared" si="2"/>
        <v>172</v>
      </c>
      <c r="C177" s="6" t="s">
        <v>889</v>
      </c>
      <c r="D177" s="6" t="s">
        <v>2862</v>
      </c>
      <c r="E177" s="6" t="s">
        <v>3958</v>
      </c>
      <c r="F177" s="3" t="s">
        <v>4210</v>
      </c>
      <c r="G177" s="11">
        <v>25957</v>
      </c>
      <c r="H177" s="11">
        <v>11901</v>
      </c>
      <c r="I177" s="11">
        <v>24560</v>
      </c>
    </row>
    <row r="178" spans="1:9">
      <c r="A178" s="5">
        <v>880</v>
      </c>
      <c r="B178" s="5">
        <f t="shared" si="2"/>
        <v>173</v>
      </c>
      <c r="C178" s="6" t="s">
        <v>10</v>
      </c>
      <c r="D178" s="6" t="s">
        <v>1969</v>
      </c>
      <c r="E178" s="6" t="s">
        <v>3958</v>
      </c>
      <c r="F178" s="3" t="s">
        <v>3963</v>
      </c>
      <c r="G178" s="11">
        <v>25903</v>
      </c>
      <c r="H178" s="11">
        <v>22226</v>
      </c>
      <c r="I178" s="11">
        <v>17760</v>
      </c>
    </row>
    <row r="179" spans="1:9">
      <c r="A179" s="5">
        <v>882</v>
      </c>
      <c r="B179" s="5">
        <f t="shared" si="2"/>
        <v>174</v>
      </c>
      <c r="C179" s="6" t="s">
        <v>369</v>
      </c>
      <c r="D179" s="6" t="s">
        <v>2313</v>
      </c>
      <c r="E179" s="6" t="s">
        <v>3958</v>
      </c>
      <c r="F179" s="3" t="s">
        <v>4070</v>
      </c>
      <c r="G179" s="11">
        <v>25834</v>
      </c>
      <c r="H179" s="11">
        <v>25210</v>
      </c>
      <c r="I179" s="11">
        <v>10991</v>
      </c>
    </row>
    <row r="180" spans="1:9">
      <c r="A180" s="5">
        <v>887</v>
      </c>
      <c r="B180" s="5">
        <f t="shared" si="2"/>
        <v>175</v>
      </c>
      <c r="C180" s="6" t="s">
        <v>879</v>
      </c>
      <c r="D180" s="6" t="s">
        <v>2072</v>
      </c>
      <c r="E180" s="6" t="s">
        <v>3958</v>
      </c>
      <c r="F180" s="3" t="s">
        <v>4201</v>
      </c>
      <c r="G180" s="11">
        <v>25770</v>
      </c>
      <c r="H180" s="11">
        <v>19579</v>
      </c>
      <c r="I180" s="11">
        <v>13663</v>
      </c>
    </row>
    <row r="181" spans="1:9">
      <c r="A181" s="5">
        <v>891</v>
      </c>
      <c r="B181" s="5">
        <f t="shared" si="2"/>
        <v>176</v>
      </c>
      <c r="C181" s="6" t="s">
        <v>892</v>
      </c>
      <c r="D181" s="6" t="s">
        <v>3069</v>
      </c>
      <c r="E181" s="6" t="s">
        <v>3958</v>
      </c>
      <c r="F181" s="3" t="s">
        <v>4240</v>
      </c>
      <c r="G181" s="11">
        <v>25722</v>
      </c>
      <c r="H181" s="11">
        <v>15979</v>
      </c>
      <c r="I181" s="11">
        <v>23459</v>
      </c>
    </row>
    <row r="182" spans="1:9">
      <c r="A182" s="5">
        <v>894</v>
      </c>
      <c r="B182" s="5">
        <f t="shared" si="2"/>
        <v>177</v>
      </c>
      <c r="C182" s="6" t="s">
        <v>702</v>
      </c>
      <c r="D182" s="6" t="s">
        <v>2661</v>
      </c>
      <c r="E182" s="6" t="s">
        <v>3958</v>
      </c>
      <c r="F182" s="3" t="s">
        <v>4162</v>
      </c>
      <c r="G182" s="11">
        <v>25671</v>
      </c>
      <c r="H182" s="11">
        <v>7548</v>
      </c>
      <c r="I182" s="11">
        <v>25671</v>
      </c>
    </row>
    <row r="183" spans="1:9">
      <c r="A183" s="5">
        <v>895</v>
      </c>
      <c r="B183" s="5">
        <f t="shared" si="2"/>
        <v>178</v>
      </c>
      <c r="C183" s="6" t="s">
        <v>320</v>
      </c>
      <c r="D183" s="6" t="s">
        <v>2272</v>
      </c>
      <c r="E183" s="6" t="s">
        <v>3958</v>
      </c>
      <c r="F183" s="3" t="s">
        <v>4034</v>
      </c>
      <c r="G183" s="11">
        <v>25605</v>
      </c>
      <c r="H183" s="11">
        <v>12245</v>
      </c>
      <c r="I183" s="11">
        <v>24215</v>
      </c>
    </row>
    <row r="184" spans="1:9">
      <c r="A184" s="5">
        <v>900</v>
      </c>
      <c r="B184" s="5">
        <f t="shared" si="2"/>
        <v>179</v>
      </c>
      <c r="C184" s="6" t="s">
        <v>651</v>
      </c>
      <c r="D184" s="6" t="s">
        <v>2610</v>
      </c>
      <c r="E184" s="6" t="s">
        <v>3958</v>
      </c>
      <c r="F184" s="3" t="s">
        <v>4149</v>
      </c>
      <c r="G184" s="11">
        <v>25505</v>
      </c>
      <c r="H184" s="11">
        <v>9986</v>
      </c>
      <c r="I184" s="11">
        <v>24209</v>
      </c>
    </row>
    <row r="185" spans="1:9">
      <c r="A185" s="5">
        <v>903</v>
      </c>
      <c r="B185" s="5">
        <f t="shared" si="2"/>
        <v>180</v>
      </c>
      <c r="C185" s="6" t="s">
        <v>855</v>
      </c>
      <c r="D185" s="6" t="s">
        <v>2825</v>
      </c>
      <c r="E185" s="6" t="s">
        <v>3958</v>
      </c>
      <c r="F185" s="3" t="s">
        <v>4178</v>
      </c>
      <c r="G185" s="11">
        <v>25397</v>
      </c>
      <c r="H185" s="11">
        <v>19194</v>
      </c>
      <c r="I185" s="11">
        <v>22684</v>
      </c>
    </row>
    <row r="186" spans="1:9">
      <c r="A186" s="5">
        <v>918</v>
      </c>
      <c r="B186" s="5">
        <f t="shared" si="2"/>
        <v>181</v>
      </c>
      <c r="C186" s="6" t="s">
        <v>616</v>
      </c>
      <c r="D186" s="6" t="s">
        <v>2569</v>
      </c>
      <c r="E186" s="6" t="s">
        <v>3958</v>
      </c>
      <c r="F186" s="3" t="s">
        <v>4122</v>
      </c>
      <c r="G186" s="11">
        <v>25131</v>
      </c>
      <c r="H186" s="11">
        <v>16740</v>
      </c>
      <c r="I186" s="11">
        <v>20475</v>
      </c>
    </row>
    <row r="187" spans="1:9">
      <c r="A187" s="5">
        <v>935</v>
      </c>
      <c r="B187" s="5">
        <f t="shared" si="2"/>
        <v>182</v>
      </c>
      <c r="C187" s="6" t="s">
        <v>617</v>
      </c>
      <c r="D187" s="6" t="s">
        <v>2622</v>
      </c>
      <c r="E187" s="6" t="s">
        <v>3958</v>
      </c>
      <c r="F187" s="3" t="s">
        <v>4153</v>
      </c>
      <c r="G187" s="11">
        <v>24627</v>
      </c>
      <c r="H187" s="11">
        <v>16977</v>
      </c>
      <c r="I187" s="11">
        <v>21077</v>
      </c>
    </row>
    <row r="188" spans="1:9">
      <c r="A188" s="5">
        <v>979</v>
      </c>
      <c r="B188" s="5">
        <f t="shared" si="2"/>
        <v>183</v>
      </c>
      <c r="C188" s="6" t="s">
        <v>321</v>
      </c>
      <c r="D188" s="6" t="s">
        <v>2003</v>
      </c>
      <c r="E188" s="6" t="s">
        <v>3958</v>
      </c>
      <c r="F188" s="3" t="s">
        <v>4035</v>
      </c>
      <c r="G188" s="11">
        <v>23757</v>
      </c>
      <c r="H188" s="11">
        <v>15212</v>
      </c>
      <c r="I188" s="11">
        <v>18426</v>
      </c>
    </row>
    <row r="189" spans="1:9">
      <c r="A189" s="5">
        <v>981</v>
      </c>
      <c r="B189" s="5">
        <f t="shared" si="2"/>
        <v>184</v>
      </c>
      <c r="C189" s="6" t="s">
        <v>1318</v>
      </c>
      <c r="D189" s="6" t="s">
        <v>3291</v>
      </c>
      <c r="E189" s="6" t="s">
        <v>3958</v>
      </c>
      <c r="F189" s="3" t="s">
        <v>4314</v>
      </c>
      <c r="G189" s="11">
        <v>23695</v>
      </c>
      <c r="H189" s="11">
        <v>18837</v>
      </c>
      <c r="I189" s="11">
        <v>17803</v>
      </c>
    </row>
    <row r="190" spans="1:9">
      <c r="A190" s="5">
        <v>982</v>
      </c>
      <c r="B190" s="5">
        <f t="shared" si="2"/>
        <v>185</v>
      </c>
      <c r="C190" s="6" t="s">
        <v>1692</v>
      </c>
      <c r="D190" s="6" t="s">
        <v>3685</v>
      </c>
      <c r="E190" s="6" t="s">
        <v>3958</v>
      </c>
      <c r="F190" s="3" t="s">
        <v>4431</v>
      </c>
      <c r="G190" s="11">
        <v>23689</v>
      </c>
      <c r="H190" s="11">
        <v>17037</v>
      </c>
      <c r="I190" s="11">
        <v>20337</v>
      </c>
    </row>
    <row r="191" spans="1:9">
      <c r="A191" s="5">
        <v>987</v>
      </c>
      <c r="B191" s="5">
        <f t="shared" si="2"/>
        <v>186</v>
      </c>
      <c r="C191" s="6" t="s">
        <v>1522</v>
      </c>
      <c r="D191" s="6" t="s">
        <v>3503</v>
      </c>
      <c r="E191" s="6" t="s">
        <v>3958</v>
      </c>
      <c r="F191" s="3" t="s">
        <v>4384</v>
      </c>
      <c r="G191" s="11">
        <v>23597</v>
      </c>
      <c r="H191" s="11">
        <v>13131</v>
      </c>
      <c r="I191" s="11">
        <v>22019</v>
      </c>
    </row>
    <row r="192" spans="1:9">
      <c r="A192" s="5">
        <v>989</v>
      </c>
      <c r="B192" s="5">
        <f t="shared" si="2"/>
        <v>187</v>
      </c>
      <c r="C192" s="6" t="s">
        <v>1114</v>
      </c>
      <c r="D192" s="6" t="s">
        <v>3071</v>
      </c>
      <c r="E192" s="6" t="s">
        <v>3958</v>
      </c>
      <c r="F192" s="3" t="s">
        <v>4242</v>
      </c>
      <c r="G192" s="11">
        <v>23552</v>
      </c>
      <c r="H192" s="11">
        <v>10965</v>
      </c>
      <c r="I192" s="11">
        <v>22023</v>
      </c>
    </row>
    <row r="193" spans="1:9">
      <c r="A193" s="5">
        <v>1013</v>
      </c>
      <c r="B193" s="5">
        <f t="shared" si="2"/>
        <v>188</v>
      </c>
      <c r="C193" s="6" t="s">
        <v>1527</v>
      </c>
      <c r="D193" s="6" t="s">
        <v>3508</v>
      </c>
      <c r="E193" s="6" t="s">
        <v>3958</v>
      </c>
      <c r="F193" s="3" t="s">
        <v>4392</v>
      </c>
      <c r="G193" s="11">
        <v>23083</v>
      </c>
      <c r="H193" s="11">
        <v>22210</v>
      </c>
      <c r="I193" s="11">
        <v>10420</v>
      </c>
    </row>
    <row r="194" spans="1:9">
      <c r="A194" s="5">
        <v>1033</v>
      </c>
      <c r="B194" s="5">
        <f t="shared" si="2"/>
        <v>189</v>
      </c>
      <c r="C194" s="6" t="s">
        <v>1183</v>
      </c>
      <c r="D194" s="6" t="s">
        <v>3139</v>
      </c>
      <c r="E194" s="6" t="s">
        <v>3958</v>
      </c>
      <c r="F194" s="3" t="s">
        <v>4284</v>
      </c>
      <c r="G194" s="11">
        <v>22621</v>
      </c>
      <c r="H194" s="11">
        <v>13061</v>
      </c>
      <c r="I194" s="11">
        <v>19919</v>
      </c>
    </row>
    <row r="195" spans="1:9">
      <c r="A195" s="5">
        <v>1038</v>
      </c>
      <c r="B195" s="5">
        <f t="shared" si="2"/>
        <v>190</v>
      </c>
      <c r="C195" s="6" t="s">
        <v>899</v>
      </c>
      <c r="D195" s="6" t="s">
        <v>2869</v>
      </c>
      <c r="E195" s="6" t="s">
        <v>3958</v>
      </c>
      <c r="F195" s="3" t="s">
        <v>4215</v>
      </c>
      <c r="G195" s="11">
        <v>22488</v>
      </c>
      <c r="H195" s="11">
        <v>14975</v>
      </c>
      <c r="I195" s="11">
        <v>20172</v>
      </c>
    </row>
    <row r="196" spans="1:9">
      <c r="A196" s="5">
        <v>1053</v>
      </c>
      <c r="B196" s="5">
        <f t="shared" si="2"/>
        <v>191</v>
      </c>
      <c r="C196" s="6" t="s">
        <v>211</v>
      </c>
      <c r="D196" s="6" t="s">
        <v>3258</v>
      </c>
      <c r="E196" s="6" t="s">
        <v>3958</v>
      </c>
      <c r="F196" s="3" t="s">
        <v>4442</v>
      </c>
      <c r="G196" s="11">
        <v>22207</v>
      </c>
      <c r="H196" s="11">
        <v>12348</v>
      </c>
      <c r="I196" s="11">
        <v>19255</v>
      </c>
    </row>
    <row r="197" spans="1:9">
      <c r="A197" s="5">
        <v>1054</v>
      </c>
      <c r="B197" s="5">
        <f t="shared" si="2"/>
        <v>192</v>
      </c>
      <c r="C197" s="6" t="s">
        <v>209</v>
      </c>
      <c r="D197" s="6" t="s">
        <v>2032</v>
      </c>
      <c r="E197" s="6" t="s">
        <v>3958</v>
      </c>
      <c r="F197" s="3" t="s">
        <v>4193</v>
      </c>
      <c r="G197" s="11">
        <v>22119</v>
      </c>
      <c r="H197" s="11">
        <v>18477</v>
      </c>
      <c r="I197" s="11">
        <v>15842</v>
      </c>
    </row>
    <row r="198" spans="1:9">
      <c r="A198" s="5">
        <v>1055</v>
      </c>
      <c r="B198" s="5">
        <f t="shared" si="2"/>
        <v>193</v>
      </c>
      <c r="C198" s="6" t="s">
        <v>1723</v>
      </c>
      <c r="D198" s="6" t="s">
        <v>3710</v>
      </c>
      <c r="E198" s="6" t="s">
        <v>3958</v>
      </c>
      <c r="F198" s="3" t="s">
        <v>4464</v>
      </c>
      <c r="G198" s="11">
        <v>22118</v>
      </c>
      <c r="H198" s="11">
        <v>13875</v>
      </c>
      <c r="I198" s="11">
        <v>20196</v>
      </c>
    </row>
    <row r="199" spans="1:9">
      <c r="A199" s="5">
        <v>1062</v>
      </c>
      <c r="B199" s="5">
        <f t="shared" ref="B199:B262" si="3">RANK(G199,$G$6:$G$460, 0)</f>
        <v>194</v>
      </c>
      <c r="C199" s="6" t="s">
        <v>859</v>
      </c>
      <c r="D199" s="6" t="s">
        <v>2830</v>
      </c>
      <c r="E199" s="6" t="s">
        <v>3958</v>
      </c>
      <c r="F199" s="3" t="s">
        <v>4183</v>
      </c>
      <c r="G199" s="11">
        <v>22016</v>
      </c>
      <c r="H199" s="11">
        <v>21727</v>
      </c>
      <c r="I199" s="11">
        <v>6057</v>
      </c>
    </row>
    <row r="200" spans="1:9">
      <c r="A200" s="5">
        <v>1069</v>
      </c>
      <c r="B200" s="5">
        <f t="shared" si="3"/>
        <v>195</v>
      </c>
      <c r="C200" s="6" t="s">
        <v>1799</v>
      </c>
      <c r="D200" s="6" t="s">
        <v>3791</v>
      </c>
      <c r="E200" s="6" t="s">
        <v>3958</v>
      </c>
      <c r="F200" s="3" t="s">
        <v>4489</v>
      </c>
      <c r="G200" s="11">
        <v>21926</v>
      </c>
      <c r="H200" s="11">
        <v>9763</v>
      </c>
      <c r="I200" s="11">
        <v>20224</v>
      </c>
    </row>
    <row r="201" spans="1:9">
      <c r="A201" s="5">
        <v>1074</v>
      </c>
      <c r="B201" s="5">
        <f t="shared" si="3"/>
        <v>196</v>
      </c>
      <c r="C201" s="6" t="s">
        <v>1129</v>
      </c>
      <c r="D201" s="6" t="s">
        <v>3084</v>
      </c>
      <c r="E201" s="6" t="s">
        <v>3958</v>
      </c>
      <c r="F201" s="3" t="s">
        <v>4257</v>
      </c>
      <c r="G201" s="11">
        <v>21754</v>
      </c>
      <c r="H201" s="11">
        <v>8298</v>
      </c>
      <c r="I201" s="11">
        <v>20888</v>
      </c>
    </row>
    <row r="202" spans="1:9">
      <c r="A202" s="5">
        <v>1085</v>
      </c>
      <c r="B202" s="5">
        <f t="shared" si="3"/>
        <v>197</v>
      </c>
      <c r="C202" s="6" t="s">
        <v>1350</v>
      </c>
      <c r="D202" s="6" t="s">
        <v>3326</v>
      </c>
      <c r="E202" s="6" t="s">
        <v>3958</v>
      </c>
      <c r="F202" s="3" t="s">
        <v>4338</v>
      </c>
      <c r="G202" s="11">
        <v>21582</v>
      </c>
      <c r="H202" s="11">
        <v>16086</v>
      </c>
      <c r="I202" s="11">
        <v>17544</v>
      </c>
    </row>
    <row r="203" spans="1:9">
      <c r="A203" s="5">
        <v>1092</v>
      </c>
      <c r="B203" s="5">
        <f t="shared" si="3"/>
        <v>198</v>
      </c>
      <c r="C203" s="6" t="s">
        <v>1406</v>
      </c>
      <c r="D203" s="6" t="s">
        <v>3375</v>
      </c>
      <c r="E203" s="6" t="s">
        <v>3958</v>
      </c>
      <c r="F203" s="3" t="s">
        <v>4359</v>
      </c>
      <c r="G203" s="11">
        <v>21475</v>
      </c>
      <c r="H203" s="11">
        <v>16772</v>
      </c>
      <c r="I203" s="11">
        <v>15323</v>
      </c>
    </row>
    <row r="204" spans="1:9">
      <c r="A204" s="5">
        <v>1097</v>
      </c>
      <c r="B204" s="5">
        <f t="shared" si="3"/>
        <v>199</v>
      </c>
      <c r="C204" s="6" t="s">
        <v>857</v>
      </c>
      <c r="D204" s="6" t="s">
        <v>2827</v>
      </c>
      <c r="E204" s="6" t="s">
        <v>3958</v>
      </c>
      <c r="F204" s="3" t="s">
        <v>4180</v>
      </c>
      <c r="G204" s="11">
        <v>21372</v>
      </c>
      <c r="H204" s="11">
        <v>13837</v>
      </c>
      <c r="I204" s="11">
        <v>19508</v>
      </c>
    </row>
    <row r="205" spans="1:9">
      <c r="A205" s="5">
        <v>1101</v>
      </c>
      <c r="B205" s="5">
        <f t="shared" si="3"/>
        <v>200</v>
      </c>
      <c r="C205" s="6" t="s">
        <v>51</v>
      </c>
      <c r="D205" s="6" t="s">
        <v>2004</v>
      </c>
      <c r="E205" s="6" t="s">
        <v>3958</v>
      </c>
      <c r="F205" s="3" t="s">
        <v>3984</v>
      </c>
      <c r="G205" s="11">
        <v>21279</v>
      </c>
      <c r="H205" s="11">
        <v>13502</v>
      </c>
      <c r="I205" s="11">
        <v>18242</v>
      </c>
    </row>
    <row r="206" spans="1:9">
      <c r="A206" s="5">
        <v>1109</v>
      </c>
      <c r="B206" s="5">
        <f t="shared" si="3"/>
        <v>201</v>
      </c>
      <c r="C206" s="6" t="s">
        <v>70</v>
      </c>
      <c r="D206" s="6" t="s">
        <v>2023</v>
      </c>
      <c r="E206" s="6" t="s">
        <v>3958</v>
      </c>
      <c r="F206" s="3" t="s">
        <v>3994</v>
      </c>
      <c r="G206" s="11">
        <v>21164</v>
      </c>
      <c r="H206" s="11">
        <v>10907</v>
      </c>
      <c r="I206" s="11">
        <v>19736</v>
      </c>
    </row>
    <row r="207" spans="1:9">
      <c r="A207" s="5">
        <v>1114</v>
      </c>
      <c r="B207" s="5">
        <f t="shared" si="3"/>
        <v>202</v>
      </c>
      <c r="C207" s="6" t="s">
        <v>419</v>
      </c>
      <c r="D207" s="6" t="s">
        <v>2361</v>
      </c>
      <c r="E207" s="6" t="s">
        <v>3958</v>
      </c>
      <c r="F207" s="3" t="s">
        <v>4093</v>
      </c>
      <c r="G207" s="11">
        <v>21085</v>
      </c>
      <c r="H207" s="11">
        <v>8215</v>
      </c>
      <c r="I207" s="11">
        <v>20187</v>
      </c>
    </row>
    <row r="208" spans="1:9">
      <c r="A208" s="5">
        <v>1120</v>
      </c>
      <c r="B208" s="5">
        <f t="shared" si="3"/>
        <v>203</v>
      </c>
      <c r="C208" s="6" t="s">
        <v>888</v>
      </c>
      <c r="D208" s="6" t="s">
        <v>2861</v>
      </c>
      <c r="E208" s="6" t="s">
        <v>3958</v>
      </c>
      <c r="F208" s="3" t="s">
        <v>4209</v>
      </c>
      <c r="G208" s="11">
        <v>20999</v>
      </c>
      <c r="H208" s="11">
        <v>13816</v>
      </c>
      <c r="I208" s="11">
        <v>19118</v>
      </c>
    </row>
    <row r="209" spans="1:9">
      <c r="A209" s="5">
        <v>1126</v>
      </c>
      <c r="B209" s="5">
        <f t="shared" si="3"/>
        <v>204</v>
      </c>
      <c r="C209" s="6" t="s">
        <v>351</v>
      </c>
      <c r="D209" s="6" t="s">
        <v>2298</v>
      </c>
      <c r="E209" s="6" t="s">
        <v>3958</v>
      </c>
      <c r="F209" s="3" t="s">
        <v>4057</v>
      </c>
      <c r="G209" s="11">
        <v>20867</v>
      </c>
      <c r="H209" s="11">
        <v>17022</v>
      </c>
      <c r="I209" s="11">
        <v>18304</v>
      </c>
    </row>
    <row r="210" spans="1:9">
      <c r="A210" s="5">
        <v>1130</v>
      </c>
      <c r="B210" s="5">
        <f t="shared" si="3"/>
        <v>205</v>
      </c>
      <c r="C210" s="6" t="s">
        <v>1550</v>
      </c>
      <c r="D210" s="6" t="s">
        <v>3320</v>
      </c>
      <c r="E210" s="6" t="s">
        <v>3958</v>
      </c>
      <c r="F210" s="3" t="s">
        <v>4408</v>
      </c>
      <c r="G210" s="11">
        <v>20732</v>
      </c>
      <c r="H210" s="11">
        <v>7584</v>
      </c>
      <c r="I210" s="11">
        <v>20207</v>
      </c>
    </row>
    <row r="211" spans="1:9">
      <c r="A211" s="5">
        <v>1137</v>
      </c>
      <c r="B211" s="5">
        <f t="shared" si="3"/>
        <v>206</v>
      </c>
      <c r="C211" s="6" t="s">
        <v>1361</v>
      </c>
      <c r="D211" s="6" t="s">
        <v>3337</v>
      </c>
      <c r="E211" s="6" t="s">
        <v>3958</v>
      </c>
      <c r="F211" s="3" t="s">
        <v>4344</v>
      </c>
      <c r="G211" s="11">
        <v>20610</v>
      </c>
      <c r="H211" s="11">
        <v>12880</v>
      </c>
      <c r="I211" s="11">
        <v>17125</v>
      </c>
    </row>
    <row r="212" spans="1:9">
      <c r="A212" s="5">
        <v>1142</v>
      </c>
      <c r="B212" s="5">
        <f t="shared" si="3"/>
        <v>207</v>
      </c>
      <c r="C212" s="6" t="s">
        <v>880</v>
      </c>
      <c r="D212" s="6" t="s">
        <v>2854</v>
      </c>
      <c r="E212" s="6" t="s">
        <v>3958</v>
      </c>
      <c r="F212" s="3" t="s">
        <v>4202</v>
      </c>
      <c r="G212" s="11">
        <v>20491</v>
      </c>
      <c r="H212" s="11">
        <v>17800</v>
      </c>
      <c r="I212" s="11">
        <v>17064</v>
      </c>
    </row>
    <row r="213" spans="1:9">
      <c r="A213" s="5">
        <v>1146</v>
      </c>
      <c r="B213" s="5">
        <f t="shared" si="3"/>
        <v>208</v>
      </c>
      <c r="C213" s="6" t="s">
        <v>1180</v>
      </c>
      <c r="D213" s="6" t="s">
        <v>3136</v>
      </c>
      <c r="E213" s="6" t="s">
        <v>3958</v>
      </c>
      <c r="F213" s="3" t="s">
        <v>4283</v>
      </c>
      <c r="G213" s="11">
        <v>20437</v>
      </c>
      <c r="H213" s="11">
        <v>8364</v>
      </c>
      <c r="I213" s="11">
        <v>20014</v>
      </c>
    </row>
    <row r="214" spans="1:9">
      <c r="A214" s="5">
        <v>1158</v>
      </c>
      <c r="B214" s="5">
        <f t="shared" si="3"/>
        <v>209</v>
      </c>
      <c r="C214" s="6" t="s">
        <v>1441</v>
      </c>
      <c r="D214" s="6" t="s">
        <v>3413</v>
      </c>
      <c r="E214" s="6" t="s">
        <v>3958</v>
      </c>
      <c r="F214" s="3" t="s">
        <v>4365</v>
      </c>
      <c r="G214" s="11">
        <v>20268</v>
      </c>
      <c r="H214" s="11">
        <v>6427</v>
      </c>
      <c r="I214" s="11">
        <v>20268</v>
      </c>
    </row>
    <row r="215" spans="1:9">
      <c r="A215" s="5">
        <v>1161</v>
      </c>
      <c r="B215" s="5">
        <f t="shared" si="3"/>
        <v>210</v>
      </c>
      <c r="C215" s="6" t="s">
        <v>53</v>
      </c>
      <c r="D215" s="6" t="s">
        <v>2006</v>
      </c>
      <c r="E215" s="6" t="s">
        <v>3958</v>
      </c>
      <c r="F215" s="3" t="s">
        <v>3986</v>
      </c>
      <c r="G215" s="11">
        <v>20193</v>
      </c>
      <c r="H215" s="11">
        <v>16177</v>
      </c>
      <c r="I215" s="11">
        <v>12898</v>
      </c>
    </row>
    <row r="216" spans="1:9">
      <c r="A216" s="5">
        <v>1190</v>
      </c>
      <c r="B216" s="5">
        <f t="shared" si="3"/>
        <v>211</v>
      </c>
      <c r="C216" s="6" t="s">
        <v>1514</v>
      </c>
      <c r="D216" s="6" t="s">
        <v>3494</v>
      </c>
      <c r="E216" s="6" t="s">
        <v>3958</v>
      </c>
      <c r="F216" s="3" t="s">
        <v>4372</v>
      </c>
      <c r="G216" s="11">
        <v>19683</v>
      </c>
      <c r="H216" s="11">
        <v>16807</v>
      </c>
      <c r="I216" s="11">
        <v>14863</v>
      </c>
    </row>
    <row r="217" spans="1:9">
      <c r="A217" s="5">
        <v>1199</v>
      </c>
      <c r="B217" s="5">
        <f t="shared" si="3"/>
        <v>212</v>
      </c>
      <c r="C217" s="6" t="s">
        <v>44</v>
      </c>
      <c r="D217" s="6" t="s">
        <v>1998</v>
      </c>
      <c r="E217" s="6" t="s">
        <v>3958</v>
      </c>
      <c r="F217" s="3" t="s">
        <v>3983</v>
      </c>
      <c r="G217" s="11">
        <v>19537</v>
      </c>
      <c r="H217" s="11">
        <v>18730</v>
      </c>
      <c r="I217" s="11">
        <v>8029</v>
      </c>
    </row>
    <row r="218" spans="1:9">
      <c r="A218" s="5">
        <v>1204</v>
      </c>
      <c r="B218" s="5">
        <f t="shared" si="3"/>
        <v>213</v>
      </c>
      <c r="C218" s="6" t="s">
        <v>389</v>
      </c>
      <c r="D218" s="6" t="s">
        <v>2330</v>
      </c>
      <c r="E218" s="6" t="s">
        <v>3958</v>
      </c>
      <c r="F218" s="3" t="s">
        <v>4081</v>
      </c>
      <c r="G218" s="11">
        <v>19411</v>
      </c>
      <c r="H218" s="11">
        <v>15252</v>
      </c>
      <c r="I218" s="11">
        <v>16608</v>
      </c>
    </row>
    <row r="219" spans="1:9">
      <c r="A219" s="5">
        <v>1206</v>
      </c>
      <c r="B219" s="5">
        <f t="shared" si="3"/>
        <v>214</v>
      </c>
      <c r="C219" s="6" t="s">
        <v>862</v>
      </c>
      <c r="D219" s="6" t="s">
        <v>3731</v>
      </c>
      <c r="E219" s="6" t="s">
        <v>3958</v>
      </c>
      <c r="F219" s="3" t="s">
        <v>4474</v>
      </c>
      <c r="G219" s="11">
        <v>19382</v>
      </c>
      <c r="H219" s="11">
        <v>12415</v>
      </c>
      <c r="I219" s="11">
        <v>17886</v>
      </c>
    </row>
    <row r="220" spans="1:9">
      <c r="A220" s="5">
        <v>1209</v>
      </c>
      <c r="B220" s="5">
        <f t="shared" si="3"/>
        <v>215</v>
      </c>
      <c r="C220" s="6" t="s">
        <v>973</v>
      </c>
      <c r="D220" s="6" t="s">
        <v>2948</v>
      </c>
      <c r="E220" s="6" t="s">
        <v>3958</v>
      </c>
      <c r="F220" s="3" t="s">
        <v>4230</v>
      </c>
      <c r="G220" s="11">
        <v>19372</v>
      </c>
      <c r="H220" s="11">
        <v>11235</v>
      </c>
      <c r="I220" s="11">
        <v>17956</v>
      </c>
    </row>
    <row r="221" spans="1:9">
      <c r="A221" s="5">
        <v>1211</v>
      </c>
      <c r="B221" s="5">
        <f t="shared" si="3"/>
        <v>216</v>
      </c>
      <c r="C221" s="6" t="s">
        <v>629</v>
      </c>
      <c r="D221" s="6" t="s">
        <v>2587</v>
      </c>
      <c r="E221" s="6" t="s">
        <v>3958</v>
      </c>
      <c r="F221" s="3" t="s">
        <v>4133</v>
      </c>
      <c r="G221" s="11">
        <v>19366</v>
      </c>
      <c r="H221" s="11">
        <v>15916</v>
      </c>
      <c r="I221" s="11">
        <v>11552</v>
      </c>
    </row>
    <row r="222" spans="1:9">
      <c r="A222" s="5">
        <v>1212</v>
      </c>
      <c r="B222" s="5">
        <f t="shared" si="3"/>
        <v>217</v>
      </c>
      <c r="C222" s="6" t="s">
        <v>1123</v>
      </c>
      <c r="D222" s="6" t="s">
        <v>2326</v>
      </c>
      <c r="E222" s="6" t="s">
        <v>3958</v>
      </c>
      <c r="F222" s="3" t="s">
        <v>4249</v>
      </c>
      <c r="G222" s="11">
        <v>19365</v>
      </c>
      <c r="H222" s="11">
        <v>11404</v>
      </c>
      <c r="I222" s="11">
        <v>17607</v>
      </c>
    </row>
    <row r="223" spans="1:9">
      <c r="A223" s="5">
        <v>1218</v>
      </c>
      <c r="B223" s="5">
        <f t="shared" si="3"/>
        <v>218</v>
      </c>
      <c r="C223" s="6" t="s">
        <v>15</v>
      </c>
      <c r="D223" s="6" t="s">
        <v>1974</v>
      </c>
      <c r="E223" s="6" t="s">
        <v>3958</v>
      </c>
      <c r="F223" s="3" t="s">
        <v>3968</v>
      </c>
      <c r="G223" s="11">
        <v>19270</v>
      </c>
      <c r="H223" s="11">
        <v>7212</v>
      </c>
      <c r="I223" s="11">
        <v>18402</v>
      </c>
    </row>
    <row r="224" spans="1:9">
      <c r="A224" s="5">
        <v>1220</v>
      </c>
      <c r="B224" s="5">
        <f t="shared" si="3"/>
        <v>219</v>
      </c>
      <c r="C224" s="6" t="s">
        <v>1392</v>
      </c>
      <c r="D224" s="6" t="s">
        <v>3366</v>
      </c>
      <c r="E224" s="6" t="s">
        <v>3958</v>
      </c>
      <c r="F224" s="3" t="s">
        <v>4357</v>
      </c>
      <c r="G224" s="11">
        <v>19206</v>
      </c>
      <c r="H224" s="11">
        <v>11146</v>
      </c>
      <c r="I224" s="11">
        <v>16992</v>
      </c>
    </row>
    <row r="225" spans="1:9">
      <c r="A225" s="5">
        <v>1249</v>
      </c>
      <c r="B225" s="5">
        <f t="shared" si="3"/>
        <v>220</v>
      </c>
      <c r="C225" s="6" t="s">
        <v>1128</v>
      </c>
      <c r="D225" s="6" t="s">
        <v>3083</v>
      </c>
      <c r="E225" s="6" t="s">
        <v>3958</v>
      </c>
      <c r="F225" s="3" t="s">
        <v>4255</v>
      </c>
      <c r="G225" s="11">
        <v>18865</v>
      </c>
      <c r="H225" s="11">
        <v>9225</v>
      </c>
      <c r="I225" s="11">
        <v>18198</v>
      </c>
    </row>
    <row r="226" spans="1:9">
      <c r="A226" s="5">
        <v>1256</v>
      </c>
      <c r="B226" s="5">
        <f t="shared" si="3"/>
        <v>221</v>
      </c>
      <c r="C226" s="6" t="s">
        <v>399</v>
      </c>
      <c r="D226" s="6" t="s">
        <v>2335</v>
      </c>
      <c r="E226" s="6" t="s">
        <v>3958</v>
      </c>
      <c r="F226" s="3" t="s">
        <v>4085</v>
      </c>
      <c r="G226" s="11">
        <v>18779</v>
      </c>
      <c r="H226" s="11">
        <v>13535</v>
      </c>
      <c r="I226" s="11">
        <v>17259</v>
      </c>
    </row>
    <row r="227" spans="1:9">
      <c r="A227" s="5">
        <v>1264</v>
      </c>
      <c r="B227" s="5">
        <f t="shared" si="3"/>
        <v>222</v>
      </c>
      <c r="C227" s="6" t="s">
        <v>1311</v>
      </c>
      <c r="D227" s="6" t="s">
        <v>3285</v>
      </c>
      <c r="E227" s="6" t="s">
        <v>3958</v>
      </c>
      <c r="F227" s="3" t="s">
        <v>4305</v>
      </c>
      <c r="G227" s="11">
        <v>18637</v>
      </c>
      <c r="H227" s="11">
        <v>15864</v>
      </c>
      <c r="I227" s="11">
        <v>13619</v>
      </c>
    </row>
    <row r="228" spans="1:9">
      <c r="A228" s="5">
        <v>1266</v>
      </c>
      <c r="B228" s="5">
        <f t="shared" si="3"/>
        <v>223</v>
      </c>
      <c r="C228" s="6" t="s">
        <v>1240</v>
      </c>
      <c r="D228" s="6" t="s">
        <v>3203</v>
      </c>
      <c r="E228" s="6" t="s">
        <v>3958</v>
      </c>
      <c r="F228" s="3" t="s">
        <v>4294</v>
      </c>
      <c r="G228" s="11">
        <v>18585</v>
      </c>
      <c r="H228" s="11">
        <v>6976</v>
      </c>
      <c r="I228" s="11">
        <v>17925</v>
      </c>
    </row>
    <row r="229" spans="1:9">
      <c r="A229" s="5">
        <v>1306</v>
      </c>
      <c r="B229" s="5">
        <f t="shared" si="3"/>
        <v>224</v>
      </c>
      <c r="C229" s="6" t="s">
        <v>379</v>
      </c>
      <c r="D229" s="6" t="s">
        <v>2320</v>
      </c>
      <c r="E229" s="6" t="s">
        <v>3958</v>
      </c>
      <c r="F229" s="3" t="s">
        <v>4073</v>
      </c>
      <c r="G229" s="11">
        <v>17873</v>
      </c>
      <c r="H229" s="11">
        <v>9434</v>
      </c>
      <c r="I229" s="11">
        <v>16896</v>
      </c>
    </row>
    <row r="230" spans="1:9">
      <c r="A230" s="5">
        <v>1317</v>
      </c>
      <c r="B230" s="5">
        <f t="shared" si="3"/>
        <v>225</v>
      </c>
      <c r="C230" s="6" t="s">
        <v>1353</v>
      </c>
      <c r="D230" s="6" t="s">
        <v>3329</v>
      </c>
      <c r="E230" s="6" t="s">
        <v>3958</v>
      </c>
      <c r="F230" s="3" t="s">
        <v>4342</v>
      </c>
      <c r="G230" s="11">
        <v>17796</v>
      </c>
      <c r="H230" s="11">
        <v>14016</v>
      </c>
      <c r="I230" s="11">
        <v>15887</v>
      </c>
    </row>
    <row r="231" spans="1:9">
      <c r="A231" s="5">
        <v>1324</v>
      </c>
      <c r="B231" s="5">
        <f t="shared" si="3"/>
        <v>226</v>
      </c>
      <c r="C231" s="6" t="s">
        <v>1523</v>
      </c>
      <c r="D231" s="6" t="s">
        <v>3504</v>
      </c>
      <c r="E231" s="6" t="s">
        <v>3958</v>
      </c>
      <c r="F231" s="3" t="s">
        <v>4387</v>
      </c>
      <c r="G231" s="11">
        <v>17699</v>
      </c>
      <c r="H231" s="11">
        <v>12479</v>
      </c>
      <c r="I231" s="11">
        <v>17019</v>
      </c>
    </row>
    <row r="232" spans="1:9">
      <c r="A232" s="5">
        <v>1330</v>
      </c>
      <c r="B232" s="5">
        <f t="shared" si="3"/>
        <v>227</v>
      </c>
      <c r="C232" s="6" t="s">
        <v>1635</v>
      </c>
      <c r="D232" s="6" t="s">
        <v>3715</v>
      </c>
      <c r="E232" s="6" t="s">
        <v>3958</v>
      </c>
      <c r="F232" s="3" t="s">
        <v>4469</v>
      </c>
      <c r="G232" s="11">
        <v>17617</v>
      </c>
      <c r="H232" s="11">
        <v>12310</v>
      </c>
      <c r="I232" s="11">
        <v>15323</v>
      </c>
    </row>
    <row r="233" spans="1:9">
      <c r="A233" s="5">
        <v>1333</v>
      </c>
      <c r="B233" s="5">
        <f t="shared" si="3"/>
        <v>228</v>
      </c>
      <c r="C233" s="6" t="s">
        <v>400</v>
      </c>
      <c r="D233" s="6" t="s">
        <v>2336</v>
      </c>
      <c r="E233" s="6" t="s">
        <v>3958</v>
      </c>
      <c r="F233" s="3" t="s">
        <v>4086</v>
      </c>
      <c r="G233" s="11">
        <v>17548</v>
      </c>
      <c r="H233" s="11">
        <v>7215</v>
      </c>
      <c r="I233" s="11">
        <v>16413</v>
      </c>
    </row>
    <row r="234" spans="1:9">
      <c r="A234" s="5">
        <v>1344</v>
      </c>
      <c r="B234" s="5">
        <f t="shared" si="3"/>
        <v>229</v>
      </c>
      <c r="C234" s="6" t="s">
        <v>1706</v>
      </c>
      <c r="D234" s="6" t="s">
        <v>3697</v>
      </c>
      <c r="E234" s="6" t="s">
        <v>3958</v>
      </c>
      <c r="F234" s="3" t="s">
        <v>4444</v>
      </c>
      <c r="G234" s="11">
        <v>17437</v>
      </c>
      <c r="H234" s="11">
        <v>12583</v>
      </c>
      <c r="I234" s="11">
        <v>14401</v>
      </c>
    </row>
    <row r="235" spans="1:9">
      <c r="A235" s="5">
        <v>1346</v>
      </c>
      <c r="B235" s="5">
        <f t="shared" si="3"/>
        <v>230</v>
      </c>
      <c r="C235" s="6" t="s">
        <v>617</v>
      </c>
      <c r="D235" s="6" t="s">
        <v>3086</v>
      </c>
      <c r="E235" s="6" t="s">
        <v>3958</v>
      </c>
      <c r="F235" s="3" t="s">
        <v>4259</v>
      </c>
      <c r="G235" s="11">
        <v>17423</v>
      </c>
      <c r="H235" s="11">
        <v>12799</v>
      </c>
      <c r="I235" s="11">
        <v>14667</v>
      </c>
    </row>
    <row r="236" spans="1:9">
      <c r="A236" s="5">
        <v>1353</v>
      </c>
      <c r="B236" s="5">
        <f t="shared" si="3"/>
        <v>231</v>
      </c>
      <c r="C236" s="6" t="s">
        <v>1143</v>
      </c>
      <c r="D236" s="6" t="s">
        <v>3103</v>
      </c>
      <c r="E236" s="6" t="s">
        <v>3958</v>
      </c>
      <c r="F236" s="3" t="s">
        <v>4271</v>
      </c>
      <c r="G236" s="11">
        <v>17393</v>
      </c>
      <c r="H236" s="11">
        <v>11294</v>
      </c>
      <c r="I236" s="11">
        <v>15839</v>
      </c>
    </row>
    <row r="237" spans="1:9">
      <c r="A237" s="5">
        <v>1358</v>
      </c>
      <c r="B237" s="5">
        <f t="shared" si="3"/>
        <v>232</v>
      </c>
      <c r="C237" s="6" t="s">
        <v>874</v>
      </c>
      <c r="D237" s="6" t="s">
        <v>2845</v>
      </c>
      <c r="E237" s="6" t="s">
        <v>3958</v>
      </c>
      <c r="F237" s="3" t="s">
        <v>4194</v>
      </c>
      <c r="G237" s="11">
        <v>17315</v>
      </c>
      <c r="H237" s="11">
        <v>15942</v>
      </c>
      <c r="I237" s="11">
        <v>12188</v>
      </c>
    </row>
    <row r="238" spans="1:9">
      <c r="A238" s="5">
        <v>1362</v>
      </c>
      <c r="B238" s="5">
        <f t="shared" si="3"/>
        <v>233</v>
      </c>
      <c r="C238" s="6" t="s">
        <v>954</v>
      </c>
      <c r="D238" s="6" t="s">
        <v>2931</v>
      </c>
      <c r="E238" s="6" t="s">
        <v>3958</v>
      </c>
      <c r="F238" s="3" t="s">
        <v>4228</v>
      </c>
      <c r="G238" s="11">
        <v>17298</v>
      </c>
      <c r="H238" s="11">
        <v>12649</v>
      </c>
      <c r="I238" s="11">
        <v>14305</v>
      </c>
    </row>
    <row r="239" spans="1:9">
      <c r="A239" s="5">
        <v>1366</v>
      </c>
      <c r="B239" s="5">
        <f t="shared" si="3"/>
        <v>234</v>
      </c>
      <c r="C239" s="6" t="s">
        <v>82</v>
      </c>
      <c r="D239" s="6" t="s">
        <v>2031</v>
      </c>
      <c r="E239" s="6" t="s">
        <v>3958</v>
      </c>
      <c r="F239" s="3" t="s">
        <v>4000</v>
      </c>
      <c r="G239" s="11">
        <v>17253</v>
      </c>
      <c r="H239" s="11">
        <v>10802</v>
      </c>
      <c r="I239" s="11">
        <v>15825</v>
      </c>
    </row>
    <row r="240" spans="1:9">
      <c r="A240" s="5">
        <v>1385</v>
      </c>
      <c r="B240" s="5">
        <f t="shared" si="3"/>
        <v>235</v>
      </c>
      <c r="C240" s="6" t="s">
        <v>734</v>
      </c>
      <c r="D240" s="6" t="s">
        <v>2697</v>
      </c>
      <c r="E240" s="6" t="s">
        <v>3958</v>
      </c>
      <c r="F240" s="3" t="s">
        <v>4166</v>
      </c>
      <c r="G240" s="11">
        <v>17036</v>
      </c>
      <c r="H240" s="11">
        <v>9288</v>
      </c>
      <c r="I240" s="11">
        <v>15828</v>
      </c>
    </row>
    <row r="241" spans="1:9">
      <c r="A241" s="5">
        <v>1392</v>
      </c>
      <c r="B241" s="5">
        <f t="shared" si="3"/>
        <v>236</v>
      </c>
      <c r="C241" s="6" t="s">
        <v>1312</v>
      </c>
      <c r="D241" s="6" t="s">
        <v>3286</v>
      </c>
      <c r="E241" s="6" t="s">
        <v>3958</v>
      </c>
      <c r="F241" s="3" t="s">
        <v>4306</v>
      </c>
      <c r="G241" s="11">
        <v>16921</v>
      </c>
      <c r="H241" s="11">
        <v>12481</v>
      </c>
      <c r="I241" s="11">
        <v>15795</v>
      </c>
    </row>
    <row r="242" spans="1:9">
      <c r="A242" s="5">
        <v>1407</v>
      </c>
      <c r="B242" s="5">
        <f t="shared" si="3"/>
        <v>237</v>
      </c>
      <c r="C242" s="6" t="s">
        <v>327</v>
      </c>
      <c r="D242" s="6" t="s">
        <v>2278</v>
      </c>
      <c r="E242" s="6" t="s">
        <v>3958</v>
      </c>
      <c r="F242" s="3" t="s">
        <v>4040</v>
      </c>
      <c r="G242" s="11">
        <v>16732</v>
      </c>
      <c r="H242" s="11">
        <v>7122</v>
      </c>
      <c r="I242" s="11">
        <v>15274</v>
      </c>
    </row>
    <row r="243" spans="1:9">
      <c r="A243" s="5">
        <v>1409</v>
      </c>
      <c r="B243" s="5">
        <f t="shared" si="3"/>
        <v>238</v>
      </c>
      <c r="C243" s="6" t="s">
        <v>31</v>
      </c>
      <c r="D243" s="6" t="s">
        <v>1987</v>
      </c>
      <c r="E243" s="6" t="s">
        <v>3958</v>
      </c>
      <c r="F243" s="3" t="s">
        <v>3977</v>
      </c>
      <c r="G243" s="11">
        <v>16686</v>
      </c>
      <c r="H243" s="11">
        <v>13407</v>
      </c>
      <c r="I243" s="11">
        <v>13523</v>
      </c>
    </row>
    <row r="244" spans="1:9">
      <c r="A244" s="5">
        <v>1412</v>
      </c>
      <c r="B244" s="5">
        <f t="shared" si="3"/>
        <v>239</v>
      </c>
      <c r="C244" s="6" t="s">
        <v>1174</v>
      </c>
      <c r="D244" s="6" t="s">
        <v>2077</v>
      </c>
      <c r="E244" s="6" t="s">
        <v>3958</v>
      </c>
      <c r="F244" s="3" t="s">
        <v>4281</v>
      </c>
      <c r="G244" s="11">
        <v>16674</v>
      </c>
      <c r="H244" s="11">
        <v>12175</v>
      </c>
      <c r="I244" s="11">
        <v>14483</v>
      </c>
    </row>
    <row r="245" spans="1:9">
      <c r="A245" s="5">
        <v>1426</v>
      </c>
      <c r="B245" s="5">
        <f t="shared" si="3"/>
        <v>240</v>
      </c>
      <c r="C245" s="6" t="s">
        <v>62</v>
      </c>
      <c r="D245" s="6" t="s">
        <v>2015</v>
      </c>
      <c r="E245" s="6" t="s">
        <v>3958</v>
      </c>
      <c r="F245" s="3" t="s">
        <v>3991</v>
      </c>
      <c r="G245" s="11">
        <v>16531</v>
      </c>
      <c r="H245" s="11">
        <v>11691</v>
      </c>
      <c r="I245" s="11">
        <v>15448</v>
      </c>
    </row>
    <row r="246" spans="1:9">
      <c r="A246" s="5">
        <v>1430</v>
      </c>
      <c r="B246" s="5">
        <f t="shared" si="3"/>
        <v>241</v>
      </c>
      <c r="C246" s="6" t="s">
        <v>360</v>
      </c>
      <c r="D246" s="6" t="s">
        <v>2304</v>
      </c>
      <c r="E246" s="6" t="s">
        <v>3958</v>
      </c>
      <c r="F246" s="3" t="s">
        <v>4061</v>
      </c>
      <c r="G246" s="11">
        <v>16507</v>
      </c>
      <c r="H246" s="11">
        <v>13769</v>
      </c>
      <c r="I246" s="11">
        <v>12734</v>
      </c>
    </row>
    <row r="247" spans="1:9">
      <c r="A247" s="5">
        <v>1432</v>
      </c>
      <c r="B247" s="5">
        <f t="shared" si="3"/>
        <v>242</v>
      </c>
      <c r="C247" s="6" t="s">
        <v>678</v>
      </c>
      <c r="D247" s="6" t="s">
        <v>2635</v>
      </c>
      <c r="E247" s="6" t="s">
        <v>3958</v>
      </c>
      <c r="F247" s="3" t="s">
        <v>4157</v>
      </c>
      <c r="G247" s="11">
        <v>16502</v>
      </c>
      <c r="H247" s="11">
        <v>7435</v>
      </c>
      <c r="I247" s="11">
        <v>14020</v>
      </c>
    </row>
    <row r="248" spans="1:9">
      <c r="A248" s="5">
        <v>1437</v>
      </c>
      <c r="B248" s="5">
        <f t="shared" si="3"/>
        <v>243</v>
      </c>
      <c r="C248" s="6" t="s">
        <v>1740</v>
      </c>
      <c r="D248" s="6" t="s">
        <v>3726</v>
      </c>
      <c r="E248" s="6" t="s">
        <v>3958</v>
      </c>
      <c r="F248" s="3" t="s">
        <v>4473</v>
      </c>
      <c r="G248" s="11">
        <v>16459</v>
      </c>
      <c r="H248" s="11">
        <v>10355</v>
      </c>
      <c r="I248" s="11">
        <v>15132</v>
      </c>
    </row>
    <row r="249" spans="1:9">
      <c r="A249" s="5">
        <v>1442</v>
      </c>
      <c r="B249" s="5">
        <f t="shared" si="3"/>
        <v>244</v>
      </c>
      <c r="C249" s="6" t="s">
        <v>339</v>
      </c>
      <c r="D249" s="6" t="s">
        <v>2285</v>
      </c>
      <c r="E249" s="6" t="s">
        <v>3958</v>
      </c>
      <c r="F249" s="3" t="s">
        <v>4046</v>
      </c>
      <c r="G249" s="11">
        <v>16422</v>
      </c>
      <c r="H249" s="11">
        <v>7400</v>
      </c>
      <c r="I249" s="11">
        <v>16110</v>
      </c>
    </row>
    <row r="250" spans="1:9">
      <c r="A250" s="5">
        <v>1445</v>
      </c>
      <c r="B250" s="5">
        <f t="shared" si="3"/>
        <v>245</v>
      </c>
      <c r="C250" s="6" t="s">
        <v>77</v>
      </c>
      <c r="D250" s="6" t="s">
        <v>2028</v>
      </c>
      <c r="E250" s="6" t="s">
        <v>3958</v>
      </c>
      <c r="F250" s="3" t="s">
        <v>3998</v>
      </c>
      <c r="G250" s="11">
        <v>16372</v>
      </c>
      <c r="H250" s="11">
        <v>12345</v>
      </c>
      <c r="I250" s="11">
        <v>12824</v>
      </c>
    </row>
    <row r="251" spans="1:9">
      <c r="A251" s="5">
        <v>1459</v>
      </c>
      <c r="B251" s="5">
        <f t="shared" si="3"/>
        <v>246</v>
      </c>
      <c r="C251" s="6" t="s">
        <v>1789</v>
      </c>
      <c r="D251" s="6" t="s">
        <v>3775</v>
      </c>
      <c r="E251" s="6" t="s">
        <v>3958</v>
      </c>
      <c r="F251" s="3" t="s">
        <v>4487</v>
      </c>
      <c r="G251" s="11">
        <v>16217</v>
      </c>
      <c r="H251" s="11">
        <v>11237</v>
      </c>
      <c r="I251" s="11">
        <v>13742</v>
      </c>
    </row>
    <row r="252" spans="1:9">
      <c r="A252" s="5">
        <v>1461</v>
      </c>
      <c r="B252" s="5">
        <f t="shared" si="3"/>
        <v>247</v>
      </c>
      <c r="C252" s="6" t="s">
        <v>955</v>
      </c>
      <c r="D252" s="6" t="s">
        <v>3720</v>
      </c>
      <c r="E252" s="6" t="s">
        <v>3958</v>
      </c>
      <c r="F252" s="3" t="s">
        <v>4470</v>
      </c>
      <c r="G252" s="11">
        <v>16206</v>
      </c>
      <c r="H252" s="11">
        <v>12592</v>
      </c>
      <c r="I252" s="11">
        <v>13865</v>
      </c>
    </row>
    <row r="253" spans="1:9">
      <c r="A253" s="5">
        <v>1474</v>
      </c>
      <c r="B253" s="5">
        <f t="shared" si="3"/>
        <v>248</v>
      </c>
      <c r="C253" s="6" t="s">
        <v>1518</v>
      </c>
      <c r="D253" s="6" t="s">
        <v>3498</v>
      </c>
      <c r="E253" s="6" t="s">
        <v>3958</v>
      </c>
      <c r="F253" s="3" t="s">
        <v>4377</v>
      </c>
      <c r="G253" s="11">
        <v>16091</v>
      </c>
      <c r="H253" s="11">
        <v>13543</v>
      </c>
      <c r="I253" s="11">
        <v>12584</v>
      </c>
    </row>
    <row r="254" spans="1:9">
      <c r="A254" s="5">
        <v>1476</v>
      </c>
      <c r="B254" s="5">
        <f t="shared" si="3"/>
        <v>249</v>
      </c>
      <c r="C254" s="6" t="s">
        <v>872</v>
      </c>
      <c r="D254" s="6" t="s">
        <v>2839</v>
      </c>
      <c r="E254" s="6" t="s">
        <v>3958</v>
      </c>
      <c r="F254" s="3" t="s">
        <v>4192</v>
      </c>
      <c r="G254" s="11">
        <v>16080</v>
      </c>
      <c r="H254" s="11">
        <v>8008</v>
      </c>
      <c r="I254" s="11">
        <v>15517</v>
      </c>
    </row>
    <row r="255" spans="1:9">
      <c r="A255" s="5">
        <v>1490</v>
      </c>
      <c r="B255" s="5">
        <f t="shared" si="3"/>
        <v>250</v>
      </c>
      <c r="C255" s="6" t="s">
        <v>59</v>
      </c>
      <c r="D255" s="6" t="s">
        <v>2891</v>
      </c>
      <c r="E255" s="6" t="s">
        <v>3958</v>
      </c>
      <c r="F255" s="3" t="s">
        <v>4222</v>
      </c>
      <c r="G255" s="11">
        <v>15971</v>
      </c>
      <c r="H255" s="11">
        <v>12187</v>
      </c>
      <c r="I255" s="11">
        <v>14119</v>
      </c>
    </row>
    <row r="256" spans="1:9">
      <c r="A256" s="5">
        <v>1498</v>
      </c>
      <c r="B256" s="5">
        <f t="shared" si="3"/>
        <v>251</v>
      </c>
      <c r="C256" s="6" t="s">
        <v>646</v>
      </c>
      <c r="D256" s="6" t="s">
        <v>2606</v>
      </c>
      <c r="E256" s="6" t="s">
        <v>3958</v>
      </c>
      <c r="F256" s="3" t="s">
        <v>4145</v>
      </c>
      <c r="G256" s="11">
        <v>15905</v>
      </c>
      <c r="H256" s="11">
        <v>9867</v>
      </c>
      <c r="I256" s="11">
        <v>14246</v>
      </c>
    </row>
    <row r="257" spans="1:9">
      <c r="A257" s="5">
        <v>1502</v>
      </c>
      <c r="B257" s="5">
        <f t="shared" si="3"/>
        <v>252</v>
      </c>
      <c r="C257" s="6" t="s">
        <v>1231</v>
      </c>
      <c r="D257" s="6" t="s">
        <v>3550</v>
      </c>
      <c r="E257" s="6" t="s">
        <v>3958</v>
      </c>
      <c r="F257" s="3" t="s">
        <v>4414</v>
      </c>
      <c r="G257" s="11">
        <v>15828</v>
      </c>
      <c r="H257" s="11">
        <v>13037</v>
      </c>
      <c r="I257" s="11">
        <v>13077</v>
      </c>
    </row>
    <row r="258" spans="1:9">
      <c r="A258" s="5">
        <v>1516</v>
      </c>
      <c r="B258" s="5">
        <f t="shared" si="3"/>
        <v>253</v>
      </c>
      <c r="C258" s="6" t="s">
        <v>645</v>
      </c>
      <c r="D258" s="6" t="s">
        <v>2603</v>
      </c>
      <c r="E258" s="6" t="s">
        <v>3958</v>
      </c>
      <c r="F258" s="3" t="s">
        <v>4143</v>
      </c>
      <c r="G258" s="11">
        <v>15720</v>
      </c>
      <c r="H258" s="11">
        <v>9384</v>
      </c>
      <c r="I258" s="11">
        <v>14434</v>
      </c>
    </row>
    <row r="259" spans="1:9">
      <c r="A259" s="5">
        <v>1525</v>
      </c>
      <c r="B259" s="5">
        <f t="shared" si="3"/>
        <v>254</v>
      </c>
      <c r="C259" s="6" t="s">
        <v>615</v>
      </c>
      <c r="D259" s="6" t="s">
        <v>2568</v>
      </c>
      <c r="E259" s="6" t="s">
        <v>3958</v>
      </c>
      <c r="F259" s="3" t="s">
        <v>4121</v>
      </c>
      <c r="G259" s="11">
        <v>15604</v>
      </c>
      <c r="H259" s="11">
        <v>11912</v>
      </c>
      <c r="I259" s="11">
        <v>11593</v>
      </c>
    </row>
    <row r="260" spans="1:9">
      <c r="A260" s="5">
        <v>1526</v>
      </c>
      <c r="B260" s="5">
        <f t="shared" si="3"/>
        <v>255</v>
      </c>
      <c r="C260" s="6" t="s">
        <v>1712</v>
      </c>
      <c r="D260" s="6" t="s">
        <v>2327</v>
      </c>
      <c r="E260" s="6" t="s">
        <v>3958</v>
      </c>
      <c r="F260" s="3" t="s">
        <v>4451</v>
      </c>
      <c r="G260" s="11">
        <v>15591</v>
      </c>
      <c r="H260" s="11">
        <v>13784</v>
      </c>
      <c r="I260" s="11">
        <v>13065</v>
      </c>
    </row>
    <row r="261" spans="1:9">
      <c r="A261" s="5">
        <v>1527</v>
      </c>
      <c r="B261" s="5">
        <f t="shared" si="3"/>
        <v>256</v>
      </c>
      <c r="C261" s="6" t="s">
        <v>380</v>
      </c>
      <c r="D261" s="6" t="s">
        <v>2321</v>
      </c>
      <c r="E261" s="6" t="s">
        <v>3958</v>
      </c>
      <c r="F261" s="3" t="s">
        <v>4074</v>
      </c>
      <c r="G261" s="11">
        <v>15579</v>
      </c>
      <c r="H261" s="11">
        <v>14750</v>
      </c>
      <c r="I261" s="11">
        <v>8914</v>
      </c>
    </row>
    <row r="262" spans="1:9">
      <c r="A262" s="5">
        <v>1530</v>
      </c>
      <c r="B262" s="5">
        <f t="shared" si="3"/>
        <v>257</v>
      </c>
      <c r="C262" s="6" t="s">
        <v>325</v>
      </c>
      <c r="D262" s="6" t="s">
        <v>2276</v>
      </c>
      <c r="E262" s="6" t="s">
        <v>3958</v>
      </c>
      <c r="F262" s="3" t="s">
        <v>4038</v>
      </c>
      <c r="G262" s="11">
        <v>15565</v>
      </c>
      <c r="H262" s="11">
        <v>11723</v>
      </c>
      <c r="I262" s="11">
        <v>9724</v>
      </c>
    </row>
    <row r="263" spans="1:9">
      <c r="A263" s="5">
        <v>1534</v>
      </c>
      <c r="B263" s="5">
        <f t="shared" ref="B263:B326" si="4">RANK(G263,$G$6:$G$460, 0)</f>
        <v>258</v>
      </c>
      <c r="C263" s="6" t="s">
        <v>52</v>
      </c>
      <c r="D263" s="6" t="s">
        <v>2005</v>
      </c>
      <c r="E263" s="6" t="s">
        <v>3958</v>
      </c>
      <c r="F263" s="3" t="s">
        <v>3985</v>
      </c>
      <c r="G263" s="11">
        <v>15530</v>
      </c>
      <c r="H263" s="11">
        <v>11912</v>
      </c>
      <c r="I263" s="11">
        <v>12503</v>
      </c>
    </row>
    <row r="264" spans="1:9">
      <c r="A264" s="5">
        <v>1537</v>
      </c>
      <c r="B264" s="5">
        <f t="shared" si="4"/>
        <v>259</v>
      </c>
      <c r="C264" s="6" t="s">
        <v>1320</v>
      </c>
      <c r="D264" s="6" t="s">
        <v>3293</v>
      </c>
      <c r="E264" s="6" t="s">
        <v>3958</v>
      </c>
      <c r="F264" s="3" t="s">
        <v>4316</v>
      </c>
      <c r="G264" s="11">
        <v>15517</v>
      </c>
      <c r="H264" s="11">
        <v>9006</v>
      </c>
      <c r="I264" s="11">
        <v>14312</v>
      </c>
    </row>
    <row r="265" spans="1:9">
      <c r="A265" s="5">
        <v>1545</v>
      </c>
      <c r="B265" s="5">
        <f t="shared" si="4"/>
        <v>260</v>
      </c>
      <c r="C265" s="6" t="s">
        <v>633</v>
      </c>
      <c r="D265" s="6" t="s">
        <v>2596</v>
      </c>
      <c r="E265" s="6" t="s">
        <v>3958</v>
      </c>
      <c r="F265" s="3" t="s">
        <v>4140</v>
      </c>
      <c r="G265" s="11">
        <v>15474</v>
      </c>
      <c r="H265" s="11">
        <v>12394</v>
      </c>
      <c r="I265" s="11">
        <v>10769</v>
      </c>
    </row>
    <row r="266" spans="1:9">
      <c r="A266" s="5">
        <v>1549</v>
      </c>
      <c r="B266" s="5">
        <f t="shared" si="4"/>
        <v>261</v>
      </c>
      <c r="C266" s="6" t="s">
        <v>881</v>
      </c>
      <c r="D266" s="6" t="s">
        <v>2855</v>
      </c>
      <c r="E266" s="6" t="s">
        <v>3958</v>
      </c>
      <c r="F266" s="3" t="s">
        <v>4203</v>
      </c>
      <c r="G266" s="11">
        <v>15434</v>
      </c>
      <c r="H266" s="11">
        <v>12193</v>
      </c>
      <c r="I266" s="11">
        <v>12588</v>
      </c>
    </row>
    <row r="267" spans="1:9">
      <c r="A267" s="5">
        <v>1568</v>
      </c>
      <c r="B267" s="5">
        <f t="shared" si="4"/>
        <v>262</v>
      </c>
      <c r="C267" s="6" t="s">
        <v>348</v>
      </c>
      <c r="D267" s="6" t="s">
        <v>2295</v>
      </c>
      <c r="E267" s="6" t="s">
        <v>3958</v>
      </c>
      <c r="F267" s="3" t="s">
        <v>4054</v>
      </c>
      <c r="G267" s="11">
        <v>15273</v>
      </c>
      <c r="H267" s="11">
        <v>12277</v>
      </c>
      <c r="I267" s="11">
        <v>8750</v>
      </c>
    </row>
    <row r="268" spans="1:9">
      <c r="A268" s="5">
        <v>1574</v>
      </c>
      <c r="B268" s="5">
        <f t="shared" si="4"/>
        <v>263</v>
      </c>
      <c r="C268" s="6" t="s">
        <v>346</v>
      </c>
      <c r="D268" s="6" t="s">
        <v>2294</v>
      </c>
      <c r="E268" s="6" t="s">
        <v>3958</v>
      </c>
      <c r="F268" s="3" t="s">
        <v>4052</v>
      </c>
      <c r="G268" s="11">
        <v>15234</v>
      </c>
      <c r="H268" s="11">
        <v>9694</v>
      </c>
      <c r="I268" s="11">
        <v>14337</v>
      </c>
    </row>
    <row r="269" spans="1:9">
      <c r="A269" s="5">
        <v>1575</v>
      </c>
      <c r="B269" s="5">
        <f t="shared" si="4"/>
        <v>264</v>
      </c>
      <c r="C269" s="6" t="s">
        <v>1698</v>
      </c>
      <c r="D269" s="6" t="s">
        <v>3691</v>
      </c>
      <c r="E269" s="6" t="s">
        <v>3958</v>
      </c>
      <c r="F269" s="3" t="s">
        <v>4436</v>
      </c>
      <c r="G269" s="11">
        <v>15230</v>
      </c>
      <c r="H269" s="11">
        <v>10798</v>
      </c>
      <c r="I269" s="11">
        <v>12270</v>
      </c>
    </row>
    <row r="270" spans="1:9">
      <c r="A270" s="5">
        <v>1579</v>
      </c>
      <c r="B270" s="5">
        <f t="shared" si="4"/>
        <v>265</v>
      </c>
      <c r="C270" s="6" t="s">
        <v>345</v>
      </c>
      <c r="D270" s="6" t="s">
        <v>2292</v>
      </c>
      <c r="E270" s="6" t="s">
        <v>3958</v>
      </c>
      <c r="F270" s="3" t="s">
        <v>4051</v>
      </c>
      <c r="G270" s="11">
        <v>15196</v>
      </c>
      <c r="H270" s="11">
        <v>15196</v>
      </c>
      <c r="I270" s="11">
        <v>10889</v>
      </c>
    </row>
    <row r="271" spans="1:9">
      <c r="A271" s="5">
        <v>1582</v>
      </c>
      <c r="B271" s="5">
        <f t="shared" si="4"/>
        <v>266</v>
      </c>
      <c r="C271" s="6" t="s">
        <v>867</v>
      </c>
      <c r="D271" s="6" t="s">
        <v>2835</v>
      </c>
      <c r="E271" s="6" t="s">
        <v>3958</v>
      </c>
      <c r="F271" s="3" t="s">
        <v>4188</v>
      </c>
      <c r="G271" s="11">
        <v>15176</v>
      </c>
      <c r="H271" s="11">
        <v>13251</v>
      </c>
      <c r="I271" s="11">
        <v>12538</v>
      </c>
    </row>
    <row r="272" spans="1:9">
      <c r="A272" s="5">
        <v>1586</v>
      </c>
      <c r="B272" s="5">
        <f t="shared" si="4"/>
        <v>267</v>
      </c>
      <c r="C272" s="6" t="s">
        <v>153</v>
      </c>
      <c r="D272" s="6" t="s">
        <v>2088</v>
      </c>
      <c r="E272" s="6" t="s">
        <v>3958</v>
      </c>
      <c r="F272" s="3" t="s">
        <v>4013</v>
      </c>
      <c r="G272" s="11">
        <v>15118</v>
      </c>
      <c r="H272" s="11">
        <v>9663</v>
      </c>
      <c r="I272" s="11">
        <v>12629</v>
      </c>
    </row>
    <row r="273" spans="1:9">
      <c r="A273" s="5">
        <v>1587</v>
      </c>
      <c r="B273" s="5">
        <f t="shared" si="4"/>
        <v>268</v>
      </c>
      <c r="C273" s="6" t="s">
        <v>442</v>
      </c>
      <c r="D273" s="6" t="s">
        <v>2382</v>
      </c>
      <c r="E273" s="6" t="s">
        <v>3958</v>
      </c>
      <c r="F273" s="3" t="s">
        <v>4102</v>
      </c>
      <c r="G273" s="11">
        <v>15117</v>
      </c>
      <c r="H273" s="11">
        <v>14824</v>
      </c>
      <c r="I273" s="11">
        <v>7841</v>
      </c>
    </row>
    <row r="274" spans="1:9">
      <c r="A274" s="5">
        <v>1588</v>
      </c>
      <c r="B274" s="5">
        <f t="shared" si="4"/>
        <v>269</v>
      </c>
      <c r="C274" s="6" t="s">
        <v>900</v>
      </c>
      <c r="D274" s="6" t="s">
        <v>2870</v>
      </c>
      <c r="E274" s="6" t="s">
        <v>3958</v>
      </c>
      <c r="F274" s="3" t="s">
        <v>4216</v>
      </c>
      <c r="G274" s="11">
        <v>15114</v>
      </c>
      <c r="H274" s="11">
        <v>9898</v>
      </c>
      <c r="I274" s="11">
        <v>13487</v>
      </c>
    </row>
    <row r="275" spans="1:9">
      <c r="A275" s="5">
        <v>1589</v>
      </c>
      <c r="B275" s="5">
        <f t="shared" si="4"/>
        <v>270</v>
      </c>
      <c r="C275" s="6" t="s">
        <v>1319</v>
      </c>
      <c r="D275" s="6" t="s">
        <v>3292</v>
      </c>
      <c r="E275" s="6" t="s">
        <v>3958</v>
      </c>
      <c r="F275" s="3" t="s">
        <v>4315</v>
      </c>
      <c r="G275" s="11">
        <v>15110</v>
      </c>
      <c r="H275" s="11">
        <v>7618</v>
      </c>
      <c r="I275" s="11">
        <v>14330</v>
      </c>
    </row>
    <row r="276" spans="1:9">
      <c r="A276" s="5">
        <v>1600</v>
      </c>
      <c r="B276" s="5">
        <f t="shared" si="4"/>
        <v>271</v>
      </c>
      <c r="C276" s="6" t="s">
        <v>906</v>
      </c>
      <c r="D276" s="6" t="s">
        <v>2877</v>
      </c>
      <c r="E276" s="6" t="s">
        <v>3958</v>
      </c>
      <c r="F276" s="3" t="s">
        <v>4218</v>
      </c>
      <c r="G276" s="11">
        <v>15013</v>
      </c>
      <c r="H276" s="11">
        <v>8430</v>
      </c>
      <c r="I276" s="11">
        <v>13919</v>
      </c>
    </row>
    <row r="277" spans="1:9">
      <c r="A277" s="5">
        <v>1607</v>
      </c>
      <c r="B277" s="5">
        <f t="shared" si="4"/>
        <v>272</v>
      </c>
      <c r="C277" s="6" t="s">
        <v>71</v>
      </c>
      <c r="D277" s="6" t="s">
        <v>3534</v>
      </c>
      <c r="E277" s="6" t="s">
        <v>3958</v>
      </c>
      <c r="F277" s="3" t="s">
        <v>4407</v>
      </c>
      <c r="G277" s="11">
        <v>14970</v>
      </c>
      <c r="H277" s="11">
        <v>8539</v>
      </c>
      <c r="I277" s="11">
        <v>13717</v>
      </c>
    </row>
    <row r="278" spans="1:9">
      <c r="A278" s="5">
        <v>1610</v>
      </c>
      <c r="B278" s="5">
        <f t="shared" si="4"/>
        <v>273</v>
      </c>
      <c r="C278" s="6" t="s">
        <v>1201</v>
      </c>
      <c r="D278" s="6" t="s">
        <v>3704</v>
      </c>
      <c r="E278" s="6" t="s">
        <v>3958</v>
      </c>
      <c r="F278" s="3" t="s">
        <v>4455</v>
      </c>
      <c r="G278" s="11">
        <v>14938</v>
      </c>
      <c r="H278" s="11">
        <v>11822</v>
      </c>
      <c r="I278" s="11">
        <v>10009</v>
      </c>
    </row>
    <row r="279" spans="1:9">
      <c r="A279" s="5">
        <v>1611</v>
      </c>
      <c r="B279" s="5">
        <f t="shared" si="4"/>
        <v>274</v>
      </c>
      <c r="C279" s="6" t="s">
        <v>365</v>
      </c>
      <c r="D279" s="6" t="s">
        <v>2308</v>
      </c>
      <c r="E279" s="6" t="s">
        <v>3958</v>
      </c>
      <c r="F279" s="3" t="s">
        <v>4065</v>
      </c>
      <c r="G279" s="11">
        <v>14932</v>
      </c>
      <c r="H279" s="11">
        <v>10742</v>
      </c>
      <c r="I279" s="11">
        <v>13913</v>
      </c>
    </row>
    <row r="280" spans="1:9">
      <c r="A280" s="5">
        <v>1617</v>
      </c>
      <c r="B280" s="5">
        <f t="shared" si="4"/>
        <v>275</v>
      </c>
      <c r="C280" s="6" t="s">
        <v>617</v>
      </c>
      <c r="D280" s="6" t="s">
        <v>2644</v>
      </c>
      <c r="E280" s="6" t="s">
        <v>3958</v>
      </c>
      <c r="F280" s="3" t="s">
        <v>4460</v>
      </c>
      <c r="G280" s="11">
        <v>14859</v>
      </c>
      <c r="H280" s="11">
        <v>10981</v>
      </c>
      <c r="I280" s="11">
        <v>12606</v>
      </c>
    </row>
    <row r="281" spans="1:9">
      <c r="A281" s="5">
        <v>1618</v>
      </c>
      <c r="B281" s="5">
        <f t="shared" si="4"/>
        <v>276</v>
      </c>
      <c r="C281" s="6" t="s">
        <v>361</v>
      </c>
      <c r="D281" s="6" t="s">
        <v>2305</v>
      </c>
      <c r="E281" s="6" t="s">
        <v>3958</v>
      </c>
      <c r="F281" s="3" t="s">
        <v>4062</v>
      </c>
      <c r="G281" s="11">
        <v>14842</v>
      </c>
      <c r="H281" s="11">
        <v>11974</v>
      </c>
      <c r="I281" s="11">
        <v>12211</v>
      </c>
    </row>
    <row r="282" spans="1:9">
      <c r="A282" s="5">
        <v>1625</v>
      </c>
      <c r="B282" s="5">
        <f t="shared" si="4"/>
        <v>277</v>
      </c>
      <c r="C282" s="6" t="s">
        <v>447</v>
      </c>
      <c r="D282" s="6" t="s">
        <v>2386</v>
      </c>
      <c r="E282" s="6" t="s">
        <v>3958</v>
      </c>
      <c r="F282" s="3" t="s">
        <v>4103</v>
      </c>
      <c r="G282" s="11">
        <v>14811</v>
      </c>
      <c r="H282" s="11">
        <v>12288</v>
      </c>
      <c r="I282" s="11">
        <v>12850</v>
      </c>
    </row>
    <row r="283" spans="1:9">
      <c r="A283" s="5">
        <v>1631</v>
      </c>
      <c r="B283" s="5">
        <f t="shared" si="4"/>
        <v>278</v>
      </c>
      <c r="C283" s="6" t="s">
        <v>1159</v>
      </c>
      <c r="D283" s="6" t="s">
        <v>3119</v>
      </c>
      <c r="E283" s="6" t="s">
        <v>3958</v>
      </c>
      <c r="F283" s="3" t="s">
        <v>4277</v>
      </c>
      <c r="G283" s="11">
        <v>14776</v>
      </c>
      <c r="H283" s="11">
        <v>10828</v>
      </c>
      <c r="I283" s="11">
        <v>11703</v>
      </c>
    </row>
    <row r="284" spans="1:9">
      <c r="A284" s="5">
        <v>1634</v>
      </c>
      <c r="B284" s="5">
        <f t="shared" si="4"/>
        <v>279</v>
      </c>
      <c r="C284" s="6" t="s">
        <v>1278</v>
      </c>
      <c r="D284" s="6" t="s">
        <v>2803</v>
      </c>
      <c r="E284" s="6" t="s">
        <v>3958</v>
      </c>
      <c r="F284" s="3" t="s">
        <v>4296</v>
      </c>
      <c r="G284" s="11">
        <v>14756</v>
      </c>
      <c r="H284" s="11">
        <v>6130</v>
      </c>
      <c r="I284" s="11">
        <v>13583</v>
      </c>
    </row>
    <row r="285" spans="1:9">
      <c r="A285" s="5">
        <v>1638</v>
      </c>
      <c r="B285" s="5">
        <f t="shared" si="4"/>
        <v>280</v>
      </c>
      <c r="C285" s="6" t="s">
        <v>37</v>
      </c>
      <c r="D285" s="6" t="s">
        <v>1992</v>
      </c>
      <c r="E285" s="6" t="s">
        <v>3958</v>
      </c>
      <c r="F285" s="3" t="s">
        <v>3979</v>
      </c>
      <c r="G285" s="11">
        <v>14737</v>
      </c>
      <c r="H285" s="11">
        <v>14510</v>
      </c>
      <c r="I285" s="11">
        <v>7499</v>
      </c>
    </row>
    <row r="286" spans="1:9">
      <c r="A286" s="5">
        <v>1646</v>
      </c>
      <c r="B286" s="5">
        <f t="shared" si="4"/>
        <v>281</v>
      </c>
      <c r="C286" s="6" t="s">
        <v>1389</v>
      </c>
      <c r="D286" s="6" t="s">
        <v>3364</v>
      </c>
      <c r="E286" s="6" t="s">
        <v>3958</v>
      </c>
      <c r="F286" s="3" t="s">
        <v>4356</v>
      </c>
      <c r="G286" s="11">
        <v>14689</v>
      </c>
      <c r="H286" s="11">
        <v>12291</v>
      </c>
      <c r="I286" s="11">
        <v>12968</v>
      </c>
    </row>
    <row r="287" spans="1:9">
      <c r="A287" s="5">
        <v>1654</v>
      </c>
      <c r="B287" s="5">
        <f t="shared" si="4"/>
        <v>282</v>
      </c>
      <c r="C287" s="6" t="s">
        <v>1765</v>
      </c>
      <c r="D287" s="6" t="s">
        <v>3757</v>
      </c>
      <c r="E287" s="6" t="s">
        <v>3958</v>
      </c>
      <c r="F287" s="3" t="s">
        <v>4483</v>
      </c>
      <c r="G287" s="11">
        <v>14578</v>
      </c>
      <c r="H287" s="11">
        <v>7879</v>
      </c>
      <c r="I287" s="11">
        <v>13762</v>
      </c>
    </row>
    <row r="288" spans="1:9">
      <c r="A288" s="5">
        <v>1658</v>
      </c>
      <c r="B288" s="5">
        <f t="shared" si="4"/>
        <v>283</v>
      </c>
      <c r="C288" s="6" t="s">
        <v>1365</v>
      </c>
      <c r="D288" s="6" t="s">
        <v>2656</v>
      </c>
      <c r="E288" s="6" t="s">
        <v>3958</v>
      </c>
      <c r="F288" s="3" t="s">
        <v>4347</v>
      </c>
      <c r="G288" s="11">
        <v>14523</v>
      </c>
      <c r="H288" s="11">
        <v>7483</v>
      </c>
      <c r="I288" s="11">
        <v>13678</v>
      </c>
    </row>
    <row r="289" spans="1:9">
      <c r="A289" s="5">
        <v>1662</v>
      </c>
      <c r="B289" s="5">
        <f t="shared" si="4"/>
        <v>284</v>
      </c>
      <c r="C289" s="6" t="s">
        <v>1536</v>
      </c>
      <c r="D289" s="6" t="s">
        <v>2051</v>
      </c>
      <c r="E289" s="6" t="s">
        <v>3958</v>
      </c>
      <c r="F289" s="3" t="s">
        <v>4395</v>
      </c>
      <c r="G289" s="11">
        <v>14460</v>
      </c>
      <c r="H289" s="11">
        <v>12243</v>
      </c>
      <c r="I289" s="11">
        <v>11895</v>
      </c>
    </row>
    <row r="290" spans="1:9">
      <c r="A290" s="5">
        <v>1662</v>
      </c>
      <c r="B290" s="5">
        <f t="shared" si="4"/>
        <v>284</v>
      </c>
      <c r="C290" s="6" t="s">
        <v>1153</v>
      </c>
      <c r="D290" s="6" t="s">
        <v>1996</v>
      </c>
      <c r="E290" s="6" t="s">
        <v>3958</v>
      </c>
      <c r="F290" s="3" t="s">
        <v>4275</v>
      </c>
      <c r="G290" s="11">
        <v>14460</v>
      </c>
      <c r="H290" s="11">
        <v>6548</v>
      </c>
      <c r="I290" s="11">
        <v>13971</v>
      </c>
    </row>
    <row r="291" spans="1:9">
      <c r="A291" s="5">
        <v>1665</v>
      </c>
      <c r="B291" s="5">
        <f t="shared" si="4"/>
        <v>286</v>
      </c>
      <c r="C291" s="6" t="s">
        <v>424</v>
      </c>
      <c r="D291" s="6" t="s">
        <v>2366</v>
      </c>
      <c r="E291" s="6" t="s">
        <v>3958</v>
      </c>
      <c r="F291" s="3" t="s">
        <v>4096</v>
      </c>
      <c r="G291" s="11">
        <v>14448</v>
      </c>
      <c r="H291" s="11">
        <v>13657</v>
      </c>
      <c r="I291" s="11">
        <v>7527</v>
      </c>
    </row>
    <row r="292" spans="1:9">
      <c r="A292" s="5">
        <v>1668</v>
      </c>
      <c r="B292" s="5">
        <f t="shared" si="4"/>
        <v>287</v>
      </c>
      <c r="C292" s="6" t="s">
        <v>343</v>
      </c>
      <c r="D292" s="6" t="s">
        <v>2290</v>
      </c>
      <c r="E292" s="6" t="s">
        <v>3958</v>
      </c>
      <c r="F292" s="3" t="s">
        <v>4049</v>
      </c>
      <c r="G292" s="11">
        <v>14420</v>
      </c>
      <c r="H292" s="11">
        <v>14420</v>
      </c>
      <c r="I292" s="11">
        <v>9530</v>
      </c>
    </row>
    <row r="293" spans="1:9">
      <c r="A293" s="5">
        <v>1678</v>
      </c>
      <c r="B293" s="5">
        <f t="shared" si="4"/>
        <v>288</v>
      </c>
      <c r="C293" s="6" t="s">
        <v>1567</v>
      </c>
      <c r="D293" s="6" t="s">
        <v>3562</v>
      </c>
      <c r="E293" s="6" t="s">
        <v>3958</v>
      </c>
      <c r="F293" s="3" t="s">
        <v>4417</v>
      </c>
      <c r="G293" s="11">
        <v>14363</v>
      </c>
      <c r="H293" s="11">
        <v>7592</v>
      </c>
      <c r="I293" s="11">
        <v>13930</v>
      </c>
    </row>
    <row r="294" spans="1:9">
      <c r="A294" s="5">
        <v>1686</v>
      </c>
      <c r="B294" s="5">
        <f t="shared" si="4"/>
        <v>289</v>
      </c>
      <c r="C294" s="6" t="s">
        <v>1525</v>
      </c>
      <c r="D294" s="6" t="s">
        <v>3507</v>
      </c>
      <c r="E294" s="6" t="s">
        <v>3958</v>
      </c>
      <c r="F294" s="3" t="s">
        <v>4390</v>
      </c>
      <c r="G294" s="11">
        <v>14274</v>
      </c>
      <c r="H294" s="11">
        <v>13595</v>
      </c>
      <c r="I294" s="11">
        <v>8523</v>
      </c>
    </row>
    <row r="295" spans="1:9">
      <c r="A295" s="5">
        <v>1711</v>
      </c>
      <c r="B295" s="5">
        <f t="shared" si="4"/>
        <v>290</v>
      </c>
      <c r="C295" s="6" t="s">
        <v>475</v>
      </c>
      <c r="D295" s="6" t="s">
        <v>2421</v>
      </c>
      <c r="E295" s="6" t="s">
        <v>3958</v>
      </c>
      <c r="F295" s="3" t="s">
        <v>4110</v>
      </c>
      <c r="G295" s="11">
        <v>14071</v>
      </c>
      <c r="H295" s="11">
        <v>10694</v>
      </c>
      <c r="I295" s="11">
        <v>10051</v>
      </c>
    </row>
    <row r="296" spans="1:9">
      <c r="A296" s="5">
        <v>1725</v>
      </c>
      <c r="B296" s="5">
        <f t="shared" si="4"/>
        <v>291</v>
      </c>
      <c r="C296" s="6" t="s">
        <v>1755</v>
      </c>
      <c r="D296" s="6" t="s">
        <v>2687</v>
      </c>
      <c r="E296" s="6" t="s">
        <v>3958</v>
      </c>
      <c r="F296" s="3" t="s">
        <v>4480</v>
      </c>
      <c r="G296" s="11">
        <v>13992</v>
      </c>
      <c r="H296" s="11">
        <v>8860</v>
      </c>
      <c r="I296" s="11">
        <v>12417</v>
      </c>
    </row>
    <row r="297" spans="1:9">
      <c r="A297" s="5">
        <v>1770</v>
      </c>
      <c r="B297" s="5">
        <f t="shared" si="4"/>
        <v>292</v>
      </c>
      <c r="C297" s="6" t="s">
        <v>1139</v>
      </c>
      <c r="D297" s="6" t="s">
        <v>3098</v>
      </c>
      <c r="E297" s="6" t="s">
        <v>3958</v>
      </c>
      <c r="F297" s="3" t="s">
        <v>4267</v>
      </c>
      <c r="G297" s="11">
        <v>13564</v>
      </c>
      <c r="H297" s="11">
        <v>6482</v>
      </c>
      <c r="I297" s="11">
        <v>13415</v>
      </c>
    </row>
    <row r="298" spans="1:9">
      <c r="A298" s="5">
        <v>1779</v>
      </c>
      <c r="B298" s="5">
        <f t="shared" si="4"/>
        <v>293</v>
      </c>
      <c r="C298" s="6" t="s">
        <v>1897</v>
      </c>
      <c r="D298" s="6" t="s">
        <v>3888</v>
      </c>
      <c r="E298" s="6" t="s">
        <v>3958</v>
      </c>
      <c r="F298" s="3" t="s">
        <v>4493</v>
      </c>
      <c r="G298" s="11">
        <v>13520</v>
      </c>
      <c r="H298" s="11">
        <v>12020</v>
      </c>
      <c r="I298" s="11">
        <v>11420</v>
      </c>
    </row>
    <row r="299" spans="1:9">
      <c r="A299" s="5">
        <v>1787</v>
      </c>
      <c r="B299" s="5">
        <f t="shared" si="4"/>
        <v>294</v>
      </c>
      <c r="C299" s="6" t="s">
        <v>1751</v>
      </c>
      <c r="D299" s="6" t="s">
        <v>2881</v>
      </c>
      <c r="E299" s="6" t="s">
        <v>3958</v>
      </c>
      <c r="F299" s="3" t="s">
        <v>4479</v>
      </c>
      <c r="G299" s="11">
        <v>13421</v>
      </c>
      <c r="H299" s="11">
        <v>6584</v>
      </c>
      <c r="I299" s="11">
        <v>13070</v>
      </c>
    </row>
    <row r="300" spans="1:9">
      <c r="A300" s="5">
        <v>1804</v>
      </c>
      <c r="B300" s="5">
        <f t="shared" si="4"/>
        <v>295</v>
      </c>
      <c r="C300" s="6" t="s">
        <v>254</v>
      </c>
      <c r="D300" s="6" t="s">
        <v>2617</v>
      </c>
      <c r="E300" s="6" t="s">
        <v>3958</v>
      </c>
      <c r="F300" s="3" t="s">
        <v>4152</v>
      </c>
      <c r="G300" s="11">
        <v>13306</v>
      </c>
      <c r="H300" s="11">
        <v>9886</v>
      </c>
      <c r="I300" s="11">
        <v>11230</v>
      </c>
    </row>
    <row r="301" spans="1:9">
      <c r="A301" s="5">
        <v>1805</v>
      </c>
      <c r="B301" s="5">
        <f t="shared" si="4"/>
        <v>296</v>
      </c>
      <c r="C301" s="6" t="s">
        <v>1364</v>
      </c>
      <c r="D301" s="6" t="s">
        <v>3339</v>
      </c>
      <c r="E301" s="6" t="s">
        <v>3958</v>
      </c>
      <c r="F301" s="3" t="s">
        <v>4346</v>
      </c>
      <c r="G301" s="11">
        <v>13300</v>
      </c>
      <c r="H301" s="11">
        <v>9626</v>
      </c>
      <c r="I301" s="11">
        <v>12105</v>
      </c>
    </row>
    <row r="302" spans="1:9">
      <c r="A302" s="5">
        <v>1812</v>
      </c>
      <c r="B302" s="5">
        <f t="shared" si="4"/>
        <v>297</v>
      </c>
      <c r="C302" s="6" t="s">
        <v>367</v>
      </c>
      <c r="D302" s="6" t="s">
        <v>2311</v>
      </c>
      <c r="E302" s="6" t="s">
        <v>3958</v>
      </c>
      <c r="F302" s="3" t="s">
        <v>4067</v>
      </c>
      <c r="G302" s="11">
        <v>13229</v>
      </c>
      <c r="H302" s="11">
        <v>6420</v>
      </c>
      <c r="I302" s="11">
        <v>12928</v>
      </c>
    </row>
    <row r="303" spans="1:9">
      <c r="A303" s="5">
        <v>1816</v>
      </c>
      <c r="B303" s="5">
        <f t="shared" si="4"/>
        <v>298</v>
      </c>
      <c r="C303" s="6" t="s">
        <v>1693</v>
      </c>
      <c r="D303" s="6" t="s">
        <v>3686</v>
      </c>
      <c r="E303" s="6" t="s">
        <v>3958</v>
      </c>
      <c r="F303" s="3" t="s">
        <v>4432</v>
      </c>
      <c r="G303" s="11">
        <v>13175</v>
      </c>
      <c r="H303" s="11">
        <v>7503</v>
      </c>
      <c r="I303" s="11">
        <v>12737</v>
      </c>
    </row>
    <row r="304" spans="1:9">
      <c r="A304" s="5">
        <v>1831</v>
      </c>
      <c r="B304" s="5">
        <f t="shared" si="4"/>
        <v>299</v>
      </c>
      <c r="C304" s="6" t="s">
        <v>1745</v>
      </c>
      <c r="D304" s="6" t="s">
        <v>3733</v>
      </c>
      <c r="E304" s="6" t="s">
        <v>3958</v>
      </c>
      <c r="F304" s="3" t="s">
        <v>4476</v>
      </c>
      <c r="G304" s="11">
        <v>13062</v>
      </c>
      <c r="H304" s="11">
        <v>10408</v>
      </c>
      <c r="I304" s="11">
        <v>10506</v>
      </c>
    </row>
    <row r="305" spans="1:9">
      <c r="A305" s="5">
        <v>1839</v>
      </c>
      <c r="B305" s="5">
        <f t="shared" si="4"/>
        <v>300</v>
      </c>
      <c r="C305" s="6" t="s">
        <v>1168</v>
      </c>
      <c r="D305" s="6" t="s">
        <v>3125</v>
      </c>
      <c r="E305" s="6" t="s">
        <v>3958</v>
      </c>
      <c r="F305" s="3" t="s">
        <v>4280</v>
      </c>
      <c r="G305" s="11">
        <v>13010</v>
      </c>
      <c r="H305" s="11">
        <v>6558</v>
      </c>
      <c r="I305" s="11">
        <v>12369</v>
      </c>
    </row>
    <row r="306" spans="1:9">
      <c r="A306" s="5">
        <v>1847</v>
      </c>
      <c r="B306" s="5">
        <f t="shared" si="4"/>
        <v>301</v>
      </c>
      <c r="C306" s="6" t="s">
        <v>1122</v>
      </c>
      <c r="D306" s="6" t="s">
        <v>3078</v>
      </c>
      <c r="E306" s="6" t="s">
        <v>3958</v>
      </c>
      <c r="F306" s="3" t="s">
        <v>4248</v>
      </c>
      <c r="G306" s="11">
        <v>12959</v>
      </c>
      <c r="H306" s="11">
        <v>8736</v>
      </c>
      <c r="I306" s="11">
        <v>11925</v>
      </c>
    </row>
    <row r="307" spans="1:9">
      <c r="A307" s="5">
        <v>1876</v>
      </c>
      <c r="B307" s="5">
        <f t="shared" si="4"/>
        <v>302</v>
      </c>
      <c r="C307" s="6" t="s">
        <v>167</v>
      </c>
      <c r="D307" s="6" t="s">
        <v>2104</v>
      </c>
      <c r="E307" s="6" t="s">
        <v>3958</v>
      </c>
      <c r="F307" s="3" t="s">
        <v>4017</v>
      </c>
      <c r="G307" s="11">
        <v>12723</v>
      </c>
      <c r="H307" s="11">
        <v>10836</v>
      </c>
      <c r="I307" s="11">
        <v>10042</v>
      </c>
    </row>
    <row r="308" spans="1:9">
      <c r="A308" s="5">
        <v>1882</v>
      </c>
      <c r="B308" s="5">
        <f t="shared" si="4"/>
        <v>303</v>
      </c>
      <c r="C308" s="6" t="s">
        <v>688</v>
      </c>
      <c r="D308" s="6" t="s">
        <v>3290</v>
      </c>
      <c r="E308" s="6" t="s">
        <v>3958</v>
      </c>
      <c r="F308" s="3" t="s">
        <v>4313</v>
      </c>
      <c r="G308" s="11">
        <v>12664</v>
      </c>
      <c r="H308" s="11">
        <v>9930</v>
      </c>
      <c r="I308" s="11">
        <v>11353</v>
      </c>
    </row>
    <row r="309" spans="1:9">
      <c r="A309" s="5">
        <v>1888</v>
      </c>
      <c r="B309" s="5">
        <f t="shared" si="4"/>
        <v>304</v>
      </c>
      <c r="C309" s="6" t="s">
        <v>83</v>
      </c>
      <c r="D309" s="6" t="s">
        <v>3334</v>
      </c>
      <c r="E309" s="6" t="s">
        <v>3958</v>
      </c>
      <c r="F309" s="3" t="s">
        <v>4343</v>
      </c>
      <c r="G309" s="11">
        <v>12610</v>
      </c>
      <c r="H309" s="11">
        <v>9037</v>
      </c>
      <c r="I309" s="11">
        <v>10661</v>
      </c>
    </row>
    <row r="310" spans="1:9">
      <c r="A310" s="5">
        <v>1894</v>
      </c>
      <c r="B310" s="5">
        <f t="shared" si="4"/>
        <v>305</v>
      </c>
      <c r="C310" s="6" t="s">
        <v>1448</v>
      </c>
      <c r="D310" s="6" t="s">
        <v>3419</v>
      </c>
      <c r="E310" s="6" t="s">
        <v>3958</v>
      </c>
      <c r="F310" s="3" t="s">
        <v>4366</v>
      </c>
      <c r="G310" s="11">
        <v>12585</v>
      </c>
      <c r="H310" s="11">
        <v>7779</v>
      </c>
      <c r="I310" s="11">
        <v>11328</v>
      </c>
    </row>
    <row r="311" spans="1:9">
      <c r="A311" s="5">
        <v>1901</v>
      </c>
      <c r="B311" s="5">
        <f t="shared" si="4"/>
        <v>306</v>
      </c>
      <c r="C311" s="6" t="s">
        <v>705</v>
      </c>
      <c r="D311" s="6" t="s">
        <v>2663</v>
      </c>
      <c r="E311" s="6" t="s">
        <v>3958</v>
      </c>
      <c r="F311" s="3" t="s">
        <v>4163</v>
      </c>
      <c r="G311" s="11">
        <v>12539</v>
      </c>
      <c r="H311" s="11">
        <v>8879</v>
      </c>
      <c r="I311" s="11">
        <v>9640</v>
      </c>
    </row>
    <row r="312" spans="1:9">
      <c r="A312" s="5">
        <v>1907</v>
      </c>
      <c r="B312" s="5">
        <f t="shared" si="4"/>
        <v>307</v>
      </c>
      <c r="C312" s="6" t="s">
        <v>1134</v>
      </c>
      <c r="D312" s="6" t="s">
        <v>3092</v>
      </c>
      <c r="E312" s="6" t="s">
        <v>3958</v>
      </c>
      <c r="F312" s="3" t="s">
        <v>4262</v>
      </c>
      <c r="G312" s="11">
        <v>12519</v>
      </c>
      <c r="H312" s="11">
        <v>8496</v>
      </c>
      <c r="I312" s="11">
        <v>10563</v>
      </c>
    </row>
    <row r="313" spans="1:9">
      <c r="A313" s="5">
        <v>1908</v>
      </c>
      <c r="B313" s="5">
        <f t="shared" si="4"/>
        <v>308</v>
      </c>
      <c r="C313" s="6" t="s">
        <v>624</v>
      </c>
      <c r="D313" s="6" t="s">
        <v>2581</v>
      </c>
      <c r="E313" s="6" t="s">
        <v>3958</v>
      </c>
      <c r="F313" s="3" t="s">
        <v>4128</v>
      </c>
      <c r="G313" s="11">
        <v>12490</v>
      </c>
      <c r="H313" s="11">
        <v>9780</v>
      </c>
      <c r="I313" s="11">
        <v>11899</v>
      </c>
    </row>
    <row r="314" spans="1:9">
      <c r="A314" s="5">
        <v>1910</v>
      </c>
      <c r="B314" s="5">
        <f t="shared" si="4"/>
        <v>309</v>
      </c>
      <c r="C314" s="6" t="s">
        <v>344</v>
      </c>
      <c r="D314" s="6" t="s">
        <v>2291</v>
      </c>
      <c r="E314" s="6" t="s">
        <v>3958</v>
      </c>
      <c r="F314" s="3" t="s">
        <v>4050</v>
      </c>
      <c r="G314" s="11">
        <v>12486</v>
      </c>
      <c r="H314" s="11">
        <v>11199</v>
      </c>
      <c r="I314" s="11">
        <v>9844</v>
      </c>
    </row>
    <row r="315" spans="1:9">
      <c r="A315" s="5">
        <v>1913</v>
      </c>
      <c r="B315" s="5">
        <f t="shared" si="4"/>
        <v>310</v>
      </c>
      <c r="C315" s="6" t="s">
        <v>412</v>
      </c>
      <c r="D315" s="6" t="s">
        <v>2350</v>
      </c>
      <c r="E315" s="6" t="s">
        <v>3958</v>
      </c>
      <c r="F315" s="3" t="s">
        <v>4091</v>
      </c>
      <c r="G315" s="11">
        <v>12458</v>
      </c>
      <c r="H315" s="11">
        <v>7652</v>
      </c>
      <c r="I315" s="11">
        <v>12100</v>
      </c>
    </row>
    <row r="316" spans="1:9">
      <c r="A316" s="5">
        <v>1918</v>
      </c>
      <c r="B316" s="5">
        <f t="shared" si="4"/>
        <v>311</v>
      </c>
      <c r="C316" s="6" t="s">
        <v>1346</v>
      </c>
      <c r="D316" s="6" t="s">
        <v>3322</v>
      </c>
      <c r="E316" s="6" t="s">
        <v>3958</v>
      </c>
      <c r="F316" s="3" t="s">
        <v>4336</v>
      </c>
      <c r="G316" s="11">
        <v>12423</v>
      </c>
      <c r="H316" s="11">
        <v>8624</v>
      </c>
      <c r="I316" s="11">
        <v>10709</v>
      </c>
    </row>
    <row r="317" spans="1:9">
      <c r="A317" s="5">
        <v>1919</v>
      </c>
      <c r="B317" s="5">
        <f t="shared" si="4"/>
        <v>312</v>
      </c>
      <c r="C317" s="6" t="s">
        <v>966</v>
      </c>
      <c r="D317" s="6" t="s">
        <v>2942</v>
      </c>
      <c r="E317" s="6" t="s">
        <v>3958</v>
      </c>
      <c r="F317" s="3" t="s">
        <v>4229</v>
      </c>
      <c r="G317" s="11">
        <v>12414</v>
      </c>
      <c r="H317" s="11">
        <v>10938</v>
      </c>
      <c r="I317" s="11">
        <v>9483</v>
      </c>
    </row>
    <row r="318" spans="1:9">
      <c r="A318" s="5">
        <v>1928</v>
      </c>
      <c r="B318" s="5">
        <f t="shared" si="4"/>
        <v>313</v>
      </c>
      <c r="C318" s="6" t="s">
        <v>858</v>
      </c>
      <c r="D318" s="6" t="s">
        <v>2829</v>
      </c>
      <c r="E318" s="6" t="s">
        <v>3958</v>
      </c>
      <c r="F318" s="3" t="s">
        <v>4182</v>
      </c>
      <c r="G318" s="11">
        <v>12347</v>
      </c>
      <c r="H318" s="11">
        <v>11880</v>
      </c>
      <c r="I318" s="11">
        <v>6397</v>
      </c>
    </row>
    <row r="319" spans="1:9">
      <c r="A319" s="5">
        <v>1930</v>
      </c>
      <c r="B319" s="5">
        <f t="shared" si="4"/>
        <v>314</v>
      </c>
      <c r="C319" s="6" t="s">
        <v>274</v>
      </c>
      <c r="D319" s="6" t="s">
        <v>1978</v>
      </c>
      <c r="E319" s="6" t="s">
        <v>3958</v>
      </c>
      <c r="F319" s="3" t="s">
        <v>4213</v>
      </c>
      <c r="G319" s="11">
        <v>12340</v>
      </c>
      <c r="H319" s="11">
        <v>6679</v>
      </c>
      <c r="I319" s="11">
        <v>12127</v>
      </c>
    </row>
    <row r="320" spans="1:9">
      <c r="A320" s="5">
        <v>1936</v>
      </c>
      <c r="B320" s="5">
        <f t="shared" si="4"/>
        <v>315</v>
      </c>
      <c r="C320" s="6" t="s">
        <v>939</v>
      </c>
      <c r="D320" s="6" t="s">
        <v>2914</v>
      </c>
      <c r="E320" s="6" t="s">
        <v>3958</v>
      </c>
      <c r="F320" s="3" t="s">
        <v>4225</v>
      </c>
      <c r="G320" s="11">
        <v>12294</v>
      </c>
      <c r="H320" s="11">
        <v>8248</v>
      </c>
      <c r="I320" s="11">
        <v>11387</v>
      </c>
    </row>
    <row r="321" spans="1:9">
      <c r="A321" s="5">
        <v>1958</v>
      </c>
      <c r="B321" s="5">
        <f t="shared" si="4"/>
        <v>316</v>
      </c>
      <c r="C321" s="6" t="s">
        <v>884</v>
      </c>
      <c r="D321" s="6" t="s">
        <v>2856</v>
      </c>
      <c r="E321" s="6" t="s">
        <v>3958</v>
      </c>
      <c r="F321" s="3" t="s">
        <v>4205</v>
      </c>
      <c r="G321" s="11">
        <v>12190</v>
      </c>
      <c r="H321" s="11">
        <v>7136</v>
      </c>
      <c r="I321" s="11">
        <v>11382</v>
      </c>
    </row>
    <row r="322" spans="1:9">
      <c r="A322" s="5">
        <v>1968</v>
      </c>
      <c r="B322" s="5">
        <f t="shared" si="4"/>
        <v>317</v>
      </c>
      <c r="C322" s="6" t="s">
        <v>1326</v>
      </c>
      <c r="D322" s="6" t="s">
        <v>3298</v>
      </c>
      <c r="E322" s="6" t="s">
        <v>3958</v>
      </c>
      <c r="F322" s="3" t="s">
        <v>4319</v>
      </c>
      <c r="G322" s="11">
        <v>12136</v>
      </c>
      <c r="H322" s="11">
        <v>6002</v>
      </c>
      <c r="I322" s="11">
        <v>11965</v>
      </c>
    </row>
    <row r="323" spans="1:9">
      <c r="A323" s="5">
        <v>1971</v>
      </c>
      <c r="B323" s="5">
        <f t="shared" si="4"/>
        <v>318</v>
      </c>
      <c r="C323" s="6" t="s">
        <v>656</v>
      </c>
      <c r="D323" s="6" t="s">
        <v>2615</v>
      </c>
      <c r="E323" s="6" t="s">
        <v>3958</v>
      </c>
      <c r="F323" s="3" t="s">
        <v>4151</v>
      </c>
      <c r="G323" s="11">
        <v>12117</v>
      </c>
      <c r="H323" s="11">
        <v>9685</v>
      </c>
      <c r="I323" s="11">
        <v>11033</v>
      </c>
    </row>
    <row r="324" spans="1:9">
      <c r="A324" s="5">
        <v>1980</v>
      </c>
      <c r="B324" s="5">
        <f t="shared" si="4"/>
        <v>319</v>
      </c>
      <c r="C324" s="6" t="s">
        <v>1410</v>
      </c>
      <c r="D324" s="6" t="s">
        <v>3381</v>
      </c>
      <c r="E324" s="6" t="s">
        <v>3958</v>
      </c>
      <c r="F324" s="3" t="s">
        <v>4361</v>
      </c>
      <c r="G324" s="11">
        <v>12042</v>
      </c>
      <c r="H324" s="11">
        <v>8785</v>
      </c>
      <c r="I324" s="11">
        <v>11140</v>
      </c>
    </row>
    <row r="325" spans="1:9">
      <c r="A325" s="5">
        <v>1987</v>
      </c>
      <c r="B325" s="5">
        <f t="shared" si="4"/>
        <v>320</v>
      </c>
      <c r="C325" s="6" t="s">
        <v>891</v>
      </c>
      <c r="D325" s="6" t="s">
        <v>2866</v>
      </c>
      <c r="E325" s="6" t="s">
        <v>3958</v>
      </c>
      <c r="F325" s="3" t="s">
        <v>4212</v>
      </c>
      <c r="G325" s="11">
        <v>12002</v>
      </c>
      <c r="H325" s="11">
        <v>7279</v>
      </c>
      <c r="I325" s="11">
        <v>11071</v>
      </c>
    </row>
    <row r="326" spans="1:9">
      <c r="A326" s="5">
        <v>1988</v>
      </c>
      <c r="B326" s="5">
        <f t="shared" si="4"/>
        <v>321</v>
      </c>
      <c r="C326" s="6" t="s">
        <v>1517</v>
      </c>
      <c r="D326" s="6" t="s">
        <v>3497</v>
      </c>
      <c r="E326" s="6" t="s">
        <v>3958</v>
      </c>
      <c r="F326" s="3" t="s">
        <v>4376</v>
      </c>
      <c r="G326" s="11">
        <v>11985</v>
      </c>
      <c r="H326" s="11">
        <v>10044</v>
      </c>
      <c r="I326" s="11">
        <v>9686</v>
      </c>
    </row>
    <row r="327" spans="1:9">
      <c r="A327" s="5">
        <v>1995</v>
      </c>
      <c r="B327" s="5">
        <f t="shared" ref="B327:B390" si="5">RANK(G327,$G$6:$G$460, 0)</f>
        <v>322</v>
      </c>
      <c r="C327" s="6" t="s">
        <v>450</v>
      </c>
      <c r="D327" s="6" t="s">
        <v>2392</v>
      </c>
      <c r="E327" s="6" t="s">
        <v>3958</v>
      </c>
      <c r="F327" s="3" t="s">
        <v>4104</v>
      </c>
      <c r="G327" s="11">
        <v>11972</v>
      </c>
      <c r="H327" s="11">
        <v>8016</v>
      </c>
      <c r="I327" s="11">
        <v>11163</v>
      </c>
    </row>
    <row r="328" spans="1:9">
      <c r="A328" s="5">
        <v>1996</v>
      </c>
      <c r="B328" s="5">
        <f t="shared" si="5"/>
        <v>323</v>
      </c>
      <c r="C328" s="6" t="s">
        <v>1325</v>
      </c>
      <c r="D328" s="6" t="s">
        <v>3297</v>
      </c>
      <c r="E328" s="6" t="s">
        <v>3958</v>
      </c>
      <c r="F328" s="3" t="s">
        <v>4318</v>
      </c>
      <c r="G328" s="11">
        <v>11956</v>
      </c>
      <c r="H328" s="11">
        <v>11447</v>
      </c>
      <c r="I328" s="11">
        <v>10091</v>
      </c>
    </row>
    <row r="329" spans="1:9">
      <c r="A329" s="5">
        <v>1997</v>
      </c>
      <c r="B329" s="5">
        <f t="shared" si="5"/>
        <v>324</v>
      </c>
      <c r="C329" s="6" t="s">
        <v>1880</v>
      </c>
      <c r="D329" s="6" t="s">
        <v>3874</v>
      </c>
      <c r="E329" s="6" t="s">
        <v>3958</v>
      </c>
      <c r="F329" s="3" t="s">
        <v>4490</v>
      </c>
      <c r="G329" s="11">
        <v>11939</v>
      </c>
      <c r="H329" s="11">
        <v>10239</v>
      </c>
      <c r="I329" s="11">
        <v>9832</v>
      </c>
    </row>
    <row r="330" spans="1:9">
      <c r="A330" s="5">
        <v>2025</v>
      </c>
      <c r="B330" s="5">
        <f t="shared" si="5"/>
        <v>325</v>
      </c>
      <c r="C330" s="6" t="s">
        <v>481</v>
      </c>
      <c r="D330" s="6" t="s">
        <v>2655</v>
      </c>
      <c r="E330" s="6" t="s">
        <v>3958</v>
      </c>
      <c r="F330" s="3" t="s">
        <v>4161</v>
      </c>
      <c r="G330" s="11">
        <v>11701</v>
      </c>
      <c r="H330" s="11">
        <v>7351</v>
      </c>
      <c r="I330" s="11">
        <v>11357</v>
      </c>
    </row>
    <row r="331" spans="1:9">
      <c r="A331" s="5">
        <v>2027</v>
      </c>
      <c r="B331" s="5">
        <f t="shared" si="5"/>
        <v>326</v>
      </c>
      <c r="C331" s="6" t="s">
        <v>1330</v>
      </c>
      <c r="D331" s="6" t="s">
        <v>2148</v>
      </c>
      <c r="E331" s="6" t="s">
        <v>3958</v>
      </c>
      <c r="F331" s="3" t="s">
        <v>4325</v>
      </c>
      <c r="G331" s="11">
        <v>11690</v>
      </c>
      <c r="H331" s="11">
        <v>9201</v>
      </c>
      <c r="I331" s="11">
        <v>10472</v>
      </c>
    </row>
    <row r="332" spans="1:9">
      <c r="A332" s="5">
        <v>2029</v>
      </c>
      <c r="B332" s="5">
        <f t="shared" si="5"/>
        <v>327</v>
      </c>
      <c r="C332" s="6" t="s">
        <v>396</v>
      </c>
      <c r="D332" s="6" t="s">
        <v>2334</v>
      </c>
      <c r="E332" s="6" t="s">
        <v>3958</v>
      </c>
      <c r="F332" s="3" t="s">
        <v>4084</v>
      </c>
      <c r="G332" s="11">
        <v>11680</v>
      </c>
      <c r="H332" s="11">
        <v>9837</v>
      </c>
      <c r="I332" s="11">
        <v>8971</v>
      </c>
    </row>
    <row r="333" spans="1:9">
      <c r="A333" s="5">
        <v>2048</v>
      </c>
      <c r="B333" s="5">
        <f t="shared" si="5"/>
        <v>328</v>
      </c>
      <c r="C333" s="6" t="s">
        <v>1140</v>
      </c>
      <c r="D333" s="6" t="s">
        <v>3099</v>
      </c>
      <c r="E333" s="6" t="s">
        <v>3958</v>
      </c>
      <c r="F333" s="3" t="s">
        <v>4268</v>
      </c>
      <c r="G333" s="11">
        <v>11563</v>
      </c>
      <c r="H333" s="11">
        <v>8639</v>
      </c>
      <c r="I333" s="11">
        <v>9187</v>
      </c>
    </row>
    <row r="334" spans="1:9">
      <c r="A334" s="5">
        <v>2063</v>
      </c>
      <c r="B334" s="5">
        <f t="shared" si="5"/>
        <v>329</v>
      </c>
      <c r="C334" s="6" t="s">
        <v>1336</v>
      </c>
      <c r="D334" s="6" t="s">
        <v>3308</v>
      </c>
      <c r="E334" s="6" t="s">
        <v>3958</v>
      </c>
      <c r="F334" s="3" t="s">
        <v>4329</v>
      </c>
      <c r="G334" s="11">
        <v>11464</v>
      </c>
      <c r="H334" s="11">
        <v>8523</v>
      </c>
      <c r="I334" s="11">
        <v>9746</v>
      </c>
    </row>
    <row r="335" spans="1:9">
      <c r="A335" s="5">
        <v>2066</v>
      </c>
      <c r="B335" s="5">
        <f t="shared" si="5"/>
        <v>330</v>
      </c>
      <c r="C335" s="6" t="s">
        <v>250</v>
      </c>
      <c r="D335" s="6" t="s">
        <v>2673</v>
      </c>
      <c r="E335" s="6" t="s">
        <v>3958</v>
      </c>
      <c r="F335" s="3" t="s">
        <v>4164</v>
      </c>
      <c r="G335" s="11">
        <v>11455</v>
      </c>
      <c r="H335" s="11">
        <v>8948</v>
      </c>
      <c r="I335" s="11">
        <v>10167</v>
      </c>
    </row>
    <row r="336" spans="1:9">
      <c r="A336" s="5">
        <v>2067</v>
      </c>
      <c r="B336" s="5">
        <f t="shared" si="5"/>
        <v>331</v>
      </c>
      <c r="C336" s="6" t="s">
        <v>1368</v>
      </c>
      <c r="D336" s="6" t="s">
        <v>3340</v>
      </c>
      <c r="E336" s="6" t="s">
        <v>3958</v>
      </c>
      <c r="F336" s="3" t="s">
        <v>4349</v>
      </c>
      <c r="G336" s="11">
        <v>11433</v>
      </c>
      <c r="H336" s="11">
        <v>9175</v>
      </c>
      <c r="I336" s="11">
        <v>10223</v>
      </c>
    </row>
    <row r="337" spans="1:9">
      <c r="A337" s="5">
        <v>2069</v>
      </c>
      <c r="B337" s="5">
        <f t="shared" si="5"/>
        <v>332</v>
      </c>
      <c r="C337" s="6" t="s">
        <v>882</v>
      </c>
      <c r="D337" s="6" t="s">
        <v>2451</v>
      </c>
      <c r="E337" s="6" t="s">
        <v>3958</v>
      </c>
      <c r="F337" s="3" t="s">
        <v>4204</v>
      </c>
      <c r="G337" s="11">
        <v>11424</v>
      </c>
      <c r="H337" s="11">
        <v>6220</v>
      </c>
      <c r="I337" s="11">
        <v>9245</v>
      </c>
    </row>
    <row r="338" spans="1:9">
      <c r="A338" s="5">
        <v>2071</v>
      </c>
      <c r="B338" s="5">
        <f t="shared" si="5"/>
        <v>333</v>
      </c>
      <c r="C338" s="6" t="s">
        <v>423</v>
      </c>
      <c r="D338" s="6" t="s">
        <v>2365</v>
      </c>
      <c r="E338" s="6" t="s">
        <v>3958</v>
      </c>
      <c r="F338" s="3" t="s">
        <v>4095</v>
      </c>
      <c r="G338" s="11">
        <v>11414</v>
      </c>
      <c r="H338" s="11">
        <v>9035</v>
      </c>
      <c r="I338" s="11">
        <v>9505</v>
      </c>
    </row>
    <row r="339" spans="1:9">
      <c r="A339" s="5">
        <v>2074</v>
      </c>
      <c r="B339" s="5">
        <f t="shared" si="5"/>
        <v>334</v>
      </c>
      <c r="C339" s="6" t="s">
        <v>1072</v>
      </c>
      <c r="D339" s="6" t="s">
        <v>3532</v>
      </c>
      <c r="E339" s="6" t="s">
        <v>3958</v>
      </c>
      <c r="F339" s="3" t="s">
        <v>4406</v>
      </c>
      <c r="G339" s="11">
        <v>11409</v>
      </c>
      <c r="H339" s="11">
        <v>10046</v>
      </c>
      <c r="I339" s="11">
        <v>9799</v>
      </c>
    </row>
    <row r="340" spans="1:9">
      <c r="A340" s="5">
        <v>2096</v>
      </c>
      <c r="B340" s="5">
        <f t="shared" si="5"/>
        <v>335</v>
      </c>
      <c r="C340" s="6" t="s">
        <v>1510</v>
      </c>
      <c r="D340" s="6" t="s">
        <v>3492</v>
      </c>
      <c r="E340" s="6" t="s">
        <v>3958</v>
      </c>
      <c r="F340" s="3" t="s">
        <v>4367</v>
      </c>
      <c r="G340" s="11">
        <v>11267</v>
      </c>
      <c r="H340" s="11">
        <v>9767</v>
      </c>
      <c r="I340" s="11">
        <v>9167</v>
      </c>
    </row>
    <row r="341" spans="1:9">
      <c r="A341" s="5">
        <v>2103</v>
      </c>
      <c r="B341" s="5">
        <f t="shared" si="5"/>
        <v>336</v>
      </c>
      <c r="C341" s="6" t="s">
        <v>1614</v>
      </c>
      <c r="D341" s="6" t="s">
        <v>3607</v>
      </c>
      <c r="E341" s="6" t="s">
        <v>3958</v>
      </c>
      <c r="F341" s="3" t="s">
        <v>4423</v>
      </c>
      <c r="G341" s="11">
        <v>11176</v>
      </c>
      <c r="H341" s="11">
        <v>5838</v>
      </c>
      <c r="I341" s="11">
        <v>11032</v>
      </c>
    </row>
    <row r="342" spans="1:9">
      <c r="A342" s="5">
        <v>2110</v>
      </c>
      <c r="B342" s="5">
        <f t="shared" si="5"/>
        <v>337</v>
      </c>
      <c r="C342" s="6" t="s">
        <v>665</v>
      </c>
      <c r="D342" s="6" t="s">
        <v>3301</v>
      </c>
      <c r="E342" s="6" t="s">
        <v>3958</v>
      </c>
      <c r="F342" s="3" t="s">
        <v>4323</v>
      </c>
      <c r="G342" s="11">
        <v>11115</v>
      </c>
      <c r="H342" s="11">
        <v>8707</v>
      </c>
      <c r="I342" s="11">
        <v>10170</v>
      </c>
    </row>
    <row r="343" spans="1:9">
      <c r="A343" s="5">
        <v>2134</v>
      </c>
      <c r="B343" s="5">
        <f t="shared" si="5"/>
        <v>338</v>
      </c>
      <c r="C343" s="6" t="s">
        <v>1120</v>
      </c>
      <c r="D343" s="6" t="s">
        <v>3077</v>
      </c>
      <c r="E343" s="6" t="s">
        <v>3958</v>
      </c>
      <c r="F343" s="3" t="s">
        <v>4247</v>
      </c>
      <c r="G343" s="11">
        <v>10928</v>
      </c>
      <c r="H343" s="11">
        <v>9502</v>
      </c>
      <c r="I343" s="11">
        <v>9234</v>
      </c>
    </row>
    <row r="344" spans="1:9">
      <c r="A344" s="5">
        <v>2142</v>
      </c>
      <c r="B344" s="5">
        <f t="shared" si="5"/>
        <v>339</v>
      </c>
      <c r="C344" s="6" t="s">
        <v>328</v>
      </c>
      <c r="D344" s="6" t="s">
        <v>2358</v>
      </c>
      <c r="E344" s="6" t="s">
        <v>3958</v>
      </c>
      <c r="F344" s="3" t="s">
        <v>4092</v>
      </c>
      <c r="G344" s="11">
        <v>10873</v>
      </c>
      <c r="H344" s="11">
        <v>6020</v>
      </c>
      <c r="I344" s="11">
        <v>9503</v>
      </c>
    </row>
    <row r="345" spans="1:9">
      <c r="A345" s="5">
        <v>2152</v>
      </c>
      <c r="B345" s="5">
        <f t="shared" si="5"/>
        <v>340</v>
      </c>
      <c r="C345" s="6" t="s">
        <v>1327</v>
      </c>
      <c r="D345" s="6" t="s">
        <v>3299</v>
      </c>
      <c r="E345" s="6" t="s">
        <v>3958</v>
      </c>
      <c r="F345" s="3" t="s">
        <v>4321</v>
      </c>
      <c r="G345" s="11">
        <v>10811</v>
      </c>
      <c r="H345" s="11">
        <v>8596</v>
      </c>
      <c r="I345" s="11">
        <v>7391</v>
      </c>
    </row>
    <row r="346" spans="1:9">
      <c r="A346" s="5">
        <v>2157</v>
      </c>
      <c r="B346" s="5">
        <f t="shared" si="5"/>
        <v>341</v>
      </c>
      <c r="C346" s="6" t="s">
        <v>76</v>
      </c>
      <c r="D346" s="6" t="s">
        <v>1984</v>
      </c>
      <c r="E346" s="6" t="s">
        <v>3958</v>
      </c>
      <c r="F346" s="3" t="s">
        <v>3997</v>
      </c>
      <c r="G346" s="11">
        <v>10774</v>
      </c>
      <c r="H346" s="11">
        <v>10100</v>
      </c>
      <c r="I346" s="11">
        <v>7146</v>
      </c>
    </row>
    <row r="347" spans="1:9">
      <c r="A347" s="5">
        <v>2174</v>
      </c>
      <c r="B347" s="5">
        <f t="shared" si="5"/>
        <v>342</v>
      </c>
      <c r="C347" s="6" t="s">
        <v>305</v>
      </c>
      <c r="D347" s="6" t="s">
        <v>2259</v>
      </c>
      <c r="E347" s="6" t="s">
        <v>3958</v>
      </c>
      <c r="F347" s="3" t="s">
        <v>4029</v>
      </c>
      <c r="G347" s="11">
        <v>10667</v>
      </c>
      <c r="H347" s="11">
        <v>10667</v>
      </c>
      <c r="I347" s="11">
        <v>6683</v>
      </c>
    </row>
    <row r="348" spans="1:9">
      <c r="A348" s="5">
        <v>2176</v>
      </c>
      <c r="B348" s="5">
        <f t="shared" si="5"/>
        <v>343</v>
      </c>
      <c r="C348" s="6" t="s">
        <v>623</v>
      </c>
      <c r="D348" s="6" t="s">
        <v>2580</v>
      </c>
      <c r="E348" s="6" t="s">
        <v>3958</v>
      </c>
      <c r="F348" s="3" t="s">
        <v>4127</v>
      </c>
      <c r="G348" s="11">
        <v>10651</v>
      </c>
      <c r="H348" s="11">
        <v>9257</v>
      </c>
      <c r="I348" s="11">
        <v>6923</v>
      </c>
    </row>
    <row r="349" spans="1:9">
      <c r="A349" s="5">
        <v>2177</v>
      </c>
      <c r="B349" s="5">
        <f t="shared" si="5"/>
        <v>344</v>
      </c>
      <c r="C349" s="6" t="s">
        <v>64</v>
      </c>
      <c r="D349" s="6" t="s">
        <v>2017</v>
      </c>
      <c r="E349" s="6" t="s">
        <v>3958</v>
      </c>
      <c r="F349" s="3" t="s">
        <v>3993</v>
      </c>
      <c r="G349" s="11">
        <v>10645</v>
      </c>
      <c r="H349" s="11">
        <v>8459</v>
      </c>
      <c r="I349" s="11">
        <v>9356</v>
      </c>
    </row>
    <row r="350" spans="1:9">
      <c r="A350" s="5">
        <v>2179</v>
      </c>
      <c r="B350" s="5">
        <f t="shared" si="5"/>
        <v>345</v>
      </c>
      <c r="C350" s="6" t="s">
        <v>432</v>
      </c>
      <c r="D350" s="6" t="s">
        <v>2374</v>
      </c>
      <c r="E350" s="6" t="s">
        <v>3958</v>
      </c>
      <c r="F350" s="3" t="s">
        <v>4098</v>
      </c>
      <c r="G350" s="11">
        <v>10621</v>
      </c>
      <c r="H350" s="11">
        <v>9913</v>
      </c>
      <c r="I350" s="11">
        <v>7625</v>
      </c>
    </row>
    <row r="351" spans="1:9">
      <c r="A351" s="5">
        <v>2185</v>
      </c>
      <c r="B351" s="5">
        <f t="shared" si="5"/>
        <v>346</v>
      </c>
      <c r="C351" s="6" t="s">
        <v>622</v>
      </c>
      <c r="D351" s="6" t="s">
        <v>2579</v>
      </c>
      <c r="E351" s="6" t="s">
        <v>3958</v>
      </c>
      <c r="F351" s="3" t="s">
        <v>4126</v>
      </c>
      <c r="G351" s="11">
        <v>10569</v>
      </c>
      <c r="H351" s="11">
        <v>8992</v>
      </c>
      <c r="I351" s="11">
        <v>7183</v>
      </c>
    </row>
    <row r="352" spans="1:9">
      <c r="A352" s="5">
        <v>2210</v>
      </c>
      <c r="B352" s="5">
        <f t="shared" si="5"/>
        <v>347</v>
      </c>
      <c r="C352" s="6" t="s">
        <v>96</v>
      </c>
      <c r="D352" s="6" t="s">
        <v>2042</v>
      </c>
      <c r="E352" s="6" t="s">
        <v>3958</v>
      </c>
      <c r="F352" s="3" t="s">
        <v>4001</v>
      </c>
      <c r="G352" s="11">
        <v>10390</v>
      </c>
      <c r="H352" s="11">
        <v>8951</v>
      </c>
      <c r="I352" s="11">
        <v>9045</v>
      </c>
    </row>
    <row r="353" spans="1:9">
      <c r="A353" s="5">
        <v>2211</v>
      </c>
      <c r="B353" s="5">
        <f t="shared" si="5"/>
        <v>348</v>
      </c>
      <c r="C353" s="6" t="s">
        <v>1526</v>
      </c>
      <c r="D353" s="6" t="s">
        <v>2740</v>
      </c>
      <c r="E353" s="6" t="s">
        <v>3958</v>
      </c>
      <c r="F353" s="3" t="s">
        <v>4391</v>
      </c>
      <c r="G353" s="11">
        <v>10384</v>
      </c>
      <c r="H353" s="11">
        <v>9952</v>
      </c>
      <c r="I353" s="11">
        <v>7695</v>
      </c>
    </row>
    <row r="354" spans="1:9">
      <c r="A354" s="5">
        <v>2223</v>
      </c>
      <c r="B354" s="5">
        <f t="shared" si="5"/>
        <v>349</v>
      </c>
      <c r="C354" s="6" t="s">
        <v>1542</v>
      </c>
      <c r="D354" s="6" t="s">
        <v>3526</v>
      </c>
      <c r="E354" s="6" t="s">
        <v>3958</v>
      </c>
      <c r="F354" s="3" t="s">
        <v>4400</v>
      </c>
      <c r="G354" s="11">
        <v>10317</v>
      </c>
      <c r="H354" s="11">
        <v>8490</v>
      </c>
      <c r="I354" s="11">
        <v>9071</v>
      </c>
    </row>
    <row r="355" spans="1:9">
      <c r="A355" s="5">
        <v>2225</v>
      </c>
      <c r="B355" s="5">
        <f t="shared" si="5"/>
        <v>350</v>
      </c>
      <c r="C355" s="6" t="s">
        <v>936</v>
      </c>
      <c r="D355" s="6" t="s">
        <v>2676</v>
      </c>
      <c r="E355" s="6" t="s">
        <v>3958</v>
      </c>
      <c r="F355" s="3" t="s">
        <v>4224</v>
      </c>
      <c r="G355" s="11">
        <v>10308</v>
      </c>
      <c r="H355" s="11">
        <v>4375</v>
      </c>
      <c r="I355" s="11">
        <v>9978</v>
      </c>
    </row>
    <row r="356" spans="1:9">
      <c r="A356" s="5">
        <v>2226</v>
      </c>
      <c r="B356" s="5">
        <f t="shared" si="5"/>
        <v>351</v>
      </c>
      <c r="C356" s="6" t="s">
        <v>1367</v>
      </c>
      <c r="D356" s="6" t="s">
        <v>2253</v>
      </c>
      <c r="E356" s="6" t="s">
        <v>3958</v>
      </c>
      <c r="F356" s="3" t="s">
        <v>4348</v>
      </c>
      <c r="G356" s="11">
        <v>10304</v>
      </c>
      <c r="H356" s="11">
        <v>7719</v>
      </c>
      <c r="I356" s="11">
        <v>9667</v>
      </c>
    </row>
    <row r="357" spans="1:9">
      <c r="A357" s="5">
        <v>2230</v>
      </c>
      <c r="B357" s="5">
        <f t="shared" si="5"/>
        <v>352</v>
      </c>
      <c r="C357" s="6" t="s">
        <v>440</v>
      </c>
      <c r="D357" s="6" t="s">
        <v>2317</v>
      </c>
      <c r="E357" s="6" t="s">
        <v>3958</v>
      </c>
      <c r="F357" s="3" t="s">
        <v>4101</v>
      </c>
      <c r="G357" s="11">
        <v>10282</v>
      </c>
      <c r="H357" s="11">
        <v>6912</v>
      </c>
      <c r="I357" s="11">
        <v>9770</v>
      </c>
    </row>
    <row r="358" spans="1:9">
      <c r="A358" s="5">
        <v>2256</v>
      </c>
      <c r="B358" s="5">
        <f t="shared" si="5"/>
        <v>353</v>
      </c>
      <c r="C358" s="6" t="s">
        <v>317</v>
      </c>
      <c r="D358" s="6" t="s">
        <v>2039</v>
      </c>
      <c r="E358" s="6" t="s">
        <v>3958</v>
      </c>
      <c r="F358" s="3" t="s">
        <v>4139</v>
      </c>
      <c r="G358" s="11">
        <v>10074</v>
      </c>
      <c r="H358" s="11">
        <v>6196</v>
      </c>
      <c r="I358" s="11">
        <v>9062</v>
      </c>
    </row>
    <row r="359" spans="1:9">
      <c r="A359" s="5">
        <v>2259</v>
      </c>
      <c r="B359" s="5">
        <f t="shared" si="5"/>
        <v>354</v>
      </c>
      <c r="C359" s="6" t="s">
        <v>1052</v>
      </c>
      <c r="D359" s="6" t="s">
        <v>3017</v>
      </c>
      <c r="E359" s="6" t="s">
        <v>3958</v>
      </c>
      <c r="F359" s="3" t="s">
        <v>4236</v>
      </c>
      <c r="G359" s="11">
        <v>10054</v>
      </c>
      <c r="H359" s="11">
        <v>6303</v>
      </c>
      <c r="I359" s="11">
        <v>8811</v>
      </c>
    </row>
    <row r="360" spans="1:9">
      <c r="A360" s="5">
        <v>2261</v>
      </c>
      <c r="B360" s="5">
        <f t="shared" si="5"/>
        <v>355</v>
      </c>
      <c r="C360" s="6" t="s">
        <v>754</v>
      </c>
      <c r="D360" s="6" t="s">
        <v>3315</v>
      </c>
      <c r="E360" s="6" t="s">
        <v>3958</v>
      </c>
      <c r="F360" s="3" t="s">
        <v>4332</v>
      </c>
      <c r="G360" s="11">
        <v>10051</v>
      </c>
      <c r="H360" s="11">
        <v>6918</v>
      </c>
      <c r="I360" s="11">
        <v>9393</v>
      </c>
    </row>
    <row r="361" spans="1:9">
      <c r="A361" s="5">
        <v>2266</v>
      </c>
      <c r="B361" s="5">
        <f t="shared" si="5"/>
        <v>356</v>
      </c>
      <c r="C361" s="6" t="s">
        <v>364</v>
      </c>
      <c r="D361" s="6" t="s">
        <v>2863</v>
      </c>
      <c r="E361" s="6" t="s">
        <v>3958</v>
      </c>
      <c r="F361" s="3" t="s">
        <v>4211</v>
      </c>
      <c r="G361" s="11">
        <v>10027</v>
      </c>
      <c r="H361" s="11">
        <v>9877</v>
      </c>
      <c r="I361" s="11">
        <v>5597</v>
      </c>
    </row>
    <row r="362" spans="1:9">
      <c r="A362" s="5">
        <v>2267</v>
      </c>
      <c r="B362" s="5">
        <f t="shared" si="5"/>
        <v>357</v>
      </c>
      <c r="C362" s="6" t="s">
        <v>756</v>
      </c>
      <c r="D362" s="6" t="s">
        <v>3683</v>
      </c>
      <c r="E362" s="6" t="s">
        <v>3958</v>
      </c>
      <c r="F362" s="3" t="s">
        <v>4429</v>
      </c>
      <c r="G362" s="11">
        <v>10023</v>
      </c>
      <c r="H362" s="11">
        <v>8108</v>
      </c>
      <c r="I362" s="11">
        <v>7396</v>
      </c>
    </row>
    <row r="363" spans="1:9">
      <c r="A363" s="5">
        <v>2273</v>
      </c>
      <c r="B363" s="5">
        <f t="shared" si="5"/>
        <v>358</v>
      </c>
      <c r="C363" s="6" t="s">
        <v>362</v>
      </c>
      <c r="D363" s="6" t="s">
        <v>2307</v>
      </c>
      <c r="E363" s="6" t="s">
        <v>3958</v>
      </c>
      <c r="F363" s="3" t="s">
        <v>4064</v>
      </c>
      <c r="G363" s="11">
        <v>9980</v>
      </c>
      <c r="H363" s="11">
        <v>7248</v>
      </c>
      <c r="I363" s="11">
        <v>8909</v>
      </c>
    </row>
    <row r="364" spans="1:9">
      <c r="A364" s="5">
        <v>2279</v>
      </c>
      <c r="B364" s="5">
        <f t="shared" si="5"/>
        <v>359</v>
      </c>
      <c r="C364" s="6" t="s">
        <v>1766</v>
      </c>
      <c r="D364" s="6" t="s">
        <v>3758</v>
      </c>
      <c r="E364" s="6" t="s">
        <v>3958</v>
      </c>
      <c r="F364" s="3" t="s">
        <v>4484</v>
      </c>
      <c r="G364" s="11">
        <v>9947</v>
      </c>
      <c r="H364" s="11">
        <v>6776</v>
      </c>
      <c r="I364" s="11">
        <v>8829</v>
      </c>
    </row>
    <row r="365" spans="1:9">
      <c r="A365" s="5">
        <v>2284</v>
      </c>
      <c r="B365" s="5">
        <f t="shared" si="5"/>
        <v>360</v>
      </c>
      <c r="C365" s="6" t="s">
        <v>1779</v>
      </c>
      <c r="D365" s="6" t="s">
        <v>3767</v>
      </c>
      <c r="E365" s="6" t="s">
        <v>3958</v>
      </c>
      <c r="F365" s="3" t="s">
        <v>4485</v>
      </c>
      <c r="G365" s="11">
        <v>9891</v>
      </c>
      <c r="H365" s="11">
        <v>6149</v>
      </c>
      <c r="I365" s="11">
        <v>9685</v>
      </c>
    </row>
    <row r="366" spans="1:9">
      <c r="A366" s="5">
        <v>2295</v>
      </c>
      <c r="B366" s="5">
        <f t="shared" si="5"/>
        <v>361</v>
      </c>
      <c r="C366" s="6" t="s">
        <v>1748</v>
      </c>
      <c r="D366" s="6" t="s">
        <v>3737</v>
      </c>
      <c r="E366" s="6" t="s">
        <v>3958</v>
      </c>
      <c r="F366" s="3" t="s">
        <v>4478</v>
      </c>
      <c r="G366" s="11">
        <v>9831</v>
      </c>
      <c r="H366" s="11">
        <v>8567</v>
      </c>
      <c r="I366" s="11">
        <v>7488</v>
      </c>
    </row>
    <row r="367" spans="1:9">
      <c r="A367" s="5">
        <v>2304</v>
      </c>
      <c r="B367" s="5">
        <f t="shared" si="5"/>
        <v>362</v>
      </c>
      <c r="C367" s="6" t="s">
        <v>179</v>
      </c>
      <c r="D367" s="6" t="s">
        <v>3321</v>
      </c>
      <c r="E367" s="6" t="s">
        <v>3958</v>
      </c>
      <c r="F367" s="3" t="s">
        <v>4334</v>
      </c>
      <c r="G367" s="11">
        <v>9788</v>
      </c>
      <c r="H367" s="11">
        <v>7065</v>
      </c>
      <c r="I367" s="11">
        <v>9242</v>
      </c>
    </row>
    <row r="368" spans="1:9">
      <c r="A368" s="5">
        <v>2306</v>
      </c>
      <c r="B368" s="5">
        <f t="shared" si="5"/>
        <v>363</v>
      </c>
      <c r="C368" s="6" t="s">
        <v>758</v>
      </c>
      <c r="D368" s="6" t="s">
        <v>2719</v>
      </c>
      <c r="E368" s="6" t="s">
        <v>3958</v>
      </c>
      <c r="F368" s="3" t="s">
        <v>4169</v>
      </c>
      <c r="G368" s="11">
        <v>9784</v>
      </c>
      <c r="H368" s="11">
        <v>7973</v>
      </c>
      <c r="I368" s="11">
        <v>8088</v>
      </c>
    </row>
    <row r="369" spans="1:9">
      <c r="A369" s="5">
        <v>2307</v>
      </c>
      <c r="B369" s="5">
        <f t="shared" si="5"/>
        <v>364</v>
      </c>
      <c r="C369" s="6" t="s">
        <v>366</v>
      </c>
      <c r="D369" s="6" t="s">
        <v>2309</v>
      </c>
      <c r="E369" s="6" t="s">
        <v>3958</v>
      </c>
      <c r="F369" s="3" t="s">
        <v>4066</v>
      </c>
      <c r="G369" s="11">
        <v>9781</v>
      </c>
      <c r="H369" s="11">
        <v>9136</v>
      </c>
      <c r="I369" s="11">
        <v>7306</v>
      </c>
    </row>
    <row r="370" spans="1:9">
      <c r="A370" s="5">
        <v>2311</v>
      </c>
      <c r="B370" s="5">
        <f t="shared" si="5"/>
        <v>365</v>
      </c>
      <c r="C370" s="6" t="s">
        <v>1728</v>
      </c>
      <c r="D370" s="6" t="s">
        <v>3714</v>
      </c>
      <c r="E370" s="6" t="s">
        <v>3958</v>
      </c>
      <c r="F370" s="3" t="s">
        <v>4468</v>
      </c>
      <c r="G370" s="11">
        <v>9760</v>
      </c>
      <c r="H370" s="11">
        <v>8807</v>
      </c>
      <c r="I370" s="11">
        <v>6913</v>
      </c>
    </row>
    <row r="371" spans="1:9">
      <c r="A371" s="5">
        <v>2317</v>
      </c>
      <c r="B371" s="5">
        <f t="shared" si="5"/>
        <v>366</v>
      </c>
      <c r="C371" s="6" t="s">
        <v>1747</v>
      </c>
      <c r="D371" s="6" t="s">
        <v>3736</v>
      </c>
      <c r="E371" s="6" t="s">
        <v>3958</v>
      </c>
      <c r="F371" s="3" t="s">
        <v>4477</v>
      </c>
      <c r="G371" s="11">
        <v>9725</v>
      </c>
      <c r="H371" s="11">
        <v>7257</v>
      </c>
      <c r="I371" s="11">
        <v>7709</v>
      </c>
    </row>
    <row r="372" spans="1:9">
      <c r="A372" s="5">
        <v>2319</v>
      </c>
      <c r="B372" s="5">
        <f t="shared" si="5"/>
        <v>367</v>
      </c>
      <c r="C372" s="6" t="s">
        <v>92</v>
      </c>
      <c r="D372" s="6" t="s">
        <v>3580</v>
      </c>
      <c r="E372" s="6" t="s">
        <v>3958</v>
      </c>
      <c r="F372" s="3" t="s">
        <v>4420</v>
      </c>
      <c r="G372" s="11">
        <v>9717</v>
      </c>
      <c r="H372" s="11">
        <v>6645</v>
      </c>
      <c r="I372" s="11">
        <v>8532</v>
      </c>
    </row>
    <row r="373" spans="1:9">
      <c r="A373" s="5">
        <v>2322</v>
      </c>
      <c r="B373" s="5">
        <f t="shared" si="5"/>
        <v>368</v>
      </c>
      <c r="C373" s="6" t="s">
        <v>1321</v>
      </c>
      <c r="D373" s="6" t="s">
        <v>2889</v>
      </c>
      <c r="E373" s="6" t="s">
        <v>3958</v>
      </c>
      <c r="F373" s="3" t="s">
        <v>4317</v>
      </c>
      <c r="G373" s="11">
        <v>9703</v>
      </c>
      <c r="H373" s="11">
        <v>7320</v>
      </c>
      <c r="I373" s="11">
        <v>9244</v>
      </c>
    </row>
    <row r="374" spans="1:9">
      <c r="A374" s="5">
        <v>2325</v>
      </c>
      <c r="B374" s="5">
        <f t="shared" si="5"/>
        <v>369</v>
      </c>
      <c r="C374" s="6" t="s">
        <v>101</v>
      </c>
      <c r="D374" s="6" t="s">
        <v>2045</v>
      </c>
      <c r="E374" s="6" t="s">
        <v>3958</v>
      </c>
      <c r="F374" s="3" t="s">
        <v>4002</v>
      </c>
      <c r="G374" s="11">
        <v>9698</v>
      </c>
      <c r="H374" s="11">
        <v>9124</v>
      </c>
      <c r="I374" s="11">
        <v>6688</v>
      </c>
    </row>
    <row r="375" spans="1:9">
      <c r="A375" s="5">
        <v>2366</v>
      </c>
      <c r="B375" s="5">
        <f t="shared" si="5"/>
        <v>370</v>
      </c>
      <c r="C375" s="6" t="s">
        <v>349</v>
      </c>
      <c r="D375" s="6" t="s">
        <v>2296</v>
      </c>
      <c r="E375" s="6" t="s">
        <v>3958</v>
      </c>
      <c r="F375" s="3" t="s">
        <v>4055</v>
      </c>
      <c r="G375" s="11">
        <v>9447</v>
      </c>
      <c r="H375" s="11">
        <v>8501</v>
      </c>
      <c r="I375" s="11">
        <v>7554</v>
      </c>
    </row>
    <row r="376" spans="1:9">
      <c r="A376" s="5">
        <v>2382</v>
      </c>
      <c r="B376" s="5">
        <f t="shared" si="5"/>
        <v>371</v>
      </c>
      <c r="C376" s="6" t="s">
        <v>620</v>
      </c>
      <c r="D376" s="6" t="s">
        <v>2577</v>
      </c>
      <c r="E376" s="6" t="s">
        <v>3958</v>
      </c>
      <c r="F376" s="3" t="s">
        <v>4124</v>
      </c>
      <c r="G376" s="11">
        <v>9377</v>
      </c>
      <c r="H376" s="11">
        <v>6627</v>
      </c>
      <c r="I376" s="11">
        <v>8476</v>
      </c>
    </row>
    <row r="377" spans="1:9">
      <c r="A377" s="5">
        <v>2384</v>
      </c>
      <c r="B377" s="5">
        <f t="shared" si="5"/>
        <v>372</v>
      </c>
      <c r="C377" s="6" t="s">
        <v>1388</v>
      </c>
      <c r="D377" s="6" t="s">
        <v>2191</v>
      </c>
      <c r="E377" s="6" t="s">
        <v>3958</v>
      </c>
      <c r="F377" s="3" t="s">
        <v>4355</v>
      </c>
      <c r="G377" s="11">
        <v>9376</v>
      </c>
      <c r="H377" s="11">
        <v>5864</v>
      </c>
      <c r="I377" s="11">
        <v>8701</v>
      </c>
    </row>
    <row r="378" spans="1:9">
      <c r="A378" s="5">
        <v>2388</v>
      </c>
      <c r="B378" s="5">
        <f t="shared" si="5"/>
        <v>373</v>
      </c>
      <c r="C378" s="6" t="s">
        <v>433</v>
      </c>
      <c r="D378" s="6" t="s">
        <v>2375</v>
      </c>
      <c r="E378" s="6" t="s">
        <v>3958</v>
      </c>
      <c r="F378" s="3" t="s">
        <v>4099</v>
      </c>
      <c r="G378" s="11">
        <v>9354</v>
      </c>
      <c r="H378" s="11">
        <v>6275</v>
      </c>
      <c r="I378" s="11">
        <v>8488</v>
      </c>
    </row>
    <row r="379" spans="1:9">
      <c r="A379" s="5">
        <v>2388</v>
      </c>
      <c r="B379" s="5">
        <f t="shared" si="5"/>
        <v>373</v>
      </c>
      <c r="C379" s="6" t="s">
        <v>1135</v>
      </c>
      <c r="D379" s="6" t="s">
        <v>3144</v>
      </c>
      <c r="E379" s="6" t="s">
        <v>3958</v>
      </c>
      <c r="F379" s="3" t="s">
        <v>4285</v>
      </c>
      <c r="G379" s="11">
        <v>9354</v>
      </c>
      <c r="H379" s="11">
        <v>6204</v>
      </c>
      <c r="I379" s="11">
        <v>9282</v>
      </c>
    </row>
    <row r="380" spans="1:9">
      <c r="A380" s="5">
        <v>2395</v>
      </c>
      <c r="B380" s="5">
        <f t="shared" si="5"/>
        <v>375</v>
      </c>
      <c r="C380" s="6" t="s">
        <v>1534</v>
      </c>
      <c r="D380" s="6" t="s">
        <v>3514</v>
      </c>
      <c r="E380" s="6" t="s">
        <v>3958</v>
      </c>
      <c r="F380" s="3" t="s">
        <v>4394</v>
      </c>
      <c r="G380" s="11">
        <v>9311</v>
      </c>
      <c r="H380" s="11">
        <v>8662</v>
      </c>
      <c r="I380" s="11">
        <v>6550</v>
      </c>
    </row>
    <row r="381" spans="1:9">
      <c r="A381" s="5">
        <v>2416</v>
      </c>
      <c r="B381" s="5">
        <f t="shared" si="5"/>
        <v>376</v>
      </c>
      <c r="C381" s="6" t="s">
        <v>1119</v>
      </c>
      <c r="D381" s="6" t="s">
        <v>3076</v>
      </c>
      <c r="E381" s="6" t="s">
        <v>3958</v>
      </c>
      <c r="F381" s="3" t="s">
        <v>4246</v>
      </c>
      <c r="G381" s="11">
        <v>9210</v>
      </c>
      <c r="H381" s="11">
        <v>5075</v>
      </c>
      <c r="I381" s="11">
        <v>5700</v>
      </c>
    </row>
    <row r="382" spans="1:9">
      <c r="A382" s="5">
        <v>2425</v>
      </c>
      <c r="B382" s="5">
        <f t="shared" si="5"/>
        <v>377</v>
      </c>
      <c r="C382" s="6" t="s">
        <v>1707</v>
      </c>
      <c r="D382" s="6" t="s">
        <v>3698</v>
      </c>
      <c r="E382" s="6" t="s">
        <v>3958</v>
      </c>
      <c r="F382" s="3" t="s">
        <v>4445</v>
      </c>
      <c r="G382" s="11">
        <v>9159</v>
      </c>
      <c r="H382" s="11">
        <v>6832</v>
      </c>
      <c r="I382" s="11">
        <v>8451</v>
      </c>
    </row>
    <row r="383" spans="1:9">
      <c r="A383" s="5">
        <v>2450</v>
      </c>
      <c r="B383" s="5">
        <f t="shared" si="5"/>
        <v>378</v>
      </c>
      <c r="C383" s="6" t="s">
        <v>799</v>
      </c>
      <c r="D383" s="6" t="s">
        <v>3506</v>
      </c>
      <c r="E383" s="6" t="s">
        <v>3958</v>
      </c>
      <c r="F383" s="3" t="s">
        <v>4389</v>
      </c>
      <c r="G383" s="11">
        <v>9060</v>
      </c>
      <c r="H383" s="11">
        <v>6464</v>
      </c>
      <c r="I383" s="11">
        <v>8372</v>
      </c>
    </row>
    <row r="384" spans="1:9">
      <c r="A384" s="5">
        <v>2451</v>
      </c>
      <c r="B384" s="5">
        <f t="shared" si="5"/>
        <v>379</v>
      </c>
      <c r="C384" s="6" t="s">
        <v>636</v>
      </c>
      <c r="D384" s="6" t="s">
        <v>2591</v>
      </c>
      <c r="E384" s="6" t="s">
        <v>3958</v>
      </c>
      <c r="F384" s="3" t="s">
        <v>4135</v>
      </c>
      <c r="G384" s="11">
        <v>9053</v>
      </c>
      <c r="H384" s="11">
        <v>7158</v>
      </c>
      <c r="I384" s="11">
        <v>8219</v>
      </c>
    </row>
    <row r="385" spans="1:9">
      <c r="A385" s="5">
        <v>2457</v>
      </c>
      <c r="B385" s="5">
        <f t="shared" si="5"/>
        <v>380</v>
      </c>
      <c r="C385" s="6" t="s">
        <v>1697</v>
      </c>
      <c r="D385" s="6" t="s">
        <v>3690</v>
      </c>
      <c r="E385" s="6" t="s">
        <v>3958</v>
      </c>
      <c r="F385" s="3" t="s">
        <v>4435</v>
      </c>
      <c r="G385" s="11">
        <v>9021</v>
      </c>
      <c r="H385" s="11">
        <v>6047</v>
      </c>
      <c r="I385" s="11">
        <v>8486</v>
      </c>
    </row>
    <row r="386" spans="1:9">
      <c r="A386" s="5">
        <v>2492</v>
      </c>
      <c r="B386" s="5">
        <f t="shared" si="5"/>
        <v>381</v>
      </c>
      <c r="C386" s="6" t="s">
        <v>1118</v>
      </c>
      <c r="D386" s="6" t="s">
        <v>3075</v>
      </c>
      <c r="E386" s="6" t="s">
        <v>3958</v>
      </c>
      <c r="F386" s="3" t="s">
        <v>4245</v>
      </c>
      <c r="G386" s="11">
        <v>8831</v>
      </c>
      <c r="H386" s="11">
        <v>3975</v>
      </c>
      <c r="I386" s="11">
        <v>8522</v>
      </c>
    </row>
    <row r="387" spans="1:9">
      <c r="A387" s="5">
        <v>2494</v>
      </c>
      <c r="B387" s="5">
        <f t="shared" si="5"/>
        <v>382</v>
      </c>
      <c r="C387" s="6" t="s">
        <v>79</v>
      </c>
      <c r="D387" s="6" t="s">
        <v>3281</v>
      </c>
      <c r="E387" s="6" t="s">
        <v>3958</v>
      </c>
      <c r="F387" s="3" t="s">
        <v>4302</v>
      </c>
      <c r="G387" s="11">
        <v>8814</v>
      </c>
      <c r="H387" s="11">
        <v>6972</v>
      </c>
      <c r="I387" s="11">
        <v>7689</v>
      </c>
    </row>
    <row r="388" spans="1:9">
      <c r="A388" s="5">
        <v>2508</v>
      </c>
      <c r="B388" s="5">
        <f t="shared" si="5"/>
        <v>383</v>
      </c>
      <c r="C388" s="6" t="s">
        <v>1884</v>
      </c>
      <c r="D388" s="6" t="s">
        <v>3877</v>
      </c>
      <c r="E388" s="6" t="s">
        <v>3958</v>
      </c>
      <c r="F388" s="3" t="s">
        <v>4491</v>
      </c>
      <c r="G388" s="11">
        <v>8724</v>
      </c>
      <c r="H388" s="11">
        <v>6632</v>
      </c>
      <c r="I388" s="11">
        <v>6587</v>
      </c>
    </row>
    <row r="389" spans="1:9">
      <c r="A389" s="5">
        <v>2520</v>
      </c>
      <c r="B389" s="5">
        <f t="shared" si="5"/>
        <v>384</v>
      </c>
      <c r="C389" s="6" t="s">
        <v>984</v>
      </c>
      <c r="D389" s="6" t="s">
        <v>2958</v>
      </c>
      <c r="E389" s="6" t="s">
        <v>3958</v>
      </c>
      <c r="F389" s="3" t="s">
        <v>4231</v>
      </c>
      <c r="G389" s="11">
        <v>8668</v>
      </c>
      <c r="H389" s="11">
        <v>6857</v>
      </c>
      <c r="I389" s="11">
        <v>8545</v>
      </c>
    </row>
    <row r="390" spans="1:9">
      <c r="A390" s="5">
        <v>2523</v>
      </c>
      <c r="B390" s="5">
        <f t="shared" si="5"/>
        <v>385</v>
      </c>
      <c r="C390" s="6" t="s">
        <v>329</v>
      </c>
      <c r="D390" s="6" t="s">
        <v>3748</v>
      </c>
      <c r="E390" s="6" t="s">
        <v>3958</v>
      </c>
      <c r="F390" s="3" t="s">
        <v>4481</v>
      </c>
      <c r="G390" s="11">
        <v>8656</v>
      </c>
      <c r="H390" s="11">
        <v>7890</v>
      </c>
      <c r="I390" s="11">
        <v>6540</v>
      </c>
    </row>
    <row r="391" spans="1:9">
      <c r="A391" s="5">
        <v>2525</v>
      </c>
      <c r="B391" s="5">
        <f t="shared" ref="B391:B454" si="6">RANK(G391,$G$6:$G$460, 0)</f>
        <v>386</v>
      </c>
      <c r="C391" s="6" t="s">
        <v>159</v>
      </c>
      <c r="D391" s="6" t="s">
        <v>2289</v>
      </c>
      <c r="E391" s="6" t="s">
        <v>3958</v>
      </c>
      <c r="F391" s="3" t="s">
        <v>4048</v>
      </c>
      <c r="G391" s="11">
        <v>8652</v>
      </c>
      <c r="H391" s="11">
        <v>7115</v>
      </c>
      <c r="I391" s="11">
        <v>7881</v>
      </c>
    </row>
    <row r="392" spans="1:9">
      <c r="A392" s="5">
        <v>2538</v>
      </c>
      <c r="B392" s="5">
        <f t="shared" si="6"/>
        <v>387</v>
      </c>
      <c r="C392" s="6" t="s">
        <v>372</v>
      </c>
      <c r="D392" s="6" t="s">
        <v>2111</v>
      </c>
      <c r="E392" s="6" t="s">
        <v>3958</v>
      </c>
      <c r="F392" s="3" t="s">
        <v>4072</v>
      </c>
      <c r="G392" s="11">
        <v>8562</v>
      </c>
      <c r="H392" s="11">
        <v>7435</v>
      </c>
      <c r="I392" s="11">
        <v>6959</v>
      </c>
    </row>
    <row r="393" spans="1:9">
      <c r="A393" s="5">
        <v>2539</v>
      </c>
      <c r="B393" s="5">
        <f t="shared" si="6"/>
        <v>388</v>
      </c>
      <c r="C393" s="6" t="s">
        <v>809</v>
      </c>
      <c r="D393" s="6" t="s">
        <v>2771</v>
      </c>
      <c r="E393" s="6" t="s">
        <v>3958</v>
      </c>
      <c r="F393" s="3" t="s">
        <v>4172</v>
      </c>
      <c r="G393" s="11">
        <v>8561</v>
      </c>
      <c r="H393" s="11">
        <v>8302</v>
      </c>
      <c r="I393" s="11">
        <v>6376</v>
      </c>
    </row>
    <row r="394" spans="1:9">
      <c r="A394" s="5">
        <v>2554</v>
      </c>
      <c r="B394" s="5">
        <f t="shared" si="6"/>
        <v>389</v>
      </c>
      <c r="C394" s="6" t="s">
        <v>1157</v>
      </c>
      <c r="D394" s="6" t="s">
        <v>3116</v>
      </c>
      <c r="E394" s="6" t="s">
        <v>3958</v>
      </c>
      <c r="F394" s="3" t="s">
        <v>4276</v>
      </c>
      <c r="G394" s="11">
        <v>8454</v>
      </c>
      <c r="H394" s="11">
        <v>5176</v>
      </c>
      <c r="I394" s="11">
        <v>8223</v>
      </c>
    </row>
    <row r="395" spans="1:9">
      <c r="A395" s="5">
        <v>2564</v>
      </c>
      <c r="B395" s="5">
        <f t="shared" si="6"/>
        <v>390</v>
      </c>
      <c r="C395" s="6" t="s">
        <v>1691</v>
      </c>
      <c r="D395" s="6" t="s">
        <v>3684</v>
      </c>
      <c r="E395" s="6" t="s">
        <v>3958</v>
      </c>
      <c r="F395" s="3" t="s">
        <v>4430</v>
      </c>
      <c r="G395" s="11">
        <v>8415</v>
      </c>
      <c r="H395" s="11">
        <v>6559</v>
      </c>
      <c r="I395" s="11">
        <v>8271</v>
      </c>
    </row>
    <row r="396" spans="1:9">
      <c r="A396" s="5">
        <v>2586</v>
      </c>
      <c r="B396" s="5">
        <f t="shared" si="6"/>
        <v>391</v>
      </c>
      <c r="C396" s="6" t="s">
        <v>639</v>
      </c>
      <c r="D396" s="6" t="s">
        <v>3106</v>
      </c>
      <c r="E396" s="6" t="s">
        <v>3958</v>
      </c>
      <c r="F396" s="3" t="s">
        <v>4396</v>
      </c>
      <c r="G396" s="11">
        <v>8311</v>
      </c>
      <c r="H396" s="11">
        <v>7016</v>
      </c>
      <c r="I396" s="11">
        <v>7569</v>
      </c>
    </row>
    <row r="397" spans="1:9">
      <c r="A397" s="5">
        <v>2598</v>
      </c>
      <c r="B397" s="5">
        <f t="shared" si="6"/>
        <v>392</v>
      </c>
      <c r="C397" s="6" t="s">
        <v>368</v>
      </c>
      <c r="D397" s="6" t="s">
        <v>2312</v>
      </c>
      <c r="E397" s="6" t="s">
        <v>3958</v>
      </c>
      <c r="F397" s="3" t="s">
        <v>4069</v>
      </c>
      <c r="G397" s="11">
        <v>8270</v>
      </c>
      <c r="H397" s="11">
        <v>7686</v>
      </c>
      <c r="I397" s="11">
        <v>7104</v>
      </c>
    </row>
    <row r="398" spans="1:9">
      <c r="A398" s="5">
        <v>2608</v>
      </c>
      <c r="B398" s="5">
        <f t="shared" si="6"/>
        <v>393</v>
      </c>
      <c r="C398" s="6" t="s">
        <v>1142</v>
      </c>
      <c r="D398" s="6" t="s">
        <v>2130</v>
      </c>
      <c r="E398" s="6" t="s">
        <v>3958</v>
      </c>
      <c r="F398" s="3" t="s">
        <v>4269</v>
      </c>
      <c r="G398" s="11">
        <v>8181</v>
      </c>
      <c r="H398" s="11">
        <v>6491</v>
      </c>
      <c r="I398" s="11">
        <v>5666</v>
      </c>
    </row>
    <row r="399" spans="1:9">
      <c r="A399" s="5">
        <v>2611</v>
      </c>
      <c r="B399" s="5">
        <f t="shared" si="6"/>
        <v>394</v>
      </c>
      <c r="C399" s="6" t="s">
        <v>1704</v>
      </c>
      <c r="D399" s="6" t="s">
        <v>3695</v>
      </c>
      <c r="E399" s="6" t="s">
        <v>3958</v>
      </c>
      <c r="F399" s="3" t="s">
        <v>4441</v>
      </c>
      <c r="G399" s="11">
        <v>8142</v>
      </c>
      <c r="H399" s="11">
        <v>7129</v>
      </c>
      <c r="I399" s="11">
        <v>6661</v>
      </c>
    </row>
    <row r="400" spans="1:9">
      <c r="A400" s="5">
        <v>2614</v>
      </c>
      <c r="B400" s="5">
        <f t="shared" si="6"/>
        <v>395</v>
      </c>
      <c r="C400" s="6" t="s">
        <v>5</v>
      </c>
      <c r="D400" s="6" t="s">
        <v>3101</v>
      </c>
      <c r="E400" s="6" t="s">
        <v>3958</v>
      </c>
      <c r="F400" s="3" t="s">
        <v>4270</v>
      </c>
      <c r="G400" s="11">
        <v>8114</v>
      </c>
      <c r="H400" s="11">
        <v>4858</v>
      </c>
      <c r="I400" s="11">
        <v>7406</v>
      </c>
    </row>
    <row r="401" spans="1:9">
      <c r="A401" s="5">
        <v>2618</v>
      </c>
      <c r="B401" s="5">
        <f t="shared" si="6"/>
        <v>396</v>
      </c>
      <c r="C401" s="6" t="s">
        <v>1521</v>
      </c>
      <c r="D401" s="6" t="s">
        <v>3501</v>
      </c>
      <c r="E401" s="6" t="s">
        <v>3958</v>
      </c>
      <c r="F401" s="3" t="s">
        <v>4382</v>
      </c>
      <c r="G401" s="11">
        <v>8088</v>
      </c>
      <c r="H401" s="11">
        <v>7773</v>
      </c>
      <c r="I401" s="11">
        <v>6160</v>
      </c>
    </row>
    <row r="402" spans="1:9">
      <c r="A402" s="5">
        <v>2621</v>
      </c>
      <c r="B402" s="5">
        <f t="shared" si="6"/>
        <v>397</v>
      </c>
      <c r="C402" s="6" t="s">
        <v>1315</v>
      </c>
      <c r="D402" s="6" t="s">
        <v>2571</v>
      </c>
      <c r="E402" s="6" t="s">
        <v>3958</v>
      </c>
      <c r="F402" s="3" t="s">
        <v>4310</v>
      </c>
      <c r="G402" s="11">
        <v>8073</v>
      </c>
      <c r="H402" s="11">
        <v>7679</v>
      </c>
      <c r="I402" s="11">
        <v>5866</v>
      </c>
    </row>
    <row r="403" spans="1:9">
      <c r="A403" s="5">
        <v>2641</v>
      </c>
      <c r="B403" s="5">
        <f t="shared" si="6"/>
        <v>398</v>
      </c>
      <c r="C403" s="6" t="s">
        <v>1372</v>
      </c>
      <c r="D403" s="6" t="s">
        <v>3346</v>
      </c>
      <c r="E403" s="6" t="s">
        <v>3958</v>
      </c>
      <c r="F403" s="3" t="s">
        <v>4350</v>
      </c>
      <c r="G403" s="11">
        <v>7936</v>
      </c>
      <c r="H403" s="11">
        <v>5719</v>
      </c>
      <c r="I403" s="11">
        <v>7499</v>
      </c>
    </row>
    <row r="404" spans="1:9">
      <c r="A404" s="5">
        <v>2642</v>
      </c>
      <c r="B404" s="5">
        <f t="shared" si="6"/>
        <v>399</v>
      </c>
      <c r="C404" s="6" t="s">
        <v>1166</v>
      </c>
      <c r="D404" s="6" t="s">
        <v>3124</v>
      </c>
      <c r="E404" s="6" t="s">
        <v>3958</v>
      </c>
      <c r="F404" s="3" t="s">
        <v>4279</v>
      </c>
      <c r="G404" s="11">
        <v>7933</v>
      </c>
      <c r="H404" s="11">
        <v>5621</v>
      </c>
      <c r="I404" s="11">
        <v>7488</v>
      </c>
    </row>
    <row r="405" spans="1:9">
      <c r="A405" s="5">
        <v>2643</v>
      </c>
      <c r="B405" s="5">
        <f t="shared" si="6"/>
        <v>400</v>
      </c>
      <c r="C405" s="6" t="s">
        <v>1887</v>
      </c>
      <c r="D405" s="6" t="s">
        <v>3879</v>
      </c>
      <c r="E405" s="6" t="s">
        <v>3958</v>
      </c>
      <c r="F405" s="3" t="s">
        <v>4492</v>
      </c>
      <c r="G405" s="11">
        <v>7927</v>
      </c>
      <c r="H405" s="11">
        <v>6272</v>
      </c>
      <c r="I405" s="11">
        <v>5827</v>
      </c>
    </row>
    <row r="406" spans="1:9">
      <c r="A406" s="5">
        <v>2653</v>
      </c>
      <c r="B406" s="5">
        <f t="shared" si="6"/>
        <v>401</v>
      </c>
      <c r="C406" s="6" t="s">
        <v>354</v>
      </c>
      <c r="D406" s="6" t="s">
        <v>2302</v>
      </c>
      <c r="E406" s="6" t="s">
        <v>3958</v>
      </c>
      <c r="F406" s="3" t="s">
        <v>4059</v>
      </c>
      <c r="G406" s="11">
        <v>7840</v>
      </c>
      <c r="H406" s="11">
        <v>6207</v>
      </c>
      <c r="I406" s="11">
        <v>7216</v>
      </c>
    </row>
    <row r="407" spans="1:9">
      <c r="A407" s="5">
        <v>2655</v>
      </c>
      <c r="B407" s="5">
        <f t="shared" si="6"/>
        <v>402</v>
      </c>
      <c r="C407" s="6" t="s">
        <v>1708</v>
      </c>
      <c r="D407" s="6" t="s">
        <v>3699</v>
      </c>
      <c r="E407" s="6" t="s">
        <v>3958</v>
      </c>
      <c r="F407" s="3" t="s">
        <v>4446</v>
      </c>
      <c r="G407" s="11">
        <v>7823</v>
      </c>
      <c r="H407" s="11">
        <v>6833</v>
      </c>
      <c r="I407" s="11">
        <v>6658</v>
      </c>
    </row>
    <row r="408" spans="1:9">
      <c r="A408" s="5">
        <v>2660</v>
      </c>
      <c r="B408" s="5">
        <f t="shared" si="6"/>
        <v>403</v>
      </c>
      <c r="C408" s="6" t="s">
        <v>1074</v>
      </c>
      <c r="D408" s="6" t="s">
        <v>2703</v>
      </c>
      <c r="E408" s="6" t="s">
        <v>3958</v>
      </c>
      <c r="F408" s="3" t="s">
        <v>4453</v>
      </c>
      <c r="G408" s="11">
        <v>7782</v>
      </c>
      <c r="H408" s="11">
        <v>7345</v>
      </c>
      <c r="I408" s="11">
        <v>6296</v>
      </c>
    </row>
    <row r="409" spans="1:9">
      <c r="A409" s="5">
        <v>2665</v>
      </c>
      <c r="B409" s="5">
        <f t="shared" si="6"/>
        <v>404</v>
      </c>
      <c r="C409" s="6" t="s">
        <v>411</v>
      </c>
      <c r="D409" s="6" t="s">
        <v>2349</v>
      </c>
      <c r="E409" s="6" t="s">
        <v>3958</v>
      </c>
      <c r="F409" s="3" t="s">
        <v>4090</v>
      </c>
      <c r="G409" s="11">
        <v>7757</v>
      </c>
      <c r="H409" s="11">
        <v>5508</v>
      </c>
      <c r="I409" s="11">
        <v>6120</v>
      </c>
    </row>
    <row r="410" spans="1:9">
      <c r="A410" s="5">
        <v>2668</v>
      </c>
      <c r="B410" s="5">
        <f t="shared" si="6"/>
        <v>405</v>
      </c>
      <c r="C410" s="6" t="s">
        <v>862</v>
      </c>
      <c r="D410" s="6" t="s">
        <v>3516</v>
      </c>
      <c r="E410" s="6" t="s">
        <v>3958</v>
      </c>
      <c r="F410" s="3" t="s">
        <v>4397</v>
      </c>
      <c r="G410" s="11">
        <v>7745</v>
      </c>
      <c r="H410" s="11">
        <v>6262</v>
      </c>
      <c r="I410" s="11">
        <v>7308</v>
      </c>
    </row>
    <row r="411" spans="1:9">
      <c r="A411" s="5">
        <v>2669</v>
      </c>
      <c r="B411" s="5">
        <f t="shared" si="6"/>
        <v>406</v>
      </c>
      <c r="C411" s="6" t="s">
        <v>1583</v>
      </c>
      <c r="D411" s="6" t="s">
        <v>3393</v>
      </c>
      <c r="E411" s="6" t="s">
        <v>3958</v>
      </c>
      <c r="F411" s="3" t="s">
        <v>4419</v>
      </c>
      <c r="G411" s="11">
        <v>7739</v>
      </c>
      <c r="H411" s="11">
        <v>5303</v>
      </c>
      <c r="I411" s="11">
        <v>7473</v>
      </c>
    </row>
    <row r="412" spans="1:9">
      <c r="A412" s="5">
        <v>2674</v>
      </c>
      <c r="B412" s="5">
        <f t="shared" si="6"/>
        <v>407</v>
      </c>
      <c r="C412" s="6" t="s">
        <v>468</v>
      </c>
      <c r="D412" s="6" t="s">
        <v>2413</v>
      </c>
      <c r="E412" s="6" t="s">
        <v>3958</v>
      </c>
      <c r="F412" s="3" t="s">
        <v>4108</v>
      </c>
      <c r="G412" s="11">
        <v>7716</v>
      </c>
      <c r="H412" s="11">
        <v>6682</v>
      </c>
      <c r="I412" s="11">
        <v>7092</v>
      </c>
    </row>
    <row r="413" spans="1:9">
      <c r="A413" s="5">
        <v>2685</v>
      </c>
      <c r="B413" s="5">
        <f t="shared" si="6"/>
        <v>408</v>
      </c>
      <c r="C413" s="6" t="s">
        <v>1537</v>
      </c>
      <c r="D413" s="6" t="s">
        <v>3519</v>
      </c>
      <c r="E413" s="6" t="s">
        <v>3958</v>
      </c>
      <c r="F413" s="3" t="s">
        <v>4398</v>
      </c>
      <c r="G413" s="11">
        <v>7616</v>
      </c>
      <c r="H413" s="11">
        <v>6174</v>
      </c>
      <c r="I413" s="11">
        <v>7260</v>
      </c>
    </row>
    <row r="414" spans="1:9">
      <c r="A414" s="5">
        <v>2690</v>
      </c>
      <c r="B414" s="5">
        <f t="shared" si="6"/>
        <v>409</v>
      </c>
      <c r="C414" s="6" t="s">
        <v>1559</v>
      </c>
      <c r="D414" s="6" t="s">
        <v>3552</v>
      </c>
      <c r="E414" s="6" t="s">
        <v>3958</v>
      </c>
      <c r="F414" s="3" t="s">
        <v>4416</v>
      </c>
      <c r="G414" s="11">
        <v>7603</v>
      </c>
      <c r="H414" s="11">
        <v>6426</v>
      </c>
      <c r="I414" s="11">
        <v>6932</v>
      </c>
    </row>
    <row r="415" spans="1:9">
      <c r="A415" s="5">
        <v>2710</v>
      </c>
      <c r="B415" s="5">
        <f t="shared" si="6"/>
        <v>410</v>
      </c>
      <c r="C415" s="6" t="s">
        <v>465</v>
      </c>
      <c r="D415" s="6" t="s">
        <v>2410</v>
      </c>
      <c r="E415" s="6" t="s">
        <v>3958</v>
      </c>
      <c r="F415" s="3" t="s">
        <v>4107</v>
      </c>
      <c r="G415" s="11">
        <v>7428</v>
      </c>
      <c r="H415" s="11">
        <v>5670</v>
      </c>
      <c r="I415" s="11">
        <v>6570</v>
      </c>
    </row>
    <row r="416" spans="1:9">
      <c r="A416" s="5">
        <v>2727</v>
      </c>
      <c r="B416" s="5">
        <f t="shared" si="6"/>
        <v>411</v>
      </c>
      <c r="C416" s="6" t="s">
        <v>769</v>
      </c>
      <c r="D416" s="6" t="s">
        <v>2731</v>
      </c>
      <c r="E416" s="6" t="s">
        <v>3958</v>
      </c>
      <c r="F416" s="3" t="s">
        <v>4171</v>
      </c>
      <c r="G416" s="11">
        <v>7358</v>
      </c>
      <c r="H416" s="11">
        <v>5689</v>
      </c>
      <c r="I416" s="11">
        <v>6740</v>
      </c>
    </row>
    <row r="417" spans="1:9">
      <c r="A417" s="5">
        <v>2731</v>
      </c>
      <c r="B417" s="5">
        <f t="shared" si="6"/>
        <v>412</v>
      </c>
      <c r="C417" s="6" t="s">
        <v>390</v>
      </c>
      <c r="D417" s="6" t="s">
        <v>2331</v>
      </c>
      <c r="E417" s="6" t="s">
        <v>3958</v>
      </c>
      <c r="F417" s="3" t="s">
        <v>4083</v>
      </c>
      <c r="G417" s="11">
        <v>7339</v>
      </c>
      <c r="H417" s="11">
        <v>7100</v>
      </c>
      <c r="I417" s="11">
        <v>5615</v>
      </c>
    </row>
    <row r="418" spans="1:9">
      <c r="A418" s="5">
        <v>2751</v>
      </c>
      <c r="B418" s="5">
        <f t="shared" si="6"/>
        <v>413</v>
      </c>
      <c r="C418" s="6" t="s">
        <v>75</v>
      </c>
      <c r="D418" s="6" t="s">
        <v>2027</v>
      </c>
      <c r="E418" s="6" t="s">
        <v>3958</v>
      </c>
      <c r="F418" s="3" t="s">
        <v>3996</v>
      </c>
      <c r="G418" s="11">
        <v>7207</v>
      </c>
      <c r="H418" s="11">
        <v>5248</v>
      </c>
      <c r="I418" s="11">
        <v>6241</v>
      </c>
    </row>
    <row r="419" spans="1:9">
      <c r="A419" s="5">
        <v>2752</v>
      </c>
      <c r="B419" s="5">
        <f t="shared" si="6"/>
        <v>414</v>
      </c>
      <c r="C419" s="6" t="s">
        <v>1144</v>
      </c>
      <c r="D419" s="6" t="s">
        <v>2222</v>
      </c>
      <c r="E419" s="6" t="s">
        <v>3958</v>
      </c>
      <c r="F419" s="3" t="s">
        <v>4272</v>
      </c>
      <c r="G419" s="11">
        <v>7206</v>
      </c>
      <c r="H419" s="11">
        <v>6149</v>
      </c>
      <c r="I419" s="11">
        <v>5875</v>
      </c>
    </row>
    <row r="420" spans="1:9">
      <c r="A420" s="5">
        <v>2764</v>
      </c>
      <c r="B420" s="5">
        <f t="shared" si="6"/>
        <v>415</v>
      </c>
      <c r="C420" s="6" t="s">
        <v>27</v>
      </c>
      <c r="D420" s="6" t="s">
        <v>1982</v>
      </c>
      <c r="E420" s="6" t="s">
        <v>3958</v>
      </c>
      <c r="F420" s="3" t="s">
        <v>3973</v>
      </c>
      <c r="G420" s="11">
        <v>7102</v>
      </c>
      <c r="H420" s="11">
        <v>5643</v>
      </c>
      <c r="I420" s="11">
        <v>6358</v>
      </c>
    </row>
    <row r="421" spans="1:9">
      <c r="A421" s="5">
        <v>2766</v>
      </c>
      <c r="B421" s="5">
        <f t="shared" si="6"/>
        <v>416</v>
      </c>
      <c r="C421" s="6" t="s">
        <v>74</v>
      </c>
      <c r="D421" s="6" t="s">
        <v>2026</v>
      </c>
      <c r="E421" s="6" t="s">
        <v>3958</v>
      </c>
      <c r="F421" s="3" t="s">
        <v>3995</v>
      </c>
      <c r="G421" s="11">
        <v>7089</v>
      </c>
      <c r="H421" s="11">
        <v>5793</v>
      </c>
      <c r="I421" s="11">
        <v>5309</v>
      </c>
    </row>
    <row r="422" spans="1:9">
      <c r="A422" s="5">
        <v>2768</v>
      </c>
      <c r="B422" s="5">
        <f t="shared" si="6"/>
        <v>417</v>
      </c>
      <c r="C422" s="6" t="s">
        <v>1726</v>
      </c>
      <c r="D422" s="6" t="s">
        <v>3712</v>
      </c>
      <c r="E422" s="6" t="s">
        <v>3958</v>
      </c>
      <c r="F422" s="3" t="s">
        <v>4466</v>
      </c>
      <c r="G422" s="11">
        <v>7072</v>
      </c>
      <c r="H422" s="11">
        <v>5983</v>
      </c>
      <c r="I422" s="11">
        <v>5649</v>
      </c>
    </row>
    <row r="423" spans="1:9">
      <c r="A423" s="5">
        <v>2782</v>
      </c>
      <c r="B423" s="5">
        <f t="shared" si="6"/>
        <v>418</v>
      </c>
      <c r="C423" s="6" t="s">
        <v>666</v>
      </c>
      <c r="D423" s="6" t="s">
        <v>2173</v>
      </c>
      <c r="E423" s="6" t="s">
        <v>3958</v>
      </c>
      <c r="F423" s="3" t="s">
        <v>4154</v>
      </c>
      <c r="G423" s="11">
        <v>6947</v>
      </c>
      <c r="H423" s="11">
        <v>4546</v>
      </c>
      <c r="I423" s="11">
        <v>6355</v>
      </c>
    </row>
    <row r="424" spans="1:9">
      <c r="A424" s="5">
        <v>2786</v>
      </c>
      <c r="B424" s="5">
        <f t="shared" si="6"/>
        <v>419</v>
      </c>
      <c r="C424" s="6" t="s">
        <v>146</v>
      </c>
      <c r="D424" s="6" t="s">
        <v>2078</v>
      </c>
      <c r="E424" s="6" t="s">
        <v>3958</v>
      </c>
      <c r="F424" s="3" t="s">
        <v>4011</v>
      </c>
      <c r="G424" s="11">
        <v>6867</v>
      </c>
      <c r="H424" s="11">
        <v>6110</v>
      </c>
      <c r="I424" s="11">
        <v>6502</v>
      </c>
    </row>
    <row r="425" spans="1:9">
      <c r="A425" s="5">
        <v>2789</v>
      </c>
      <c r="B425" s="5">
        <f t="shared" si="6"/>
        <v>420</v>
      </c>
      <c r="C425" s="6" t="s">
        <v>30</v>
      </c>
      <c r="D425" s="6" t="s">
        <v>1986</v>
      </c>
      <c r="E425" s="6" t="s">
        <v>3958</v>
      </c>
      <c r="F425" s="3" t="s">
        <v>3976</v>
      </c>
      <c r="G425" s="11">
        <v>6847</v>
      </c>
      <c r="H425" s="11">
        <v>5269</v>
      </c>
      <c r="I425" s="11">
        <v>6138</v>
      </c>
    </row>
    <row r="426" spans="1:9">
      <c r="A426" s="5">
        <v>2810</v>
      </c>
      <c r="B426" s="5">
        <f t="shared" si="6"/>
        <v>421</v>
      </c>
      <c r="C426" s="6" t="s">
        <v>32</v>
      </c>
      <c r="D426" s="6" t="s">
        <v>1988</v>
      </c>
      <c r="E426" s="6" t="s">
        <v>3958</v>
      </c>
      <c r="F426" s="3" t="s">
        <v>3978</v>
      </c>
      <c r="G426" s="11">
        <v>6747</v>
      </c>
      <c r="H426" s="11">
        <v>5526</v>
      </c>
      <c r="I426" s="11">
        <v>6683</v>
      </c>
    </row>
    <row r="427" spans="1:9">
      <c r="A427" s="5">
        <v>2816</v>
      </c>
      <c r="B427" s="5">
        <f t="shared" si="6"/>
        <v>422</v>
      </c>
      <c r="C427" s="6" t="s">
        <v>1115</v>
      </c>
      <c r="D427" s="6" t="s">
        <v>3072</v>
      </c>
      <c r="E427" s="6" t="s">
        <v>3958</v>
      </c>
      <c r="F427" s="3" t="s">
        <v>4243</v>
      </c>
      <c r="G427" s="11">
        <v>6721</v>
      </c>
      <c r="H427" s="11">
        <v>6649</v>
      </c>
      <c r="I427" s="11">
        <v>5081</v>
      </c>
    </row>
    <row r="428" spans="1:9">
      <c r="A428" s="5">
        <v>2826</v>
      </c>
      <c r="B428" s="5">
        <f t="shared" si="6"/>
        <v>423</v>
      </c>
      <c r="C428" s="6" t="s">
        <v>1331</v>
      </c>
      <c r="D428" s="6" t="s">
        <v>3303</v>
      </c>
      <c r="E428" s="6" t="s">
        <v>3958</v>
      </c>
      <c r="F428" s="3" t="s">
        <v>4326</v>
      </c>
      <c r="G428" s="11">
        <v>6666</v>
      </c>
      <c r="H428" s="11">
        <v>6158</v>
      </c>
      <c r="I428" s="11">
        <v>6497</v>
      </c>
    </row>
    <row r="429" spans="1:9">
      <c r="A429" s="5">
        <v>2838</v>
      </c>
      <c r="B429" s="5">
        <f t="shared" si="6"/>
        <v>424</v>
      </c>
      <c r="C429" s="6" t="s">
        <v>1105</v>
      </c>
      <c r="D429" s="6" t="s">
        <v>3059</v>
      </c>
      <c r="E429" s="6" t="s">
        <v>3958</v>
      </c>
      <c r="F429" s="3" t="s">
        <v>4237</v>
      </c>
      <c r="G429" s="11">
        <v>6549</v>
      </c>
      <c r="H429" s="11">
        <v>5049</v>
      </c>
      <c r="I429" s="11">
        <v>4449</v>
      </c>
    </row>
    <row r="430" spans="1:9">
      <c r="A430" s="5">
        <v>2845</v>
      </c>
      <c r="B430" s="5">
        <f t="shared" si="6"/>
        <v>425</v>
      </c>
      <c r="C430" s="6" t="s">
        <v>55</v>
      </c>
      <c r="D430" s="6" t="s">
        <v>2009</v>
      </c>
      <c r="E430" s="6" t="s">
        <v>3958</v>
      </c>
      <c r="F430" s="3" t="s">
        <v>3987</v>
      </c>
      <c r="G430" s="11">
        <v>6504</v>
      </c>
      <c r="H430" s="11">
        <v>5512</v>
      </c>
      <c r="I430" s="11">
        <v>6110</v>
      </c>
    </row>
    <row r="431" spans="1:9">
      <c r="A431" s="5">
        <v>2862</v>
      </c>
      <c r="B431" s="5">
        <f t="shared" si="6"/>
        <v>426</v>
      </c>
      <c r="C431" s="6" t="s">
        <v>1688</v>
      </c>
      <c r="D431" s="6" t="s">
        <v>3680</v>
      </c>
      <c r="E431" s="6" t="s">
        <v>3958</v>
      </c>
      <c r="F431" s="3" t="s">
        <v>4426</v>
      </c>
      <c r="G431" s="11">
        <v>6331</v>
      </c>
      <c r="H431" s="11">
        <v>4463</v>
      </c>
      <c r="I431" s="11">
        <v>6331</v>
      </c>
    </row>
    <row r="432" spans="1:9">
      <c r="A432" s="5">
        <v>2877</v>
      </c>
      <c r="B432" s="5">
        <f t="shared" si="6"/>
        <v>427</v>
      </c>
      <c r="C432" s="6" t="s">
        <v>998</v>
      </c>
      <c r="D432" s="6" t="s">
        <v>2969</v>
      </c>
      <c r="E432" s="6" t="s">
        <v>3958</v>
      </c>
      <c r="F432" s="3" t="s">
        <v>4234</v>
      </c>
      <c r="G432" s="11">
        <v>6153</v>
      </c>
      <c r="H432" s="11">
        <v>5348</v>
      </c>
      <c r="I432" s="11">
        <v>4759</v>
      </c>
    </row>
    <row r="433" spans="1:9">
      <c r="A433" s="5">
        <v>2891</v>
      </c>
      <c r="B433" s="5">
        <f t="shared" si="6"/>
        <v>428</v>
      </c>
      <c r="C433" s="6" t="s">
        <v>768</v>
      </c>
      <c r="D433" s="6" t="s">
        <v>2917</v>
      </c>
      <c r="E433" s="6" t="s">
        <v>3958</v>
      </c>
      <c r="F433" s="3" t="s">
        <v>4226</v>
      </c>
      <c r="G433" s="11">
        <v>5962</v>
      </c>
      <c r="H433" s="11">
        <v>4625</v>
      </c>
      <c r="I433" s="11">
        <v>5665</v>
      </c>
    </row>
    <row r="434" spans="1:9">
      <c r="A434" s="5">
        <v>2892</v>
      </c>
      <c r="B434" s="5">
        <f t="shared" si="6"/>
        <v>429</v>
      </c>
      <c r="C434" s="6" t="s">
        <v>1314</v>
      </c>
      <c r="D434" s="6" t="s">
        <v>3288</v>
      </c>
      <c r="E434" s="6" t="s">
        <v>3958</v>
      </c>
      <c r="F434" s="3" t="s">
        <v>4307</v>
      </c>
      <c r="G434" s="11">
        <v>5957</v>
      </c>
      <c r="H434" s="11">
        <v>4957</v>
      </c>
      <c r="I434" s="11">
        <v>5540</v>
      </c>
    </row>
    <row r="435" spans="1:9">
      <c r="A435" s="5">
        <v>2893</v>
      </c>
      <c r="B435" s="5">
        <f t="shared" si="6"/>
        <v>430</v>
      </c>
      <c r="C435" s="6" t="s">
        <v>908</v>
      </c>
      <c r="D435" s="6" t="s">
        <v>2878</v>
      </c>
      <c r="E435" s="6" t="s">
        <v>3958</v>
      </c>
      <c r="F435" s="3" t="s">
        <v>4219</v>
      </c>
      <c r="G435" s="11">
        <v>5952</v>
      </c>
      <c r="H435" s="11">
        <v>5604</v>
      </c>
      <c r="I435" s="11">
        <v>5259</v>
      </c>
    </row>
    <row r="436" spans="1:9">
      <c r="A436" s="5">
        <v>2895</v>
      </c>
      <c r="B436" s="5">
        <f t="shared" si="6"/>
        <v>431</v>
      </c>
      <c r="C436" s="6" t="s">
        <v>1544</v>
      </c>
      <c r="D436" s="6" t="s">
        <v>3528</v>
      </c>
      <c r="E436" s="6" t="s">
        <v>3958</v>
      </c>
      <c r="F436" s="3" t="s">
        <v>4402</v>
      </c>
      <c r="G436" s="11">
        <v>5944</v>
      </c>
      <c r="H436" s="11">
        <v>4324</v>
      </c>
      <c r="I436" s="11">
        <v>5733</v>
      </c>
    </row>
    <row r="437" spans="1:9">
      <c r="A437" s="5">
        <v>2896</v>
      </c>
      <c r="B437" s="5">
        <f t="shared" si="6"/>
        <v>432</v>
      </c>
      <c r="C437" s="6" t="s">
        <v>182</v>
      </c>
      <c r="D437" s="6" t="s">
        <v>2124</v>
      </c>
      <c r="E437" s="6" t="s">
        <v>3958</v>
      </c>
      <c r="F437" s="3" t="s">
        <v>4021</v>
      </c>
      <c r="G437" s="11">
        <v>5938</v>
      </c>
      <c r="H437" s="11">
        <v>3868</v>
      </c>
      <c r="I437" s="11">
        <v>5541</v>
      </c>
    </row>
    <row r="438" spans="1:9">
      <c r="A438" s="5">
        <v>2897</v>
      </c>
      <c r="B438" s="5">
        <f t="shared" si="6"/>
        <v>433</v>
      </c>
      <c r="C438" s="6" t="s">
        <v>385</v>
      </c>
      <c r="D438" s="6" t="s">
        <v>2325</v>
      </c>
      <c r="E438" s="6" t="s">
        <v>3958</v>
      </c>
      <c r="F438" s="3" t="s">
        <v>4077</v>
      </c>
      <c r="G438" s="11">
        <v>5921</v>
      </c>
      <c r="H438" s="11">
        <v>4306</v>
      </c>
      <c r="I438" s="11">
        <v>5917</v>
      </c>
    </row>
    <row r="439" spans="1:9">
      <c r="A439" s="5">
        <v>2901</v>
      </c>
      <c r="B439" s="5">
        <f t="shared" si="6"/>
        <v>434</v>
      </c>
      <c r="C439" s="6" t="s">
        <v>402</v>
      </c>
      <c r="D439" s="6" t="s">
        <v>2849</v>
      </c>
      <c r="E439" s="6" t="s">
        <v>3958</v>
      </c>
      <c r="F439" s="3" t="s">
        <v>4198</v>
      </c>
      <c r="G439" s="11">
        <v>5896</v>
      </c>
      <c r="H439" s="11">
        <v>4359</v>
      </c>
      <c r="I439" s="11">
        <v>5708</v>
      </c>
    </row>
    <row r="440" spans="1:9">
      <c r="A440" s="5">
        <v>2907</v>
      </c>
      <c r="B440" s="5">
        <f t="shared" si="6"/>
        <v>435</v>
      </c>
      <c r="C440" s="6" t="s">
        <v>1543</v>
      </c>
      <c r="D440" s="6" t="s">
        <v>3527</v>
      </c>
      <c r="E440" s="6" t="s">
        <v>3958</v>
      </c>
      <c r="F440" s="3" t="s">
        <v>4401</v>
      </c>
      <c r="G440" s="11">
        <v>5827</v>
      </c>
      <c r="H440" s="11">
        <v>5374</v>
      </c>
      <c r="I440" s="11">
        <v>4808</v>
      </c>
    </row>
    <row r="441" spans="1:9">
      <c r="A441" s="5">
        <v>2926</v>
      </c>
      <c r="B441" s="5">
        <f t="shared" si="6"/>
        <v>436</v>
      </c>
      <c r="C441" s="6" t="s">
        <v>1546</v>
      </c>
      <c r="D441" s="6" t="s">
        <v>2175</v>
      </c>
      <c r="E441" s="6" t="s">
        <v>3958</v>
      </c>
      <c r="F441" s="3" t="s">
        <v>4404</v>
      </c>
      <c r="G441" s="11">
        <v>5651</v>
      </c>
      <c r="H441" s="11">
        <v>4791</v>
      </c>
      <c r="I441" s="11">
        <v>5394</v>
      </c>
    </row>
    <row r="442" spans="1:9">
      <c r="A442" s="5">
        <v>2927</v>
      </c>
      <c r="B442" s="5">
        <f t="shared" si="6"/>
        <v>437</v>
      </c>
      <c r="C442" s="6" t="s">
        <v>610</v>
      </c>
      <c r="D442" s="6" t="s">
        <v>2563</v>
      </c>
      <c r="E442" s="6" t="s">
        <v>3958</v>
      </c>
      <c r="F442" s="3" t="s">
        <v>4116</v>
      </c>
      <c r="G442" s="11">
        <v>5650</v>
      </c>
      <c r="H442" s="11">
        <v>5311</v>
      </c>
      <c r="I442" s="11">
        <v>5229</v>
      </c>
    </row>
    <row r="443" spans="1:9">
      <c r="A443" s="5">
        <v>2927</v>
      </c>
      <c r="B443" s="5">
        <f t="shared" si="6"/>
        <v>437</v>
      </c>
      <c r="C443" s="6" t="s">
        <v>1373</v>
      </c>
      <c r="D443" s="6" t="s">
        <v>3499</v>
      </c>
      <c r="E443" s="6" t="s">
        <v>3958</v>
      </c>
      <c r="F443" s="3" t="s">
        <v>4378</v>
      </c>
      <c r="G443" s="11">
        <v>5650</v>
      </c>
      <c r="H443" s="11">
        <v>4069</v>
      </c>
      <c r="I443" s="11">
        <v>5307</v>
      </c>
    </row>
    <row r="444" spans="1:9">
      <c r="A444" s="5">
        <v>2941</v>
      </c>
      <c r="B444" s="5">
        <f t="shared" si="6"/>
        <v>439</v>
      </c>
      <c r="C444" s="6" t="s">
        <v>860</v>
      </c>
      <c r="D444" s="6" t="s">
        <v>2831</v>
      </c>
      <c r="E444" s="6" t="s">
        <v>3958</v>
      </c>
      <c r="F444" s="3" t="s">
        <v>4184</v>
      </c>
      <c r="G444" s="11">
        <v>5479</v>
      </c>
      <c r="H444" s="11">
        <v>4611</v>
      </c>
      <c r="I444" s="11">
        <v>5165</v>
      </c>
    </row>
    <row r="445" spans="1:9">
      <c r="A445" s="5">
        <v>2947</v>
      </c>
      <c r="B445" s="5">
        <f t="shared" si="6"/>
        <v>440</v>
      </c>
      <c r="C445" s="6" t="s">
        <v>1911</v>
      </c>
      <c r="D445" s="6" t="s">
        <v>3772</v>
      </c>
      <c r="E445" s="6" t="s">
        <v>3958</v>
      </c>
      <c r="F445" s="3" t="s">
        <v>4494</v>
      </c>
      <c r="G445" s="11">
        <v>5392</v>
      </c>
      <c r="H445" s="11">
        <v>5392</v>
      </c>
      <c r="I445" s="11">
        <v>5038</v>
      </c>
    </row>
    <row r="446" spans="1:9">
      <c r="A446" s="5">
        <v>2951</v>
      </c>
      <c r="B446" s="5">
        <f t="shared" si="6"/>
        <v>441</v>
      </c>
      <c r="C446" s="6" t="s">
        <v>878</v>
      </c>
      <c r="D446" s="6" t="s">
        <v>2852</v>
      </c>
      <c r="E446" s="6" t="s">
        <v>3958</v>
      </c>
      <c r="F446" s="3" t="s">
        <v>4199</v>
      </c>
      <c r="G446" s="11">
        <v>5343</v>
      </c>
      <c r="H446" s="11">
        <v>4218</v>
      </c>
      <c r="I446" s="11">
        <v>4588</v>
      </c>
    </row>
    <row r="447" spans="1:9">
      <c r="A447" s="5">
        <v>2955</v>
      </c>
      <c r="B447" s="5">
        <f t="shared" si="6"/>
        <v>442</v>
      </c>
      <c r="C447" s="6" t="s">
        <v>1345</v>
      </c>
      <c r="D447" s="6" t="s">
        <v>2538</v>
      </c>
      <c r="E447" s="6" t="s">
        <v>3958</v>
      </c>
      <c r="F447" s="3" t="s">
        <v>4335</v>
      </c>
      <c r="G447" s="11">
        <v>5252</v>
      </c>
      <c r="H447" s="11">
        <v>4113</v>
      </c>
      <c r="I447" s="11">
        <v>4710</v>
      </c>
    </row>
    <row r="448" spans="1:9">
      <c r="A448" s="5">
        <v>2964</v>
      </c>
      <c r="B448" s="5">
        <f t="shared" si="6"/>
        <v>443</v>
      </c>
      <c r="C448" s="6" t="s">
        <v>1337</v>
      </c>
      <c r="D448" s="6" t="s">
        <v>3310</v>
      </c>
      <c r="E448" s="6" t="s">
        <v>3958</v>
      </c>
      <c r="F448" s="3" t="s">
        <v>4330</v>
      </c>
      <c r="G448" s="11">
        <v>5048</v>
      </c>
      <c r="H448" s="11">
        <v>3543</v>
      </c>
      <c r="I448" s="11">
        <v>4761</v>
      </c>
    </row>
    <row r="449" spans="1:9">
      <c r="A449" s="5">
        <v>2988</v>
      </c>
      <c r="B449" s="5">
        <f t="shared" si="6"/>
        <v>444</v>
      </c>
      <c r="C449" s="6" t="s">
        <v>405</v>
      </c>
      <c r="D449" s="6" t="s">
        <v>2342</v>
      </c>
      <c r="E449" s="6" t="s">
        <v>3958</v>
      </c>
      <c r="F449" s="3" t="s">
        <v>4088</v>
      </c>
      <c r="G449" s="11">
        <v>4711</v>
      </c>
      <c r="H449" s="11">
        <v>3331</v>
      </c>
      <c r="I449" s="11">
        <v>1847</v>
      </c>
    </row>
    <row r="450" spans="1:9">
      <c r="A450" s="5">
        <v>3011</v>
      </c>
      <c r="B450" s="5">
        <f t="shared" si="6"/>
        <v>445</v>
      </c>
      <c r="C450" s="6" t="s">
        <v>511</v>
      </c>
      <c r="D450" s="6" t="s">
        <v>2497</v>
      </c>
      <c r="E450" s="6" t="s">
        <v>3958</v>
      </c>
      <c r="F450" s="3" t="s">
        <v>4115</v>
      </c>
      <c r="G450" s="11">
        <v>4075</v>
      </c>
      <c r="H450" s="11">
        <v>3834</v>
      </c>
      <c r="I450" s="11">
        <v>3868</v>
      </c>
    </row>
    <row r="451" spans="1:9">
      <c r="A451" s="5">
        <v>3015</v>
      </c>
      <c r="B451" s="5">
        <f t="shared" si="6"/>
        <v>446</v>
      </c>
      <c r="C451" s="6" t="s">
        <v>33</v>
      </c>
      <c r="D451" s="6" t="s">
        <v>2348</v>
      </c>
      <c r="E451" s="6" t="s">
        <v>3958</v>
      </c>
      <c r="F451" s="3" t="s">
        <v>4089</v>
      </c>
      <c r="G451" s="11">
        <v>3885</v>
      </c>
      <c r="H451" s="11">
        <v>3435</v>
      </c>
      <c r="I451" s="11">
        <v>3885</v>
      </c>
    </row>
    <row r="452" spans="1:9">
      <c r="A452" s="5">
        <v>3016</v>
      </c>
      <c r="B452" s="5">
        <f t="shared" si="6"/>
        <v>447</v>
      </c>
      <c r="C452" s="6" t="s">
        <v>120</v>
      </c>
      <c r="D452" s="6" t="s">
        <v>2059</v>
      </c>
      <c r="E452" s="6" t="s">
        <v>3958</v>
      </c>
      <c r="F452" s="3" t="s">
        <v>4006</v>
      </c>
      <c r="G452" s="11">
        <v>3880</v>
      </c>
      <c r="H452" s="11">
        <v>3632</v>
      </c>
      <c r="I452" s="11">
        <v>3743</v>
      </c>
    </row>
    <row r="453" spans="1:9">
      <c r="A453" s="5">
        <v>3028</v>
      </c>
      <c r="B453" s="5">
        <f t="shared" si="6"/>
        <v>448</v>
      </c>
      <c r="C453" s="6" t="s">
        <v>479</v>
      </c>
      <c r="D453" s="6" t="s">
        <v>2425</v>
      </c>
      <c r="E453" s="6" t="s">
        <v>3958</v>
      </c>
      <c r="F453" s="3" t="s">
        <v>4111</v>
      </c>
      <c r="G453" s="11">
        <v>3309</v>
      </c>
      <c r="H453" s="11">
        <v>2561</v>
      </c>
      <c r="I453" s="11">
        <v>753</v>
      </c>
    </row>
    <row r="454" spans="1:9">
      <c r="A454" s="5">
        <v>3031</v>
      </c>
      <c r="B454" s="5">
        <f t="shared" si="6"/>
        <v>449</v>
      </c>
      <c r="C454" s="6" t="s">
        <v>621</v>
      </c>
      <c r="D454" s="6" t="s">
        <v>2578</v>
      </c>
      <c r="E454" s="6" t="s">
        <v>3958</v>
      </c>
      <c r="F454" s="3" t="s">
        <v>4125</v>
      </c>
      <c r="G454" s="11">
        <v>3185</v>
      </c>
      <c r="H454" s="11">
        <v>2972</v>
      </c>
      <c r="I454" s="11">
        <v>3040</v>
      </c>
    </row>
    <row r="455" spans="1:9">
      <c r="A455" s="5">
        <v>3034</v>
      </c>
      <c r="B455" s="5">
        <f t="shared" ref="B455:B460" si="7">RANK(G455,$G$6:$G$460, 0)</f>
        <v>450</v>
      </c>
      <c r="C455" s="6" t="s">
        <v>1113</v>
      </c>
      <c r="D455" s="6" t="s">
        <v>3702</v>
      </c>
      <c r="E455" s="6" t="s">
        <v>3958</v>
      </c>
      <c r="F455" s="3" t="s">
        <v>4452</v>
      </c>
      <c r="G455" s="11">
        <v>2758</v>
      </c>
      <c r="H455" s="11">
        <v>2667</v>
      </c>
      <c r="I455" s="11">
        <v>2643</v>
      </c>
    </row>
    <row r="456" spans="1:9">
      <c r="A456" s="5">
        <v>3035</v>
      </c>
      <c r="B456" s="5">
        <f t="shared" si="7"/>
        <v>451</v>
      </c>
      <c r="C456" s="6" t="s">
        <v>827</v>
      </c>
      <c r="D456" s="6" t="s">
        <v>2018</v>
      </c>
      <c r="E456" s="6" t="s">
        <v>3958</v>
      </c>
      <c r="F456" s="3" t="s">
        <v>4173</v>
      </c>
      <c r="G456" s="11">
        <v>2751</v>
      </c>
      <c r="H456" s="11">
        <v>2751</v>
      </c>
      <c r="I456" s="11">
        <v>2492</v>
      </c>
    </row>
    <row r="457" spans="1:9">
      <c r="A457" s="5">
        <v>3036</v>
      </c>
      <c r="B457" s="5">
        <f t="shared" si="7"/>
        <v>452</v>
      </c>
      <c r="C457" s="6" t="s">
        <v>1719</v>
      </c>
      <c r="D457" s="6" t="s">
        <v>3582</v>
      </c>
      <c r="E457" s="6" t="s">
        <v>3958</v>
      </c>
      <c r="F457" s="3" t="s">
        <v>4463</v>
      </c>
      <c r="G457" s="11">
        <v>2583</v>
      </c>
      <c r="H457" s="11">
        <v>1441</v>
      </c>
      <c r="I457" s="11">
        <v>1818</v>
      </c>
    </row>
    <row r="458" spans="1:9">
      <c r="A458" s="5">
        <v>3037</v>
      </c>
      <c r="B458" s="5">
        <f t="shared" si="7"/>
        <v>453</v>
      </c>
      <c r="C458" s="6" t="s">
        <v>1317</v>
      </c>
      <c r="D458" s="6" t="s">
        <v>2013</v>
      </c>
      <c r="E458" s="6" t="s">
        <v>3958</v>
      </c>
      <c r="F458" s="3" t="s">
        <v>4458</v>
      </c>
      <c r="G458" s="11">
        <v>2310</v>
      </c>
      <c r="H458" s="11">
        <v>2218</v>
      </c>
      <c r="I458" s="11">
        <v>1369</v>
      </c>
    </row>
    <row r="459" spans="1:9">
      <c r="A459" s="5">
        <v>3043</v>
      </c>
      <c r="B459" s="5">
        <f t="shared" si="7"/>
        <v>454</v>
      </c>
      <c r="C459" s="6" t="s">
        <v>1959</v>
      </c>
      <c r="D459" s="6" t="s">
        <v>3953</v>
      </c>
      <c r="E459" s="6" t="s">
        <v>3958</v>
      </c>
      <c r="F459" s="3" t="s">
        <v>4497</v>
      </c>
      <c r="G459" s="11">
        <v>0</v>
      </c>
      <c r="H459" s="11">
        <v>0</v>
      </c>
      <c r="I459" s="11">
        <v>0</v>
      </c>
    </row>
    <row r="460" spans="1:9">
      <c r="A460" s="5">
        <v>3043</v>
      </c>
      <c r="B460" s="5">
        <f t="shared" si="7"/>
        <v>454</v>
      </c>
      <c r="C460" s="6" t="s">
        <v>1924</v>
      </c>
      <c r="D460" s="6" t="s">
        <v>3919</v>
      </c>
      <c r="E460" s="6" t="s">
        <v>3958</v>
      </c>
      <c r="F460" s="3" t="s">
        <v>4495</v>
      </c>
      <c r="G460" s="11">
        <v>0</v>
      </c>
      <c r="H460" s="11">
        <v>0</v>
      </c>
      <c r="I460" s="11">
        <v>0</v>
      </c>
    </row>
  </sheetData>
  <autoFilter ref="B5:I460"/>
  <sortState ref="A6:I460">
    <sortCondition ref="A6:A460"/>
  </sortState>
  <mergeCells count="7">
    <mergeCell ref="A3:A5"/>
    <mergeCell ref="A1:I1"/>
    <mergeCell ref="I3:I5"/>
    <mergeCell ref="B3:B5"/>
    <mergeCell ref="C3:F4"/>
    <mergeCell ref="G3:G5"/>
    <mergeCell ref="H3:H5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6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G202"/>
  <sheetViews>
    <sheetView workbookViewId="0">
      <selection activeCell="B5" sqref="B5"/>
    </sheetView>
  </sheetViews>
  <sheetFormatPr defaultRowHeight="16.5"/>
  <cols>
    <col min="1" max="2" width="8.25" style="2" bestFit="1" customWidth="1"/>
    <col min="3" max="3" width="21.5" style="9" customWidth="1"/>
    <col min="4" max="5" width="9.125" style="9" customWidth="1"/>
    <col min="6" max="6" width="8.375" style="2" customWidth="1"/>
    <col min="7" max="7" width="12.625" style="2" customWidth="1"/>
    <col min="8" max="16384" width="9" style="2"/>
  </cols>
  <sheetData>
    <row r="1" spans="1:7" ht="26.25">
      <c r="A1" s="12" t="s">
        <v>6234</v>
      </c>
      <c r="B1" s="12"/>
      <c r="C1" s="12"/>
      <c r="D1" s="12"/>
      <c r="E1" s="12"/>
      <c r="F1" s="12"/>
      <c r="G1" s="12"/>
    </row>
    <row r="2" spans="1:7">
      <c r="G2" s="4" t="s">
        <v>6231</v>
      </c>
    </row>
    <row r="3" spans="1:7" s="7" customFormat="1" ht="16.5" customHeight="1">
      <c r="A3" s="29" t="s">
        <v>6242</v>
      </c>
      <c r="B3" s="29" t="s">
        <v>6244</v>
      </c>
      <c r="C3" s="19" t="s">
        <v>6243</v>
      </c>
      <c r="D3" s="19"/>
      <c r="E3" s="19"/>
      <c r="F3" s="20"/>
      <c r="G3" s="31" t="s">
        <v>6238</v>
      </c>
    </row>
    <row r="4" spans="1:7" s="7" customFormat="1">
      <c r="A4" s="30"/>
      <c r="B4" s="30"/>
      <c r="C4" s="8" t="s">
        <v>6245</v>
      </c>
      <c r="D4" s="8" t="s">
        <v>1</v>
      </c>
      <c r="E4" s="8" t="s">
        <v>2</v>
      </c>
      <c r="F4" s="8" t="s">
        <v>6232</v>
      </c>
      <c r="G4" s="25"/>
    </row>
    <row r="5" spans="1:7">
      <c r="A5" s="5">
        <v>2</v>
      </c>
      <c r="B5" s="5">
        <f>RANK(G5,$G$5:$G$202, 0)</f>
        <v>1</v>
      </c>
      <c r="C5" s="6" t="s">
        <v>1404</v>
      </c>
      <c r="D5" s="6" t="s">
        <v>3374</v>
      </c>
      <c r="E5" s="6" t="s">
        <v>3958</v>
      </c>
      <c r="F5" s="3" t="s">
        <v>4644</v>
      </c>
      <c r="G5" s="11">
        <v>72025</v>
      </c>
    </row>
    <row r="6" spans="1:7">
      <c r="A6" s="5">
        <v>3</v>
      </c>
      <c r="B6" s="5">
        <f t="shared" ref="B6:B69" si="0">RANK(G6,$G$5:$G$202, 0)</f>
        <v>2</v>
      </c>
      <c r="C6" s="6" t="s">
        <v>1817</v>
      </c>
      <c r="D6" s="6" t="s">
        <v>3801</v>
      </c>
      <c r="E6" s="6" t="s">
        <v>3958</v>
      </c>
      <c r="F6" s="3" t="s">
        <v>4706</v>
      </c>
      <c r="G6" s="11">
        <v>66541</v>
      </c>
    </row>
    <row r="7" spans="1:7">
      <c r="A7" s="5">
        <v>10</v>
      </c>
      <c r="B7" s="5">
        <f t="shared" si="0"/>
        <v>3</v>
      </c>
      <c r="C7" s="6" t="s">
        <v>1459</v>
      </c>
      <c r="D7" s="6" t="s">
        <v>3434</v>
      </c>
      <c r="E7" s="6" t="s">
        <v>3958</v>
      </c>
      <c r="F7" s="3" t="s">
        <v>4650</v>
      </c>
      <c r="G7" s="11">
        <v>33506</v>
      </c>
    </row>
    <row r="8" spans="1:7">
      <c r="A8" s="5">
        <v>14</v>
      </c>
      <c r="B8" s="5">
        <f t="shared" si="0"/>
        <v>4</v>
      </c>
      <c r="C8" s="6" t="s">
        <v>427</v>
      </c>
      <c r="D8" s="6" t="s">
        <v>3353</v>
      </c>
      <c r="E8" s="6" t="s">
        <v>3958</v>
      </c>
      <c r="F8" s="3" t="s">
        <v>4640</v>
      </c>
      <c r="G8" s="11">
        <v>31368</v>
      </c>
    </row>
    <row r="9" spans="1:7">
      <c r="A9" s="5">
        <v>17</v>
      </c>
      <c r="B9" s="5">
        <f t="shared" si="0"/>
        <v>5</v>
      </c>
      <c r="C9" s="6" t="s">
        <v>1604</v>
      </c>
      <c r="D9" s="6" t="s">
        <v>3594</v>
      </c>
      <c r="E9" s="6" t="s">
        <v>3958</v>
      </c>
      <c r="F9" s="3" t="s">
        <v>4675</v>
      </c>
      <c r="G9" s="11">
        <v>28702</v>
      </c>
    </row>
    <row r="10" spans="1:7">
      <c r="A10" s="5">
        <v>22</v>
      </c>
      <c r="B10" s="5">
        <f t="shared" si="0"/>
        <v>6</v>
      </c>
      <c r="C10" s="6" t="s">
        <v>394</v>
      </c>
      <c r="D10" s="6" t="s">
        <v>3525</v>
      </c>
      <c r="E10" s="6" t="s">
        <v>3958</v>
      </c>
      <c r="F10" s="3" t="s">
        <v>4658</v>
      </c>
      <c r="G10" s="11">
        <v>26260</v>
      </c>
    </row>
    <row r="11" spans="1:7">
      <c r="A11" s="5">
        <v>25</v>
      </c>
      <c r="B11" s="5">
        <f t="shared" si="0"/>
        <v>7</v>
      </c>
      <c r="C11" s="6" t="s">
        <v>950</v>
      </c>
      <c r="D11" s="6" t="s">
        <v>2927</v>
      </c>
      <c r="E11" s="6" t="s">
        <v>3958</v>
      </c>
      <c r="F11" s="3" t="s">
        <v>4585</v>
      </c>
      <c r="G11" s="11">
        <v>24655</v>
      </c>
    </row>
    <row r="12" spans="1:7">
      <c r="A12" s="5">
        <v>30</v>
      </c>
      <c r="B12" s="5">
        <f t="shared" si="0"/>
        <v>8</v>
      </c>
      <c r="C12" s="6" t="s">
        <v>543</v>
      </c>
      <c r="D12" s="6" t="s">
        <v>2487</v>
      </c>
      <c r="E12" s="6" t="s">
        <v>3958</v>
      </c>
      <c r="F12" s="3" t="s">
        <v>4548</v>
      </c>
      <c r="G12" s="11">
        <v>22320</v>
      </c>
    </row>
    <row r="13" spans="1:7">
      <c r="A13" s="5">
        <v>32</v>
      </c>
      <c r="B13" s="5">
        <f t="shared" si="0"/>
        <v>9</v>
      </c>
      <c r="C13" s="6" t="s">
        <v>898</v>
      </c>
      <c r="D13" s="6" t="s">
        <v>3165</v>
      </c>
      <c r="E13" s="6" t="s">
        <v>3958</v>
      </c>
      <c r="F13" s="3" t="s">
        <v>4613</v>
      </c>
      <c r="G13" s="11">
        <v>21868</v>
      </c>
    </row>
    <row r="14" spans="1:7">
      <c r="A14" s="5">
        <v>33</v>
      </c>
      <c r="B14" s="5">
        <f t="shared" si="0"/>
        <v>10</v>
      </c>
      <c r="C14" s="6" t="s">
        <v>1113</v>
      </c>
      <c r="D14" s="6" t="s">
        <v>2633</v>
      </c>
      <c r="E14" s="6" t="s">
        <v>3958</v>
      </c>
      <c r="F14" s="3" t="s">
        <v>4593</v>
      </c>
      <c r="G14" s="11">
        <v>21770</v>
      </c>
    </row>
    <row r="15" spans="1:7">
      <c r="A15" s="5">
        <v>38</v>
      </c>
      <c r="B15" s="5">
        <f t="shared" si="0"/>
        <v>11</v>
      </c>
      <c r="C15" s="6" t="s">
        <v>1147</v>
      </c>
      <c r="D15" s="6" t="s">
        <v>3109</v>
      </c>
      <c r="E15" s="6" t="s">
        <v>3958</v>
      </c>
      <c r="F15" s="3" t="s">
        <v>4599</v>
      </c>
      <c r="G15" s="11">
        <v>21137</v>
      </c>
    </row>
    <row r="16" spans="1:7">
      <c r="A16" s="5">
        <v>42</v>
      </c>
      <c r="B16" s="5">
        <f t="shared" si="0"/>
        <v>12</v>
      </c>
      <c r="C16" s="6" t="s">
        <v>1209</v>
      </c>
      <c r="D16" s="6" t="s">
        <v>2664</v>
      </c>
      <c r="E16" s="6" t="s">
        <v>3958</v>
      </c>
      <c r="F16" s="3" t="s">
        <v>4612</v>
      </c>
      <c r="G16" s="11">
        <v>19565</v>
      </c>
    </row>
    <row r="17" spans="1:7">
      <c r="A17" s="5">
        <v>43</v>
      </c>
      <c r="B17" s="5">
        <f t="shared" si="0"/>
        <v>13</v>
      </c>
      <c r="C17" s="6" t="s">
        <v>204</v>
      </c>
      <c r="D17" s="6" t="s">
        <v>2153</v>
      </c>
      <c r="E17" s="6" t="s">
        <v>3958</v>
      </c>
      <c r="F17" s="3" t="s">
        <v>4517</v>
      </c>
      <c r="G17" s="11">
        <v>19440</v>
      </c>
    </row>
    <row r="18" spans="1:7">
      <c r="A18" s="5">
        <v>47</v>
      </c>
      <c r="B18" s="5">
        <f t="shared" si="0"/>
        <v>14</v>
      </c>
      <c r="C18" s="6" t="s">
        <v>951</v>
      </c>
      <c r="D18" s="6" t="s">
        <v>2164</v>
      </c>
      <c r="E18" s="6" t="s">
        <v>3958</v>
      </c>
      <c r="F18" s="3" t="s">
        <v>4351</v>
      </c>
      <c r="G18" s="11">
        <v>19002</v>
      </c>
    </row>
    <row r="19" spans="1:7">
      <c r="A19" s="5">
        <v>55</v>
      </c>
      <c r="B19" s="5">
        <f t="shared" si="0"/>
        <v>15</v>
      </c>
      <c r="C19" s="6" t="s">
        <v>535</v>
      </c>
      <c r="D19" s="6" t="s">
        <v>2480</v>
      </c>
      <c r="E19" s="6" t="s">
        <v>3958</v>
      </c>
      <c r="F19" s="3" t="s">
        <v>4545</v>
      </c>
      <c r="G19" s="11">
        <v>17631</v>
      </c>
    </row>
    <row r="20" spans="1:7">
      <c r="A20" s="5">
        <v>67</v>
      </c>
      <c r="B20" s="5">
        <f t="shared" si="0"/>
        <v>16</v>
      </c>
      <c r="C20" s="6" t="s">
        <v>425</v>
      </c>
      <c r="D20" s="6" t="s">
        <v>2368</v>
      </c>
      <c r="E20" s="6" t="s">
        <v>3958</v>
      </c>
      <c r="F20" s="3" t="s">
        <v>4534</v>
      </c>
      <c r="G20" s="11">
        <v>16249</v>
      </c>
    </row>
    <row r="21" spans="1:7">
      <c r="A21" s="5">
        <v>89</v>
      </c>
      <c r="B21" s="5">
        <f t="shared" si="0"/>
        <v>17</v>
      </c>
      <c r="C21" s="6" t="s">
        <v>974</v>
      </c>
      <c r="D21" s="6" t="s">
        <v>2949</v>
      </c>
      <c r="E21" s="6" t="s">
        <v>3958</v>
      </c>
      <c r="F21" s="3" t="s">
        <v>4587</v>
      </c>
      <c r="G21" s="11">
        <v>14235</v>
      </c>
    </row>
    <row r="22" spans="1:7">
      <c r="A22" s="5">
        <v>90</v>
      </c>
      <c r="B22" s="5">
        <f t="shared" si="0"/>
        <v>18</v>
      </c>
      <c r="C22" s="6" t="s">
        <v>1781</v>
      </c>
      <c r="D22" s="6" t="s">
        <v>3768</v>
      </c>
      <c r="E22" s="6" t="s">
        <v>3958</v>
      </c>
      <c r="F22" s="3" t="s">
        <v>4702</v>
      </c>
      <c r="G22" s="11">
        <v>14184</v>
      </c>
    </row>
    <row r="23" spans="1:7">
      <c r="A23" s="5">
        <v>93</v>
      </c>
      <c r="B23" s="5">
        <f t="shared" si="0"/>
        <v>19</v>
      </c>
      <c r="C23" s="6" t="s">
        <v>523</v>
      </c>
      <c r="D23" s="6" t="s">
        <v>2469</v>
      </c>
      <c r="E23" s="6" t="s">
        <v>3958</v>
      </c>
      <c r="F23" s="3" t="s">
        <v>4541</v>
      </c>
      <c r="G23" s="11">
        <v>14078</v>
      </c>
    </row>
    <row r="24" spans="1:7">
      <c r="A24" s="5">
        <v>101</v>
      </c>
      <c r="B24" s="5">
        <f t="shared" si="0"/>
        <v>20</v>
      </c>
      <c r="C24" s="6" t="s">
        <v>760</v>
      </c>
      <c r="D24" s="6" t="s">
        <v>2722</v>
      </c>
      <c r="E24" s="6" t="s">
        <v>3958</v>
      </c>
      <c r="F24" s="3" t="s">
        <v>4567</v>
      </c>
      <c r="G24" s="11">
        <v>13582</v>
      </c>
    </row>
    <row r="25" spans="1:7">
      <c r="A25" s="5">
        <v>110</v>
      </c>
      <c r="B25" s="5">
        <f t="shared" si="0"/>
        <v>21</v>
      </c>
      <c r="C25" s="6" t="s">
        <v>139</v>
      </c>
      <c r="D25" s="6" t="s">
        <v>2074</v>
      </c>
      <c r="E25" s="6" t="s">
        <v>3958</v>
      </c>
      <c r="F25" s="3" t="s">
        <v>4509</v>
      </c>
      <c r="G25" s="11">
        <v>13202</v>
      </c>
    </row>
    <row r="26" spans="1:7">
      <c r="A26" s="5">
        <v>124</v>
      </c>
      <c r="B26" s="5">
        <f t="shared" si="0"/>
        <v>22</v>
      </c>
      <c r="C26" s="6" t="s">
        <v>739</v>
      </c>
      <c r="D26" s="6" t="s">
        <v>2700</v>
      </c>
      <c r="E26" s="6" t="s">
        <v>3958</v>
      </c>
      <c r="F26" s="3" t="s">
        <v>4563</v>
      </c>
      <c r="G26" s="11">
        <v>12552</v>
      </c>
    </row>
    <row r="27" spans="1:7">
      <c r="A27" s="5">
        <v>129</v>
      </c>
      <c r="B27" s="5">
        <f t="shared" si="0"/>
        <v>23</v>
      </c>
      <c r="C27" s="6" t="s">
        <v>175</v>
      </c>
      <c r="D27" s="6" t="s">
        <v>2118</v>
      </c>
      <c r="E27" s="6" t="s">
        <v>3958</v>
      </c>
      <c r="F27" s="3" t="s">
        <v>4514</v>
      </c>
      <c r="G27" s="11">
        <v>12361</v>
      </c>
    </row>
    <row r="28" spans="1:7">
      <c r="A28" s="5">
        <v>162</v>
      </c>
      <c r="B28" s="5">
        <f t="shared" si="0"/>
        <v>24</v>
      </c>
      <c r="C28" s="6" t="s">
        <v>789</v>
      </c>
      <c r="D28" s="6" t="s">
        <v>3351</v>
      </c>
      <c r="E28" s="6" t="s">
        <v>3958</v>
      </c>
      <c r="F28" s="3" t="s">
        <v>4639</v>
      </c>
      <c r="G28" s="11">
        <v>11180</v>
      </c>
    </row>
    <row r="29" spans="1:7">
      <c r="A29" s="5">
        <v>164</v>
      </c>
      <c r="B29" s="5">
        <f t="shared" si="0"/>
        <v>25</v>
      </c>
      <c r="C29" s="6" t="s">
        <v>1540</v>
      </c>
      <c r="D29" s="6" t="s">
        <v>3523</v>
      </c>
      <c r="E29" s="6" t="s">
        <v>3958</v>
      </c>
      <c r="F29" s="3" t="s">
        <v>4657</v>
      </c>
      <c r="G29" s="11">
        <v>11152</v>
      </c>
    </row>
    <row r="30" spans="1:7">
      <c r="A30" s="5">
        <v>168</v>
      </c>
      <c r="B30" s="5">
        <f t="shared" si="0"/>
        <v>26</v>
      </c>
      <c r="C30" s="6" t="s">
        <v>1003</v>
      </c>
      <c r="D30" s="6" t="s">
        <v>2973</v>
      </c>
      <c r="E30" s="6" t="s">
        <v>3958</v>
      </c>
      <c r="F30" s="3" t="s">
        <v>4590</v>
      </c>
      <c r="G30" s="11">
        <v>11070</v>
      </c>
    </row>
    <row r="31" spans="1:7">
      <c r="A31" s="5">
        <v>175</v>
      </c>
      <c r="B31" s="5">
        <f t="shared" si="0"/>
        <v>27</v>
      </c>
      <c r="C31" s="6" t="s">
        <v>1427</v>
      </c>
      <c r="D31" s="6" t="s">
        <v>3400</v>
      </c>
      <c r="E31" s="6" t="s">
        <v>3958</v>
      </c>
      <c r="F31" s="3" t="s">
        <v>4648</v>
      </c>
      <c r="G31" s="11">
        <v>10882</v>
      </c>
    </row>
    <row r="32" spans="1:7">
      <c r="A32" s="5">
        <v>180</v>
      </c>
      <c r="B32" s="5">
        <f t="shared" si="0"/>
        <v>28</v>
      </c>
      <c r="C32" s="6" t="s">
        <v>990</v>
      </c>
      <c r="D32" s="6" t="s">
        <v>2965</v>
      </c>
      <c r="E32" s="6" t="s">
        <v>3958</v>
      </c>
      <c r="F32" s="3" t="s">
        <v>4589</v>
      </c>
      <c r="G32" s="11">
        <v>10828</v>
      </c>
    </row>
    <row r="33" spans="1:7">
      <c r="A33" s="5">
        <v>184</v>
      </c>
      <c r="B33" s="5">
        <f t="shared" si="0"/>
        <v>29</v>
      </c>
      <c r="C33" s="6" t="s">
        <v>8</v>
      </c>
      <c r="D33" s="6" t="s">
        <v>1967</v>
      </c>
      <c r="E33" s="6" t="s">
        <v>3958</v>
      </c>
      <c r="F33" s="3" t="s">
        <v>4498</v>
      </c>
      <c r="G33" s="11">
        <v>10797</v>
      </c>
    </row>
    <row r="34" spans="1:7">
      <c r="A34" s="5">
        <v>189</v>
      </c>
      <c r="B34" s="5">
        <f t="shared" si="0"/>
        <v>30</v>
      </c>
      <c r="C34" s="6" t="s">
        <v>1905</v>
      </c>
      <c r="D34" s="6" t="s">
        <v>3898</v>
      </c>
      <c r="E34" s="6" t="s">
        <v>3958</v>
      </c>
      <c r="F34" s="3" t="s">
        <v>4713</v>
      </c>
      <c r="G34" s="11">
        <v>10684</v>
      </c>
    </row>
    <row r="35" spans="1:7">
      <c r="A35" s="5">
        <v>225</v>
      </c>
      <c r="B35" s="5">
        <f t="shared" si="0"/>
        <v>31</v>
      </c>
      <c r="C35" s="6" t="s">
        <v>1716</v>
      </c>
      <c r="D35" s="6" t="s">
        <v>2038</v>
      </c>
      <c r="E35" s="6" t="s">
        <v>3958</v>
      </c>
      <c r="F35" s="3" t="s">
        <v>4681</v>
      </c>
      <c r="G35" s="11">
        <v>10078</v>
      </c>
    </row>
    <row r="36" spans="1:7">
      <c r="A36" s="5">
        <v>226</v>
      </c>
      <c r="B36" s="5">
        <f t="shared" si="0"/>
        <v>32</v>
      </c>
      <c r="C36" s="6" t="s">
        <v>1778</v>
      </c>
      <c r="D36" s="6" t="s">
        <v>3766</v>
      </c>
      <c r="E36" s="6" t="s">
        <v>3958</v>
      </c>
      <c r="F36" s="3" t="s">
        <v>4223</v>
      </c>
      <c r="G36" s="11">
        <v>10070</v>
      </c>
    </row>
    <row r="37" spans="1:7">
      <c r="A37" s="5">
        <v>232</v>
      </c>
      <c r="B37" s="5">
        <f t="shared" si="0"/>
        <v>33</v>
      </c>
      <c r="C37" s="6" t="s">
        <v>1400</v>
      </c>
      <c r="D37" s="6" t="s">
        <v>3557</v>
      </c>
      <c r="E37" s="6" t="s">
        <v>3958</v>
      </c>
      <c r="F37" s="3" t="s">
        <v>4667</v>
      </c>
      <c r="G37" s="11">
        <v>10023</v>
      </c>
    </row>
    <row r="38" spans="1:7">
      <c r="A38" s="5">
        <v>234</v>
      </c>
      <c r="B38" s="5">
        <f t="shared" si="0"/>
        <v>34</v>
      </c>
      <c r="C38" s="6" t="s">
        <v>1279</v>
      </c>
      <c r="D38" s="6" t="s">
        <v>3243</v>
      </c>
      <c r="E38" s="6" t="s">
        <v>3958</v>
      </c>
      <c r="F38" s="3" t="s">
        <v>4620</v>
      </c>
      <c r="G38" s="11">
        <v>10018</v>
      </c>
    </row>
    <row r="39" spans="1:7">
      <c r="A39" s="5">
        <v>238</v>
      </c>
      <c r="B39" s="5">
        <f t="shared" si="0"/>
        <v>35</v>
      </c>
      <c r="C39" s="6" t="s">
        <v>1229</v>
      </c>
      <c r="D39" s="6" t="s">
        <v>3369</v>
      </c>
      <c r="E39" s="6" t="s">
        <v>3958</v>
      </c>
      <c r="F39" s="3" t="s">
        <v>4664</v>
      </c>
      <c r="G39" s="11">
        <v>9966</v>
      </c>
    </row>
    <row r="40" spans="1:7">
      <c r="A40" s="5">
        <v>240</v>
      </c>
      <c r="B40" s="5">
        <f t="shared" si="0"/>
        <v>36</v>
      </c>
      <c r="C40" s="6" t="s">
        <v>1734</v>
      </c>
      <c r="D40" s="6" t="s">
        <v>3719</v>
      </c>
      <c r="E40" s="6" t="s">
        <v>3958</v>
      </c>
      <c r="F40" s="3" t="s">
        <v>4687</v>
      </c>
      <c r="G40" s="11">
        <v>9934</v>
      </c>
    </row>
    <row r="41" spans="1:7">
      <c r="A41" s="5">
        <v>245</v>
      </c>
      <c r="B41" s="5">
        <f t="shared" si="0"/>
        <v>37</v>
      </c>
      <c r="C41" s="6" t="s">
        <v>944</v>
      </c>
      <c r="D41" s="6" t="s">
        <v>3457</v>
      </c>
      <c r="E41" s="6" t="s">
        <v>3958</v>
      </c>
      <c r="F41" s="3" t="s">
        <v>4708</v>
      </c>
      <c r="G41" s="11">
        <v>9910</v>
      </c>
    </row>
    <row r="42" spans="1:7">
      <c r="A42" s="5">
        <v>247</v>
      </c>
      <c r="B42" s="5">
        <f t="shared" si="0"/>
        <v>38</v>
      </c>
      <c r="C42" s="6" t="s">
        <v>177</v>
      </c>
      <c r="D42" s="6" t="s">
        <v>3741</v>
      </c>
      <c r="E42" s="6" t="s">
        <v>3958</v>
      </c>
      <c r="F42" s="3" t="s">
        <v>4694</v>
      </c>
      <c r="G42" s="11">
        <v>9880</v>
      </c>
    </row>
    <row r="43" spans="1:7">
      <c r="A43" s="5">
        <v>281</v>
      </c>
      <c r="B43" s="5">
        <f t="shared" si="0"/>
        <v>39</v>
      </c>
      <c r="C43" s="6" t="s">
        <v>112</v>
      </c>
      <c r="D43" s="6" t="s">
        <v>2051</v>
      </c>
      <c r="E43" s="6" t="s">
        <v>3958</v>
      </c>
      <c r="F43" s="3" t="s">
        <v>4505</v>
      </c>
      <c r="G43" s="11">
        <v>9423</v>
      </c>
    </row>
    <row r="44" spans="1:7">
      <c r="A44" s="5">
        <v>295</v>
      </c>
      <c r="B44" s="5">
        <f t="shared" si="0"/>
        <v>40</v>
      </c>
      <c r="C44" s="6" t="s">
        <v>659</v>
      </c>
      <c r="D44" s="6" t="s">
        <v>2279</v>
      </c>
      <c r="E44" s="6" t="s">
        <v>3958</v>
      </c>
      <c r="F44" s="3" t="s">
        <v>4554</v>
      </c>
      <c r="G44" s="11">
        <v>9275</v>
      </c>
    </row>
    <row r="45" spans="1:7">
      <c r="A45" s="5">
        <v>299</v>
      </c>
      <c r="B45" s="5">
        <f t="shared" si="0"/>
        <v>41</v>
      </c>
      <c r="C45" s="6" t="s">
        <v>618</v>
      </c>
      <c r="D45" s="6" t="s">
        <v>2572</v>
      </c>
      <c r="E45" s="6" t="s">
        <v>3958</v>
      </c>
      <c r="F45" s="3" t="s">
        <v>4552</v>
      </c>
      <c r="G45" s="11">
        <v>9263</v>
      </c>
    </row>
    <row r="46" spans="1:7">
      <c r="A46" s="5">
        <v>318</v>
      </c>
      <c r="B46" s="5">
        <f t="shared" si="0"/>
        <v>42</v>
      </c>
      <c r="C46" s="6" t="s">
        <v>1151</v>
      </c>
      <c r="D46" s="6" t="s">
        <v>3112</v>
      </c>
      <c r="E46" s="6" t="s">
        <v>3958</v>
      </c>
      <c r="F46" s="3" t="s">
        <v>4481</v>
      </c>
      <c r="G46" s="11">
        <v>8968</v>
      </c>
    </row>
    <row r="47" spans="1:7">
      <c r="A47" s="5">
        <v>339</v>
      </c>
      <c r="B47" s="5">
        <f t="shared" si="0"/>
        <v>43</v>
      </c>
      <c r="C47" s="6" t="s">
        <v>925</v>
      </c>
      <c r="D47" s="6" t="s">
        <v>3327</v>
      </c>
      <c r="E47" s="6" t="s">
        <v>3958</v>
      </c>
      <c r="F47" s="3" t="s">
        <v>4634</v>
      </c>
      <c r="G47" s="11">
        <v>8587</v>
      </c>
    </row>
    <row r="48" spans="1:7">
      <c r="A48" s="5">
        <v>351</v>
      </c>
      <c r="B48" s="5">
        <f t="shared" si="0"/>
        <v>44</v>
      </c>
      <c r="C48" s="6" t="s">
        <v>1146</v>
      </c>
      <c r="D48" s="6" t="s">
        <v>3108</v>
      </c>
      <c r="E48" s="6" t="s">
        <v>3958</v>
      </c>
      <c r="F48" s="3" t="s">
        <v>4597</v>
      </c>
      <c r="G48" s="11">
        <v>8464</v>
      </c>
    </row>
    <row r="49" spans="1:7">
      <c r="A49" s="5">
        <v>391</v>
      </c>
      <c r="B49" s="5">
        <f t="shared" si="0"/>
        <v>45</v>
      </c>
      <c r="C49" s="6" t="s">
        <v>98</v>
      </c>
      <c r="D49" s="6" t="s">
        <v>3314</v>
      </c>
      <c r="E49" s="6" t="s">
        <v>3958</v>
      </c>
      <c r="F49" s="3" t="s">
        <v>4629</v>
      </c>
      <c r="G49" s="11">
        <v>8074</v>
      </c>
    </row>
    <row r="50" spans="1:7">
      <c r="A50" s="5">
        <v>408</v>
      </c>
      <c r="B50" s="5">
        <f t="shared" si="0"/>
        <v>46</v>
      </c>
      <c r="C50" s="6" t="s">
        <v>1574</v>
      </c>
      <c r="D50" s="6" t="s">
        <v>3569</v>
      </c>
      <c r="E50" s="6" t="s">
        <v>3958</v>
      </c>
      <c r="F50" s="3" t="s">
        <v>4670</v>
      </c>
      <c r="G50" s="11">
        <v>7895</v>
      </c>
    </row>
    <row r="51" spans="1:7">
      <c r="A51" s="5">
        <v>429</v>
      </c>
      <c r="B51" s="5">
        <f t="shared" si="0"/>
        <v>47</v>
      </c>
      <c r="C51" s="6" t="s">
        <v>404</v>
      </c>
      <c r="D51" s="6" t="s">
        <v>2341</v>
      </c>
      <c r="E51" s="6" t="s">
        <v>3958</v>
      </c>
      <c r="F51" s="3" t="s">
        <v>4531</v>
      </c>
      <c r="G51" s="11">
        <v>7772</v>
      </c>
    </row>
    <row r="52" spans="1:7">
      <c r="A52" s="5">
        <v>435</v>
      </c>
      <c r="B52" s="5">
        <f t="shared" si="0"/>
        <v>48</v>
      </c>
      <c r="C52" s="6" t="s">
        <v>152</v>
      </c>
      <c r="D52" s="6" t="s">
        <v>3379</v>
      </c>
      <c r="E52" s="6" t="s">
        <v>3958</v>
      </c>
      <c r="F52" s="3" t="s">
        <v>4645</v>
      </c>
      <c r="G52" s="11">
        <v>7745</v>
      </c>
    </row>
    <row r="53" spans="1:7">
      <c r="A53" s="5">
        <v>443</v>
      </c>
      <c r="B53" s="5">
        <f t="shared" si="0"/>
        <v>49</v>
      </c>
      <c r="C53" s="6" t="s">
        <v>388</v>
      </c>
      <c r="D53" s="6" t="s">
        <v>2329</v>
      </c>
      <c r="E53" s="6" t="s">
        <v>3958</v>
      </c>
      <c r="F53" s="3" t="s">
        <v>4528</v>
      </c>
      <c r="G53" s="11">
        <v>7700</v>
      </c>
    </row>
    <row r="54" spans="1:7">
      <c r="A54" s="5">
        <v>444</v>
      </c>
      <c r="B54" s="5">
        <f t="shared" si="0"/>
        <v>50</v>
      </c>
      <c r="C54" s="6" t="s">
        <v>1743</v>
      </c>
      <c r="D54" s="6" t="s">
        <v>3729</v>
      </c>
      <c r="E54" s="6" t="s">
        <v>3958</v>
      </c>
      <c r="F54" s="3" t="s">
        <v>4692</v>
      </c>
      <c r="G54" s="11">
        <v>7677</v>
      </c>
    </row>
    <row r="55" spans="1:7">
      <c r="A55" s="5">
        <v>453</v>
      </c>
      <c r="B55" s="5">
        <f t="shared" si="0"/>
        <v>51</v>
      </c>
      <c r="C55" s="6" t="s">
        <v>687</v>
      </c>
      <c r="D55" s="6" t="s">
        <v>2203</v>
      </c>
      <c r="E55" s="6" t="s">
        <v>3958</v>
      </c>
      <c r="F55" s="3" t="s">
        <v>4002</v>
      </c>
      <c r="G55" s="11">
        <v>7592</v>
      </c>
    </row>
    <row r="56" spans="1:7">
      <c r="A56" s="5">
        <v>468</v>
      </c>
      <c r="B56" s="5">
        <f t="shared" si="0"/>
        <v>52</v>
      </c>
      <c r="C56" s="6" t="s">
        <v>1187</v>
      </c>
      <c r="D56" s="6" t="s">
        <v>3142</v>
      </c>
      <c r="E56" s="6" t="s">
        <v>3958</v>
      </c>
      <c r="F56" s="3" t="s">
        <v>4606</v>
      </c>
      <c r="G56" s="11">
        <v>7489</v>
      </c>
    </row>
    <row r="57" spans="1:7">
      <c r="A57" s="5">
        <v>477</v>
      </c>
      <c r="B57" s="5">
        <f t="shared" si="0"/>
        <v>53</v>
      </c>
      <c r="C57" s="6" t="s">
        <v>904</v>
      </c>
      <c r="D57" s="6" t="s">
        <v>2875</v>
      </c>
      <c r="E57" s="6" t="s">
        <v>3958</v>
      </c>
      <c r="F57" s="3" t="s">
        <v>4353</v>
      </c>
      <c r="G57" s="11">
        <v>7458</v>
      </c>
    </row>
    <row r="58" spans="1:7">
      <c r="A58" s="5">
        <v>486</v>
      </c>
      <c r="B58" s="5">
        <f t="shared" si="0"/>
        <v>54</v>
      </c>
      <c r="C58" s="6" t="s">
        <v>763</v>
      </c>
      <c r="D58" s="6" t="s">
        <v>2726</v>
      </c>
      <c r="E58" s="6" t="s">
        <v>3958</v>
      </c>
      <c r="F58" s="3" t="s">
        <v>4568</v>
      </c>
      <c r="G58" s="11">
        <v>7401</v>
      </c>
    </row>
    <row r="59" spans="1:7">
      <c r="A59" s="5">
        <v>495</v>
      </c>
      <c r="B59" s="5">
        <f t="shared" si="0"/>
        <v>55</v>
      </c>
      <c r="C59" s="6" t="s">
        <v>213</v>
      </c>
      <c r="D59" s="6" t="s">
        <v>2162</v>
      </c>
      <c r="E59" s="6" t="s">
        <v>3958</v>
      </c>
      <c r="F59" s="3" t="s">
        <v>4518</v>
      </c>
      <c r="G59" s="11">
        <v>7284</v>
      </c>
    </row>
    <row r="60" spans="1:7">
      <c r="A60" s="5">
        <v>502</v>
      </c>
      <c r="B60" s="5">
        <f t="shared" si="0"/>
        <v>56</v>
      </c>
      <c r="C60" s="6" t="s">
        <v>1190</v>
      </c>
      <c r="D60" s="6" t="s">
        <v>2928</v>
      </c>
      <c r="E60" s="6" t="s">
        <v>3958</v>
      </c>
      <c r="F60" s="3" t="s">
        <v>4114</v>
      </c>
      <c r="G60" s="11">
        <v>7263</v>
      </c>
    </row>
    <row r="61" spans="1:7">
      <c r="A61" s="5">
        <v>503</v>
      </c>
      <c r="B61" s="5">
        <f t="shared" si="0"/>
        <v>57</v>
      </c>
      <c r="C61" s="6" t="s">
        <v>847</v>
      </c>
      <c r="D61" s="6" t="s">
        <v>2815</v>
      </c>
      <c r="E61" s="6" t="s">
        <v>3958</v>
      </c>
      <c r="F61" s="3" t="s">
        <v>4571</v>
      </c>
      <c r="G61" s="11">
        <v>7254</v>
      </c>
    </row>
    <row r="62" spans="1:7">
      <c r="A62" s="5">
        <v>517</v>
      </c>
      <c r="B62" s="5">
        <f t="shared" si="0"/>
        <v>58</v>
      </c>
      <c r="C62" s="6" t="s">
        <v>1133</v>
      </c>
      <c r="D62" s="6" t="s">
        <v>3090</v>
      </c>
      <c r="E62" s="6" t="s">
        <v>3958</v>
      </c>
      <c r="F62" s="3" t="s">
        <v>4596</v>
      </c>
      <c r="G62" s="11">
        <v>7180</v>
      </c>
    </row>
    <row r="63" spans="1:7">
      <c r="A63" s="5">
        <v>535</v>
      </c>
      <c r="B63" s="5">
        <f t="shared" si="0"/>
        <v>59</v>
      </c>
      <c r="C63" s="6" t="s">
        <v>1045</v>
      </c>
      <c r="D63" s="6" t="s">
        <v>3011</v>
      </c>
      <c r="E63" s="6" t="s">
        <v>3958</v>
      </c>
      <c r="F63" s="3" t="s">
        <v>4591</v>
      </c>
      <c r="G63" s="11">
        <v>7086</v>
      </c>
    </row>
    <row r="64" spans="1:7">
      <c r="A64" s="5">
        <v>549</v>
      </c>
      <c r="B64" s="5">
        <f t="shared" si="0"/>
        <v>60</v>
      </c>
      <c r="C64" s="6" t="s">
        <v>526</v>
      </c>
      <c r="D64" s="6" t="s">
        <v>2473</v>
      </c>
      <c r="E64" s="6" t="s">
        <v>3958</v>
      </c>
      <c r="F64" s="3" t="s">
        <v>4542</v>
      </c>
      <c r="G64" s="11">
        <v>7023</v>
      </c>
    </row>
    <row r="65" spans="1:7">
      <c r="A65" s="5">
        <v>551</v>
      </c>
      <c r="B65" s="5">
        <f t="shared" si="0"/>
        <v>61</v>
      </c>
      <c r="C65" s="6" t="s">
        <v>1401</v>
      </c>
      <c r="D65" s="6" t="s">
        <v>3372</v>
      </c>
      <c r="E65" s="6" t="s">
        <v>3958</v>
      </c>
      <c r="F65" s="3" t="s">
        <v>4643</v>
      </c>
      <c r="G65" s="11">
        <v>7008</v>
      </c>
    </row>
    <row r="66" spans="1:7">
      <c r="A66" s="5">
        <v>557</v>
      </c>
      <c r="B66" s="5">
        <f t="shared" si="0"/>
        <v>62</v>
      </c>
      <c r="C66" s="6" t="s">
        <v>1908</v>
      </c>
      <c r="D66" s="6" t="s">
        <v>3902</v>
      </c>
      <c r="E66" s="6" t="s">
        <v>3958</v>
      </c>
      <c r="F66" s="3" t="s">
        <v>4715</v>
      </c>
      <c r="G66" s="11">
        <v>6992</v>
      </c>
    </row>
    <row r="67" spans="1:7">
      <c r="A67" s="5">
        <v>565</v>
      </c>
      <c r="B67" s="5">
        <f t="shared" si="0"/>
        <v>63</v>
      </c>
      <c r="C67" s="6" t="s">
        <v>531</v>
      </c>
      <c r="D67" s="6" t="s">
        <v>2095</v>
      </c>
      <c r="E67" s="6" t="s">
        <v>3958</v>
      </c>
      <c r="F67" s="3" t="s">
        <v>4543</v>
      </c>
      <c r="G67" s="11">
        <v>6929</v>
      </c>
    </row>
    <row r="68" spans="1:7">
      <c r="A68" s="5">
        <v>569</v>
      </c>
      <c r="B68" s="5">
        <f t="shared" si="0"/>
        <v>64</v>
      </c>
      <c r="C68" s="6" t="s">
        <v>115</v>
      </c>
      <c r="D68" s="6" t="s">
        <v>2053</v>
      </c>
      <c r="E68" s="6" t="s">
        <v>3958</v>
      </c>
      <c r="F68" s="3" t="s">
        <v>4506</v>
      </c>
      <c r="G68" s="11">
        <v>6916</v>
      </c>
    </row>
    <row r="69" spans="1:7">
      <c r="A69" s="5">
        <v>575</v>
      </c>
      <c r="B69" s="5">
        <f t="shared" si="0"/>
        <v>65</v>
      </c>
      <c r="C69" s="6" t="s">
        <v>732</v>
      </c>
      <c r="D69" s="6" t="s">
        <v>2694</v>
      </c>
      <c r="E69" s="6" t="s">
        <v>3958</v>
      </c>
      <c r="F69" s="3" t="s">
        <v>4562</v>
      </c>
      <c r="G69" s="11">
        <v>6890</v>
      </c>
    </row>
    <row r="70" spans="1:7">
      <c r="A70" s="5">
        <v>600</v>
      </c>
      <c r="B70" s="5">
        <f t="shared" ref="B70:B133" si="1">RANK(G70,$G$5:$G$202, 0)</f>
        <v>66</v>
      </c>
      <c r="C70" s="6" t="s">
        <v>1696</v>
      </c>
      <c r="D70" s="6" t="s">
        <v>2708</v>
      </c>
      <c r="E70" s="6" t="s">
        <v>3958</v>
      </c>
      <c r="F70" s="3" t="s">
        <v>4300</v>
      </c>
      <c r="G70" s="11">
        <v>6777</v>
      </c>
    </row>
    <row r="71" spans="1:7">
      <c r="A71" s="5">
        <v>608</v>
      </c>
      <c r="B71" s="5">
        <f t="shared" si="1"/>
        <v>67</v>
      </c>
      <c r="C71" s="6" t="s">
        <v>68</v>
      </c>
      <c r="D71" s="6" t="s">
        <v>2107</v>
      </c>
      <c r="E71" s="6" t="s">
        <v>3958</v>
      </c>
      <c r="F71" s="3" t="s">
        <v>4513</v>
      </c>
      <c r="G71" s="11">
        <v>6711</v>
      </c>
    </row>
    <row r="72" spans="1:7">
      <c r="A72" s="5">
        <v>610</v>
      </c>
      <c r="B72" s="5">
        <f t="shared" si="1"/>
        <v>68</v>
      </c>
      <c r="C72" s="6" t="s">
        <v>664</v>
      </c>
      <c r="D72" s="6" t="s">
        <v>2623</v>
      </c>
      <c r="E72" s="6" t="s">
        <v>3958</v>
      </c>
      <c r="F72" s="3" t="s">
        <v>4556</v>
      </c>
      <c r="G72" s="11">
        <v>6689</v>
      </c>
    </row>
    <row r="73" spans="1:7">
      <c r="A73" s="5">
        <v>617</v>
      </c>
      <c r="B73" s="5">
        <f t="shared" si="1"/>
        <v>69</v>
      </c>
      <c r="C73" s="6" t="s">
        <v>662</v>
      </c>
      <c r="D73" s="6" t="s">
        <v>2619</v>
      </c>
      <c r="E73" s="6" t="s">
        <v>3958</v>
      </c>
      <c r="F73" s="3" t="s">
        <v>4092</v>
      </c>
      <c r="G73" s="11">
        <v>6652</v>
      </c>
    </row>
    <row r="74" spans="1:7">
      <c r="A74" s="5">
        <v>624</v>
      </c>
      <c r="B74" s="5">
        <f t="shared" si="1"/>
        <v>70</v>
      </c>
      <c r="C74" s="6" t="s">
        <v>42</v>
      </c>
      <c r="D74" s="6" t="s">
        <v>1997</v>
      </c>
      <c r="E74" s="6" t="s">
        <v>3958</v>
      </c>
      <c r="F74" s="3" t="s">
        <v>4499</v>
      </c>
      <c r="G74" s="11">
        <v>6621</v>
      </c>
    </row>
    <row r="75" spans="1:7">
      <c r="A75" s="5">
        <v>632</v>
      </c>
      <c r="B75" s="5">
        <f t="shared" si="1"/>
        <v>71</v>
      </c>
      <c r="C75" s="6" t="s">
        <v>104</v>
      </c>
      <c r="D75" s="6" t="s">
        <v>2047</v>
      </c>
      <c r="E75" s="6" t="s">
        <v>3958</v>
      </c>
      <c r="F75" s="3" t="s">
        <v>4503</v>
      </c>
      <c r="G75" s="11">
        <v>6589</v>
      </c>
    </row>
    <row r="76" spans="1:7">
      <c r="A76" s="5">
        <v>635</v>
      </c>
      <c r="B76" s="5">
        <f t="shared" si="1"/>
        <v>72</v>
      </c>
      <c r="C76" s="6" t="s">
        <v>430</v>
      </c>
      <c r="D76" s="6" t="s">
        <v>2911</v>
      </c>
      <c r="E76" s="6" t="s">
        <v>3958</v>
      </c>
      <c r="F76" s="3" t="s">
        <v>4582</v>
      </c>
      <c r="G76" s="11">
        <v>6586</v>
      </c>
    </row>
    <row r="77" spans="1:7">
      <c r="A77" s="5">
        <v>637</v>
      </c>
      <c r="B77" s="5">
        <f t="shared" si="1"/>
        <v>73</v>
      </c>
      <c r="C77" s="6" t="s">
        <v>452</v>
      </c>
      <c r="D77" s="6" t="s">
        <v>2394</v>
      </c>
      <c r="E77" s="6" t="s">
        <v>3958</v>
      </c>
      <c r="F77" s="3" t="s">
        <v>4536</v>
      </c>
      <c r="G77" s="11">
        <v>6584</v>
      </c>
    </row>
    <row r="78" spans="1:7">
      <c r="A78" s="5">
        <v>647</v>
      </c>
      <c r="B78" s="5">
        <f t="shared" si="1"/>
        <v>74</v>
      </c>
      <c r="C78" s="6" t="s">
        <v>1249</v>
      </c>
      <c r="D78" s="6" t="s">
        <v>3210</v>
      </c>
      <c r="E78" s="6" t="s">
        <v>3958</v>
      </c>
      <c r="F78" s="3" t="s">
        <v>4618</v>
      </c>
      <c r="G78" s="11">
        <v>6548</v>
      </c>
    </row>
    <row r="79" spans="1:7">
      <c r="A79" s="5">
        <v>655</v>
      </c>
      <c r="B79" s="5">
        <f t="shared" si="1"/>
        <v>75</v>
      </c>
      <c r="C79" s="6" t="s">
        <v>1224</v>
      </c>
      <c r="D79" s="6" t="s">
        <v>3181</v>
      </c>
      <c r="E79" s="6" t="s">
        <v>3958</v>
      </c>
      <c r="F79" s="3" t="s">
        <v>4615</v>
      </c>
      <c r="G79" s="11">
        <v>6508</v>
      </c>
    </row>
    <row r="80" spans="1:7">
      <c r="A80" s="5">
        <v>662</v>
      </c>
      <c r="B80" s="5">
        <f t="shared" si="1"/>
        <v>76</v>
      </c>
      <c r="C80" s="6" t="s">
        <v>587</v>
      </c>
      <c r="D80" s="6" t="s">
        <v>3502</v>
      </c>
      <c r="E80" s="6" t="s">
        <v>3958</v>
      </c>
      <c r="F80" s="3" t="s">
        <v>4654</v>
      </c>
      <c r="G80" s="11">
        <v>6490</v>
      </c>
    </row>
    <row r="81" spans="1:7">
      <c r="A81" s="5">
        <v>701</v>
      </c>
      <c r="B81" s="5">
        <f t="shared" si="1"/>
        <v>77</v>
      </c>
      <c r="C81" s="6" t="s">
        <v>525</v>
      </c>
      <c r="D81" s="6" t="s">
        <v>3305</v>
      </c>
      <c r="E81" s="6" t="s">
        <v>3958</v>
      </c>
      <c r="F81" s="3" t="s">
        <v>4628</v>
      </c>
      <c r="G81" s="11">
        <v>6313</v>
      </c>
    </row>
    <row r="82" spans="1:7">
      <c r="A82" s="5">
        <v>714</v>
      </c>
      <c r="B82" s="5">
        <f t="shared" si="1"/>
        <v>78</v>
      </c>
      <c r="C82" s="6" t="s">
        <v>541</v>
      </c>
      <c r="D82" s="6" t="s">
        <v>2485</v>
      </c>
      <c r="E82" s="6" t="s">
        <v>3958</v>
      </c>
      <c r="F82" s="3" t="s">
        <v>4547</v>
      </c>
      <c r="G82" s="11">
        <v>6237</v>
      </c>
    </row>
    <row r="83" spans="1:7">
      <c r="A83" s="5">
        <v>736</v>
      </c>
      <c r="B83" s="5">
        <f t="shared" si="1"/>
        <v>79</v>
      </c>
      <c r="C83" s="6" t="s">
        <v>1377</v>
      </c>
      <c r="D83" s="6" t="s">
        <v>3352</v>
      </c>
      <c r="E83" s="6" t="s">
        <v>3958</v>
      </c>
      <c r="F83" s="3" t="s">
        <v>4488</v>
      </c>
      <c r="G83" s="11">
        <v>6104</v>
      </c>
    </row>
    <row r="84" spans="1:7">
      <c r="A84" s="5">
        <v>743</v>
      </c>
      <c r="B84" s="5">
        <f t="shared" si="1"/>
        <v>80</v>
      </c>
      <c r="C84" s="6" t="s">
        <v>876</v>
      </c>
      <c r="D84" s="6" t="s">
        <v>2848</v>
      </c>
      <c r="E84" s="6" t="s">
        <v>3958</v>
      </c>
      <c r="F84" s="3" t="s">
        <v>4574</v>
      </c>
      <c r="G84" s="11">
        <v>6090</v>
      </c>
    </row>
    <row r="85" spans="1:7">
      <c r="A85" s="5">
        <v>759</v>
      </c>
      <c r="B85" s="5">
        <f t="shared" si="1"/>
        <v>81</v>
      </c>
      <c r="C85" s="6" t="s">
        <v>1762</v>
      </c>
      <c r="D85" s="6" t="s">
        <v>3755</v>
      </c>
      <c r="E85" s="6" t="s">
        <v>3958</v>
      </c>
      <c r="F85" s="3" t="s">
        <v>4699</v>
      </c>
      <c r="G85" s="11">
        <v>6032</v>
      </c>
    </row>
    <row r="86" spans="1:7">
      <c r="A86" s="5">
        <v>761</v>
      </c>
      <c r="B86" s="5">
        <f t="shared" si="1"/>
        <v>82</v>
      </c>
      <c r="C86" s="6" t="s">
        <v>657</v>
      </c>
      <c r="D86" s="6" t="s">
        <v>3551</v>
      </c>
      <c r="E86" s="6" t="s">
        <v>3958</v>
      </c>
      <c r="F86" s="3" t="s">
        <v>4665</v>
      </c>
      <c r="G86" s="11">
        <v>6027</v>
      </c>
    </row>
    <row r="87" spans="1:7">
      <c r="A87" s="5">
        <v>769</v>
      </c>
      <c r="B87" s="5">
        <f t="shared" si="1"/>
        <v>83</v>
      </c>
      <c r="C87" s="6" t="s">
        <v>90</v>
      </c>
      <c r="D87" s="6" t="s">
        <v>2037</v>
      </c>
      <c r="E87" s="6" t="s">
        <v>3958</v>
      </c>
      <c r="F87" s="3" t="s">
        <v>4501</v>
      </c>
      <c r="G87" s="11">
        <v>6012</v>
      </c>
    </row>
    <row r="88" spans="1:7">
      <c r="A88" s="5">
        <v>773</v>
      </c>
      <c r="B88" s="5">
        <f t="shared" si="1"/>
        <v>84</v>
      </c>
      <c r="C88" s="6" t="s">
        <v>1603</v>
      </c>
      <c r="D88" s="6" t="s">
        <v>2043</v>
      </c>
      <c r="E88" s="6" t="s">
        <v>3958</v>
      </c>
      <c r="F88" s="3" t="s">
        <v>4674</v>
      </c>
      <c r="G88" s="11">
        <v>5977</v>
      </c>
    </row>
    <row r="89" spans="1:7">
      <c r="A89" s="5">
        <v>778</v>
      </c>
      <c r="B89" s="5">
        <f t="shared" si="1"/>
        <v>85</v>
      </c>
      <c r="C89" s="6" t="s">
        <v>1227</v>
      </c>
      <c r="D89" s="6" t="s">
        <v>3189</v>
      </c>
      <c r="E89" s="6" t="s">
        <v>3958</v>
      </c>
      <c r="F89" s="3" t="s">
        <v>4616</v>
      </c>
      <c r="G89" s="11">
        <v>5959</v>
      </c>
    </row>
    <row r="90" spans="1:7">
      <c r="A90" s="5">
        <v>784</v>
      </c>
      <c r="B90" s="5">
        <f t="shared" si="1"/>
        <v>86</v>
      </c>
      <c r="C90" s="6" t="s">
        <v>127</v>
      </c>
      <c r="D90" s="6" t="s">
        <v>3148</v>
      </c>
      <c r="E90" s="6" t="s">
        <v>3958</v>
      </c>
      <c r="F90" s="3" t="s">
        <v>4608</v>
      </c>
      <c r="G90" s="11">
        <v>5946</v>
      </c>
    </row>
    <row r="91" spans="1:7">
      <c r="A91" s="5">
        <v>794</v>
      </c>
      <c r="B91" s="5">
        <f t="shared" si="1"/>
        <v>87</v>
      </c>
      <c r="C91" s="6" t="s">
        <v>406</v>
      </c>
      <c r="D91" s="6" t="s">
        <v>2343</v>
      </c>
      <c r="E91" s="6" t="s">
        <v>3958</v>
      </c>
      <c r="F91" s="3" t="s">
        <v>4532</v>
      </c>
      <c r="G91" s="11">
        <v>5915</v>
      </c>
    </row>
    <row r="92" spans="1:7">
      <c r="A92" s="5">
        <v>815</v>
      </c>
      <c r="B92" s="5">
        <f t="shared" si="1"/>
        <v>88</v>
      </c>
      <c r="C92" s="6" t="s">
        <v>1819</v>
      </c>
      <c r="D92" s="6" t="s">
        <v>3844</v>
      </c>
      <c r="E92" s="6" t="s">
        <v>3958</v>
      </c>
      <c r="F92" s="3" t="s">
        <v>4709</v>
      </c>
      <c r="G92" s="11">
        <v>5860</v>
      </c>
    </row>
    <row r="93" spans="1:7">
      <c r="A93" s="5">
        <v>817</v>
      </c>
      <c r="B93" s="5">
        <f t="shared" si="1"/>
        <v>89</v>
      </c>
      <c r="C93" s="6" t="s">
        <v>895</v>
      </c>
      <c r="D93" s="6" t="s">
        <v>3113</v>
      </c>
      <c r="E93" s="6" t="s">
        <v>3958</v>
      </c>
      <c r="F93" s="3" t="s">
        <v>4601</v>
      </c>
      <c r="G93" s="11">
        <v>5845</v>
      </c>
    </row>
    <row r="94" spans="1:7">
      <c r="A94" s="5">
        <v>824</v>
      </c>
      <c r="B94" s="5">
        <f t="shared" si="1"/>
        <v>90</v>
      </c>
      <c r="C94" s="6" t="s">
        <v>1553</v>
      </c>
      <c r="D94" s="6" t="s">
        <v>3540</v>
      </c>
      <c r="E94" s="6" t="s">
        <v>3958</v>
      </c>
      <c r="F94" s="3" t="s">
        <v>4663</v>
      </c>
      <c r="G94" s="11">
        <v>5819</v>
      </c>
    </row>
    <row r="95" spans="1:7">
      <c r="A95" s="5">
        <v>827</v>
      </c>
      <c r="B95" s="5">
        <f t="shared" si="1"/>
        <v>91</v>
      </c>
      <c r="C95" s="6" t="s">
        <v>108</v>
      </c>
      <c r="D95" s="6" t="s">
        <v>2049</v>
      </c>
      <c r="E95" s="6" t="s">
        <v>3958</v>
      </c>
      <c r="F95" s="3" t="s">
        <v>4504</v>
      </c>
      <c r="G95" s="11">
        <v>5808</v>
      </c>
    </row>
    <row r="96" spans="1:7">
      <c r="A96" s="5">
        <v>844</v>
      </c>
      <c r="B96" s="5">
        <f t="shared" si="1"/>
        <v>92</v>
      </c>
      <c r="C96" s="6" t="s">
        <v>635</v>
      </c>
      <c r="D96" s="6" t="s">
        <v>3107</v>
      </c>
      <c r="E96" s="6" t="s">
        <v>3958</v>
      </c>
      <c r="F96" s="3" t="s">
        <v>4071</v>
      </c>
      <c r="G96" s="11">
        <v>5749</v>
      </c>
    </row>
    <row r="97" spans="1:7">
      <c r="A97" s="5">
        <v>857</v>
      </c>
      <c r="B97" s="5">
        <f t="shared" si="1"/>
        <v>93</v>
      </c>
      <c r="C97" s="6" t="s">
        <v>557</v>
      </c>
      <c r="D97" s="6" t="s">
        <v>2502</v>
      </c>
      <c r="E97" s="6" t="s">
        <v>3958</v>
      </c>
      <c r="F97" s="3" t="s">
        <v>4549</v>
      </c>
      <c r="G97" s="11">
        <v>5700</v>
      </c>
    </row>
    <row r="98" spans="1:7">
      <c r="A98" s="5">
        <v>867</v>
      </c>
      <c r="B98" s="5">
        <f t="shared" si="1"/>
        <v>94</v>
      </c>
      <c r="C98" s="6" t="s">
        <v>778</v>
      </c>
      <c r="D98" s="6" t="s">
        <v>3522</v>
      </c>
      <c r="E98" s="6" t="s">
        <v>3958</v>
      </c>
      <c r="F98" s="3" t="s">
        <v>4010</v>
      </c>
      <c r="G98" s="11">
        <v>5680</v>
      </c>
    </row>
    <row r="99" spans="1:7">
      <c r="A99" s="5">
        <v>890</v>
      </c>
      <c r="B99" s="5">
        <f t="shared" si="1"/>
        <v>95</v>
      </c>
      <c r="C99" s="6" t="s">
        <v>1380</v>
      </c>
      <c r="D99" s="6" t="s">
        <v>3354</v>
      </c>
      <c r="E99" s="6" t="s">
        <v>3958</v>
      </c>
      <c r="F99" s="3" t="s">
        <v>4642</v>
      </c>
      <c r="G99" s="11">
        <v>5605</v>
      </c>
    </row>
    <row r="100" spans="1:7">
      <c r="A100" s="5">
        <v>912</v>
      </c>
      <c r="B100" s="5">
        <f t="shared" si="1"/>
        <v>96</v>
      </c>
      <c r="C100" s="6" t="s">
        <v>1313</v>
      </c>
      <c r="D100" s="6" t="s">
        <v>2846</v>
      </c>
      <c r="E100" s="6" t="s">
        <v>3958</v>
      </c>
      <c r="F100" s="3" t="s">
        <v>4129</v>
      </c>
      <c r="G100" s="11">
        <v>5528</v>
      </c>
    </row>
    <row r="101" spans="1:7">
      <c r="A101" s="5">
        <v>941</v>
      </c>
      <c r="B101" s="5">
        <f t="shared" si="1"/>
        <v>97</v>
      </c>
      <c r="C101" s="6" t="s">
        <v>186</v>
      </c>
      <c r="D101" s="6" t="s">
        <v>2129</v>
      </c>
      <c r="E101" s="6" t="s">
        <v>3958</v>
      </c>
      <c r="F101" s="3" t="s">
        <v>4515</v>
      </c>
      <c r="G101" s="11">
        <v>5432</v>
      </c>
    </row>
    <row r="102" spans="1:7">
      <c r="A102" s="5">
        <v>952</v>
      </c>
      <c r="B102" s="5">
        <f t="shared" si="1"/>
        <v>98</v>
      </c>
      <c r="C102" s="6" t="s">
        <v>935</v>
      </c>
      <c r="D102" s="6" t="s">
        <v>2910</v>
      </c>
      <c r="E102" s="6" t="s">
        <v>3958</v>
      </c>
      <c r="F102" s="3" t="s">
        <v>4581</v>
      </c>
      <c r="G102" s="11">
        <v>5402</v>
      </c>
    </row>
    <row r="103" spans="1:7">
      <c r="A103" s="5">
        <v>963</v>
      </c>
      <c r="B103" s="5">
        <f t="shared" si="1"/>
        <v>99</v>
      </c>
      <c r="C103" s="6" t="s">
        <v>669</v>
      </c>
      <c r="D103" s="6" t="s">
        <v>2627</v>
      </c>
      <c r="E103" s="6" t="s">
        <v>3958</v>
      </c>
      <c r="F103" s="3" t="s">
        <v>4557</v>
      </c>
      <c r="G103" s="11">
        <v>5378</v>
      </c>
    </row>
    <row r="104" spans="1:7">
      <c r="A104" s="5">
        <v>982</v>
      </c>
      <c r="B104" s="5">
        <f t="shared" si="1"/>
        <v>100</v>
      </c>
      <c r="C104" s="6" t="s">
        <v>731</v>
      </c>
      <c r="D104" s="6" t="s">
        <v>2693</v>
      </c>
      <c r="E104" s="6" t="s">
        <v>3958</v>
      </c>
      <c r="F104" s="3" t="s">
        <v>4561</v>
      </c>
      <c r="G104" s="11">
        <v>5297</v>
      </c>
    </row>
    <row r="105" spans="1:7">
      <c r="A105" s="5">
        <v>984</v>
      </c>
      <c r="B105" s="5">
        <f t="shared" si="1"/>
        <v>101</v>
      </c>
      <c r="C105" s="6" t="s">
        <v>1761</v>
      </c>
      <c r="D105" s="6" t="s">
        <v>3752</v>
      </c>
      <c r="E105" s="6" t="s">
        <v>3958</v>
      </c>
      <c r="F105" s="3" t="s">
        <v>4697</v>
      </c>
      <c r="G105" s="11">
        <v>5293</v>
      </c>
    </row>
    <row r="106" spans="1:7">
      <c r="A106" s="5">
        <v>1009</v>
      </c>
      <c r="B106" s="5">
        <f t="shared" si="1"/>
        <v>102</v>
      </c>
      <c r="C106" s="6" t="s">
        <v>562</v>
      </c>
      <c r="D106" s="6" t="s">
        <v>2508</v>
      </c>
      <c r="E106" s="6" t="s">
        <v>3958</v>
      </c>
      <c r="F106" s="3" t="s">
        <v>4550</v>
      </c>
      <c r="G106" s="11">
        <v>5228</v>
      </c>
    </row>
    <row r="107" spans="1:7">
      <c r="A107" s="5">
        <v>1024</v>
      </c>
      <c r="B107" s="5">
        <f t="shared" si="1"/>
        <v>103</v>
      </c>
      <c r="C107" s="6" t="s">
        <v>403</v>
      </c>
      <c r="D107" s="6" t="s">
        <v>3159</v>
      </c>
      <c r="E107" s="6" t="s">
        <v>3958</v>
      </c>
      <c r="F107" s="3" t="s">
        <v>4611</v>
      </c>
      <c r="G107" s="11">
        <v>5174</v>
      </c>
    </row>
    <row r="108" spans="1:7">
      <c r="A108" s="5">
        <v>1024</v>
      </c>
      <c r="B108" s="5">
        <f t="shared" si="1"/>
        <v>103</v>
      </c>
      <c r="C108" s="6" t="s">
        <v>23</v>
      </c>
      <c r="D108" s="6" t="s">
        <v>3266</v>
      </c>
      <c r="E108" s="6" t="s">
        <v>3958</v>
      </c>
      <c r="F108" s="3" t="s">
        <v>4621</v>
      </c>
      <c r="G108" s="11">
        <v>5174</v>
      </c>
    </row>
    <row r="109" spans="1:7">
      <c r="A109" s="5">
        <v>1027</v>
      </c>
      <c r="B109" s="5">
        <f t="shared" si="1"/>
        <v>105</v>
      </c>
      <c r="C109" s="6" t="s">
        <v>1126</v>
      </c>
      <c r="D109" s="6" t="s">
        <v>2833</v>
      </c>
      <c r="E109" s="6" t="s">
        <v>3958</v>
      </c>
      <c r="F109" s="3" t="s">
        <v>4594</v>
      </c>
      <c r="G109" s="11">
        <v>5164</v>
      </c>
    </row>
    <row r="110" spans="1:7">
      <c r="A110" s="5">
        <v>1033</v>
      </c>
      <c r="B110" s="5">
        <f t="shared" si="1"/>
        <v>106</v>
      </c>
      <c r="C110" s="6" t="s">
        <v>1343</v>
      </c>
      <c r="D110" s="6" t="s">
        <v>3317</v>
      </c>
      <c r="E110" s="6" t="s">
        <v>3958</v>
      </c>
      <c r="F110" s="3" t="s">
        <v>4330</v>
      </c>
      <c r="G110" s="11">
        <v>5152</v>
      </c>
    </row>
    <row r="111" spans="1:7">
      <c r="A111" s="5">
        <v>1033</v>
      </c>
      <c r="B111" s="5">
        <f t="shared" si="1"/>
        <v>106</v>
      </c>
      <c r="C111" s="6" t="s">
        <v>1599</v>
      </c>
      <c r="D111" s="6" t="s">
        <v>3745</v>
      </c>
      <c r="E111" s="6" t="s">
        <v>3958</v>
      </c>
      <c r="F111" s="3" t="s">
        <v>4695</v>
      </c>
      <c r="G111" s="11">
        <v>5152</v>
      </c>
    </row>
    <row r="112" spans="1:7">
      <c r="A112" s="5">
        <v>1050</v>
      </c>
      <c r="B112" s="5">
        <f t="shared" si="1"/>
        <v>108</v>
      </c>
      <c r="C112" s="6" t="s">
        <v>1754</v>
      </c>
      <c r="D112" s="6" t="s">
        <v>3744</v>
      </c>
      <c r="E112" s="6" t="s">
        <v>3958</v>
      </c>
      <c r="F112" s="3" t="s">
        <v>4023</v>
      </c>
      <c r="G112" s="11">
        <v>5067</v>
      </c>
    </row>
    <row r="113" spans="1:7">
      <c r="A113" s="5">
        <v>1053</v>
      </c>
      <c r="B113" s="5">
        <f t="shared" si="1"/>
        <v>109</v>
      </c>
      <c r="C113" s="6" t="s">
        <v>1533</v>
      </c>
      <c r="D113" s="6" t="s">
        <v>3513</v>
      </c>
      <c r="E113" s="6" t="s">
        <v>3958</v>
      </c>
      <c r="F113" s="3" t="s">
        <v>4656</v>
      </c>
      <c r="G113" s="11">
        <v>5060</v>
      </c>
    </row>
    <row r="114" spans="1:7">
      <c r="A114" s="5">
        <v>1083</v>
      </c>
      <c r="B114" s="5">
        <f t="shared" si="1"/>
        <v>110</v>
      </c>
      <c r="C114" s="6" t="s">
        <v>673</v>
      </c>
      <c r="D114" s="6" t="s">
        <v>3443</v>
      </c>
      <c r="E114" s="6" t="s">
        <v>3958</v>
      </c>
      <c r="F114" s="3" t="s">
        <v>4651</v>
      </c>
      <c r="G114" s="11">
        <v>4950</v>
      </c>
    </row>
    <row r="115" spans="1:7">
      <c r="A115" s="5">
        <v>1087</v>
      </c>
      <c r="B115" s="5">
        <f t="shared" si="1"/>
        <v>111</v>
      </c>
      <c r="C115" s="6" t="s">
        <v>413</v>
      </c>
      <c r="D115" s="6" t="s">
        <v>2351</v>
      </c>
      <c r="E115" s="6" t="s">
        <v>3958</v>
      </c>
      <c r="F115" s="3" t="s">
        <v>4533</v>
      </c>
      <c r="G115" s="11">
        <v>4940</v>
      </c>
    </row>
    <row r="116" spans="1:7">
      <c r="A116" s="5">
        <v>1093</v>
      </c>
      <c r="B116" s="5">
        <f t="shared" si="1"/>
        <v>112</v>
      </c>
      <c r="C116" s="6" t="s">
        <v>956</v>
      </c>
      <c r="D116" s="6" t="s">
        <v>2932</v>
      </c>
      <c r="E116" s="6" t="s">
        <v>3958</v>
      </c>
      <c r="F116" s="3" t="s">
        <v>4586</v>
      </c>
      <c r="G116" s="11">
        <v>4916</v>
      </c>
    </row>
    <row r="117" spans="1:7">
      <c r="A117" s="5">
        <v>1095</v>
      </c>
      <c r="B117" s="5">
        <f t="shared" si="1"/>
        <v>113</v>
      </c>
      <c r="C117" s="6" t="s">
        <v>197</v>
      </c>
      <c r="D117" s="6" t="s">
        <v>2143</v>
      </c>
      <c r="E117" s="6" t="s">
        <v>3958</v>
      </c>
      <c r="F117" s="3" t="s">
        <v>4516</v>
      </c>
      <c r="G117" s="11">
        <v>4909</v>
      </c>
    </row>
    <row r="118" spans="1:7">
      <c r="A118" s="5">
        <v>1112</v>
      </c>
      <c r="B118" s="5">
        <f t="shared" si="1"/>
        <v>114</v>
      </c>
      <c r="C118" s="6" t="s">
        <v>378</v>
      </c>
      <c r="D118" s="6" t="s">
        <v>2319</v>
      </c>
      <c r="E118" s="6" t="s">
        <v>3958</v>
      </c>
      <c r="F118" s="3" t="s">
        <v>4196</v>
      </c>
      <c r="G118" s="11">
        <v>4883</v>
      </c>
    </row>
    <row r="119" spans="1:7">
      <c r="A119" s="5">
        <v>1125</v>
      </c>
      <c r="B119" s="5">
        <f t="shared" si="1"/>
        <v>115</v>
      </c>
      <c r="C119" s="6" t="s">
        <v>932</v>
      </c>
      <c r="D119" s="6" t="s">
        <v>2904</v>
      </c>
      <c r="E119" s="6" t="s">
        <v>3958</v>
      </c>
      <c r="F119" s="3" t="s">
        <v>4579</v>
      </c>
      <c r="G119" s="11">
        <v>4862</v>
      </c>
    </row>
    <row r="120" spans="1:7">
      <c r="A120" s="5">
        <v>1131</v>
      </c>
      <c r="B120" s="5">
        <f t="shared" si="1"/>
        <v>116</v>
      </c>
      <c r="C120" s="6" t="s">
        <v>748</v>
      </c>
      <c r="D120" s="6" t="s">
        <v>2710</v>
      </c>
      <c r="E120" s="6" t="s">
        <v>3958</v>
      </c>
      <c r="F120" s="3" t="s">
        <v>4566</v>
      </c>
      <c r="G120" s="11">
        <v>4853</v>
      </c>
    </row>
    <row r="121" spans="1:7">
      <c r="A121" s="5">
        <v>1138</v>
      </c>
      <c r="B121" s="5">
        <f t="shared" si="1"/>
        <v>117</v>
      </c>
      <c r="C121" s="6" t="s">
        <v>914</v>
      </c>
      <c r="D121" s="6" t="s">
        <v>2886</v>
      </c>
      <c r="E121" s="6" t="s">
        <v>3958</v>
      </c>
      <c r="F121" s="3" t="s">
        <v>4578</v>
      </c>
      <c r="G121" s="11">
        <v>4825</v>
      </c>
    </row>
    <row r="122" spans="1:7">
      <c r="A122" s="5">
        <v>1140</v>
      </c>
      <c r="B122" s="5">
        <f t="shared" si="1"/>
        <v>118</v>
      </c>
      <c r="C122" s="6" t="s">
        <v>1709</v>
      </c>
      <c r="D122" s="6" t="s">
        <v>2035</v>
      </c>
      <c r="E122" s="6" t="s">
        <v>3958</v>
      </c>
      <c r="F122" s="3" t="s">
        <v>4679</v>
      </c>
      <c r="G122" s="11">
        <v>4821</v>
      </c>
    </row>
    <row r="123" spans="1:7">
      <c r="A123" s="5">
        <v>1143</v>
      </c>
      <c r="B123" s="5">
        <f t="shared" si="1"/>
        <v>119</v>
      </c>
      <c r="C123" s="6" t="s">
        <v>1764</v>
      </c>
      <c r="D123" s="6" t="s">
        <v>3756</v>
      </c>
      <c r="E123" s="6" t="s">
        <v>3958</v>
      </c>
      <c r="F123" s="3" t="s">
        <v>4028</v>
      </c>
      <c r="G123" s="11">
        <v>4816</v>
      </c>
    </row>
    <row r="124" spans="1:7">
      <c r="A124" s="5">
        <v>1143</v>
      </c>
      <c r="B124" s="5">
        <f t="shared" si="1"/>
        <v>119</v>
      </c>
      <c r="C124" s="6" t="s">
        <v>1822</v>
      </c>
      <c r="D124" s="6" t="s">
        <v>2356</v>
      </c>
      <c r="E124" s="6" t="s">
        <v>3958</v>
      </c>
      <c r="F124" s="3" t="s">
        <v>4707</v>
      </c>
      <c r="G124" s="11">
        <v>4816</v>
      </c>
    </row>
    <row r="125" spans="1:7">
      <c r="A125" s="5">
        <v>1154</v>
      </c>
      <c r="B125" s="5">
        <f t="shared" si="1"/>
        <v>121</v>
      </c>
      <c r="C125" s="6" t="s">
        <v>1342</v>
      </c>
      <c r="D125" s="6" t="s">
        <v>3316</v>
      </c>
      <c r="E125" s="6" t="s">
        <v>3958</v>
      </c>
      <c r="F125" s="3" t="s">
        <v>4457</v>
      </c>
      <c r="G125" s="11">
        <v>4798</v>
      </c>
    </row>
    <row r="126" spans="1:7">
      <c r="A126" s="5">
        <v>1157</v>
      </c>
      <c r="B126" s="5">
        <f t="shared" si="1"/>
        <v>122</v>
      </c>
      <c r="C126" s="6" t="s">
        <v>1768</v>
      </c>
      <c r="D126" s="6" t="s">
        <v>2644</v>
      </c>
      <c r="E126" s="6" t="s">
        <v>3958</v>
      </c>
      <c r="F126" s="3" t="s">
        <v>4701</v>
      </c>
      <c r="G126" s="11">
        <v>4793</v>
      </c>
    </row>
    <row r="127" spans="1:7">
      <c r="A127" s="5">
        <v>1164</v>
      </c>
      <c r="B127" s="5">
        <f t="shared" si="1"/>
        <v>123</v>
      </c>
      <c r="C127" s="6" t="s">
        <v>1699</v>
      </c>
      <c r="D127" s="6" t="s">
        <v>3692</v>
      </c>
      <c r="E127" s="6" t="s">
        <v>3958</v>
      </c>
      <c r="F127" s="3" t="s">
        <v>4678</v>
      </c>
      <c r="G127" s="11">
        <v>4780</v>
      </c>
    </row>
    <row r="128" spans="1:7">
      <c r="A128" s="5">
        <v>1173</v>
      </c>
      <c r="B128" s="5">
        <f t="shared" si="1"/>
        <v>124</v>
      </c>
      <c r="C128" s="6" t="s">
        <v>1714</v>
      </c>
      <c r="D128" s="6" t="s">
        <v>3705</v>
      </c>
      <c r="E128" s="6" t="s">
        <v>3958</v>
      </c>
      <c r="F128" s="3" t="s">
        <v>4208</v>
      </c>
      <c r="G128" s="11">
        <v>4758</v>
      </c>
    </row>
    <row r="129" spans="1:7">
      <c r="A129" s="5">
        <v>1196</v>
      </c>
      <c r="B129" s="5">
        <f t="shared" si="1"/>
        <v>125</v>
      </c>
      <c r="C129" s="6" t="s">
        <v>1165</v>
      </c>
      <c r="D129" s="6" t="s">
        <v>3123</v>
      </c>
      <c r="E129" s="6" t="s">
        <v>3958</v>
      </c>
      <c r="F129" s="3" t="s">
        <v>4603</v>
      </c>
      <c r="G129" s="11">
        <v>4684</v>
      </c>
    </row>
    <row r="130" spans="1:7">
      <c r="A130" s="5">
        <v>1201</v>
      </c>
      <c r="B130" s="5">
        <f t="shared" si="1"/>
        <v>126</v>
      </c>
      <c r="C130" s="6" t="s">
        <v>154</v>
      </c>
      <c r="D130" s="6" t="s">
        <v>2089</v>
      </c>
      <c r="E130" s="6" t="s">
        <v>3958</v>
      </c>
      <c r="F130" s="3" t="s">
        <v>4186</v>
      </c>
      <c r="G130" s="11">
        <v>4669</v>
      </c>
    </row>
    <row r="131" spans="1:7">
      <c r="A131" s="5">
        <v>1202</v>
      </c>
      <c r="B131" s="5">
        <f t="shared" si="1"/>
        <v>127</v>
      </c>
      <c r="C131" s="6" t="s">
        <v>86</v>
      </c>
      <c r="D131" s="6" t="s">
        <v>2034</v>
      </c>
      <c r="E131" s="6" t="s">
        <v>3958</v>
      </c>
      <c r="F131" s="3" t="s">
        <v>4132</v>
      </c>
      <c r="G131" s="11">
        <v>4665</v>
      </c>
    </row>
    <row r="132" spans="1:7">
      <c r="A132" s="5">
        <v>1227</v>
      </c>
      <c r="B132" s="5">
        <f t="shared" si="1"/>
        <v>128</v>
      </c>
      <c r="C132" s="6" t="s">
        <v>642</v>
      </c>
      <c r="D132" s="6" t="s">
        <v>2598</v>
      </c>
      <c r="E132" s="6" t="s">
        <v>3958</v>
      </c>
      <c r="F132" s="3" t="s">
        <v>4057</v>
      </c>
      <c r="G132" s="11">
        <v>4607</v>
      </c>
    </row>
    <row r="133" spans="1:7">
      <c r="A133" s="5">
        <v>1240</v>
      </c>
      <c r="B133" s="5">
        <f t="shared" si="1"/>
        <v>129</v>
      </c>
      <c r="C133" s="6" t="s">
        <v>1547</v>
      </c>
      <c r="D133" s="6" t="s">
        <v>3530</v>
      </c>
      <c r="E133" s="6" t="s">
        <v>3958</v>
      </c>
      <c r="F133" s="3" t="s">
        <v>4660</v>
      </c>
      <c r="G133" s="11">
        <v>4560</v>
      </c>
    </row>
    <row r="134" spans="1:7">
      <c r="A134" s="5">
        <v>1257</v>
      </c>
      <c r="B134" s="5">
        <f t="shared" ref="B134:B197" si="2">RANK(G134,$G$5:$G$202, 0)</f>
        <v>130</v>
      </c>
      <c r="C134" s="6" t="s">
        <v>21</v>
      </c>
      <c r="D134" s="6" t="s">
        <v>2093</v>
      </c>
      <c r="E134" s="6" t="s">
        <v>3958</v>
      </c>
      <c r="F134" s="3" t="s">
        <v>4511</v>
      </c>
      <c r="G134" s="11">
        <v>4530</v>
      </c>
    </row>
    <row r="135" spans="1:7">
      <c r="A135" s="5">
        <v>1262</v>
      </c>
      <c r="B135" s="5">
        <f t="shared" si="2"/>
        <v>131</v>
      </c>
      <c r="C135" s="6" t="s">
        <v>1954</v>
      </c>
      <c r="D135" s="6" t="s">
        <v>2592</v>
      </c>
      <c r="E135" s="6" t="s">
        <v>3958</v>
      </c>
      <c r="F135" s="3" t="s">
        <v>4719</v>
      </c>
      <c r="G135" s="11">
        <v>4520</v>
      </c>
    </row>
    <row r="136" spans="1:7">
      <c r="A136" s="5">
        <v>1286</v>
      </c>
      <c r="B136" s="5">
        <f t="shared" si="2"/>
        <v>132</v>
      </c>
      <c r="C136" s="6" t="s">
        <v>32</v>
      </c>
      <c r="D136" s="6" t="s">
        <v>3096</v>
      </c>
      <c r="E136" s="6" t="s">
        <v>3958</v>
      </c>
      <c r="F136" s="3" t="s">
        <v>4602</v>
      </c>
      <c r="G136" s="11">
        <v>4458</v>
      </c>
    </row>
    <row r="137" spans="1:7">
      <c r="A137" s="5">
        <v>1319</v>
      </c>
      <c r="B137" s="5">
        <f t="shared" si="2"/>
        <v>133</v>
      </c>
      <c r="C137" s="6" t="s">
        <v>1363</v>
      </c>
      <c r="D137" s="6" t="s">
        <v>3338</v>
      </c>
      <c r="E137" s="6" t="s">
        <v>3958</v>
      </c>
      <c r="F137" s="3" t="s">
        <v>4479</v>
      </c>
      <c r="G137" s="11">
        <v>4389</v>
      </c>
    </row>
    <row r="138" spans="1:7">
      <c r="A138" s="5">
        <v>1319</v>
      </c>
      <c r="B138" s="5">
        <f t="shared" si="2"/>
        <v>133</v>
      </c>
      <c r="C138" s="6" t="s">
        <v>926</v>
      </c>
      <c r="D138" s="6" t="s">
        <v>3195</v>
      </c>
      <c r="E138" s="6" t="s">
        <v>3958</v>
      </c>
      <c r="F138" s="3" t="s">
        <v>4617</v>
      </c>
      <c r="G138" s="11">
        <v>4389</v>
      </c>
    </row>
    <row r="139" spans="1:7">
      <c r="A139" s="5">
        <v>1322</v>
      </c>
      <c r="B139" s="5">
        <f t="shared" si="2"/>
        <v>135</v>
      </c>
      <c r="C139" s="6" t="s">
        <v>980</v>
      </c>
      <c r="D139" s="6" t="s">
        <v>2450</v>
      </c>
      <c r="E139" s="6" t="s">
        <v>3958</v>
      </c>
      <c r="F139" s="3" t="s">
        <v>4588</v>
      </c>
      <c r="G139" s="11">
        <v>4386</v>
      </c>
    </row>
    <row r="140" spans="1:7">
      <c r="A140" s="5">
        <v>1327</v>
      </c>
      <c r="B140" s="5">
        <f t="shared" si="2"/>
        <v>136</v>
      </c>
      <c r="C140" s="6" t="s">
        <v>1215</v>
      </c>
      <c r="D140" s="6" t="s">
        <v>3171</v>
      </c>
      <c r="E140" s="6" t="s">
        <v>3958</v>
      </c>
      <c r="F140" s="3" t="s">
        <v>4614</v>
      </c>
      <c r="G140" s="11">
        <v>4368</v>
      </c>
    </row>
    <row r="141" spans="1:7">
      <c r="A141" s="5">
        <v>1348</v>
      </c>
      <c r="B141" s="5">
        <f t="shared" si="2"/>
        <v>137</v>
      </c>
      <c r="C141" s="6" t="s">
        <v>519</v>
      </c>
      <c r="D141" s="6" t="s">
        <v>3296</v>
      </c>
      <c r="E141" s="6" t="s">
        <v>3958</v>
      </c>
      <c r="F141" s="3" t="s">
        <v>4623</v>
      </c>
      <c r="G141" s="11">
        <v>4309</v>
      </c>
    </row>
    <row r="142" spans="1:7">
      <c r="A142" s="5">
        <v>1351</v>
      </c>
      <c r="B142" s="5">
        <f t="shared" si="2"/>
        <v>138</v>
      </c>
      <c r="C142" s="6" t="s">
        <v>16</v>
      </c>
      <c r="D142" s="6" t="s">
        <v>2080</v>
      </c>
      <c r="E142" s="6" t="s">
        <v>3958</v>
      </c>
      <c r="F142" s="3" t="s">
        <v>4510</v>
      </c>
      <c r="G142" s="11">
        <v>4307</v>
      </c>
    </row>
    <row r="143" spans="1:7">
      <c r="A143" s="5">
        <v>1388</v>
      </c>
      <c r="B143" s="5">
        <f t="shared" si="2"/>
        <v>139</v>
      </c>
      <c r="C143" s="6" t="s">
        <v>1918</v>
      </c>
      <c r="D143" s="6" t="s">
        <v>3911</v>
      </c>
      <c r="E143" s="6" t="s">
        <v>3958</v>
      </c>
      <c r="F143" s="3" t="s">
        <v>4717</v>
      </c>
      <c r="G143" s="11">
        <v>4201</v>
      </c>
    </row>
    <row r="144" spans="1:7">
      <c r="A144" s="5">
        <v>1395</v>
      </c>
      <c r="B144" s="5">
        <f t="shared" si="2"/>
        <v>140</v>
      </c>
      <c r="C144" s="6" t="s">
        <v>847</v>
      </c>
      <c r="D144" s="6" t="s">
        <v>2846</v>
      </c>
      <c r="E144" s="6" t="s">
        <v>3958</v>
      </c>
      <c r="F144" s="3" t="s">
        <v>4042</v>
      </c>
      <c r="G144" s="11">
        <v>4187</v>
      </c>
    </row>
    <row r="145" spans="1:7">
      <c r="A145" s="5">
        <v>1406</v>
      </c>
      <c r="B145" s="5">
        <f t="shared" si="2"/>
        <v>141</v>
      </c>
      <c r="C145" s="6" t="s">
        <v>660</v>
      </c>
      <c r="D145" s="6" t="s">
        <v>2618</v>
      </c>
      <c r="E145" s="6" t="s">
        <v>3958</v>
      </c>
      <c r="F145" s="3" t="s">
        <v>4555</v>
      </c>
      <c r="G145" s="11">
        <v>4152</v>
      </c>
    </row>
    <row r="146" spans="1:7">
      <c r="A146" s="5">
        <v>1406</v>
      </c>
      <c r="B146" s="5">
        <f t="shared" si="2"/>
        <v>141</v>
      </c>
      <c r="C146" s="6" t="s">
        <v>1742</v>
      </c>
      <c r="D146" s="6" t="s">
        <v>3728</v>
      </c>
      <c r="E146" s="6" t="s">
        <v>3958</v>
      </c>
      <c r="F146" s="3" t="s">
        <v>4690</v>
      </c>
      <c r="G146" s="11">
        <v>4152</v>
      </c>
    </row>
    <row r="147" spans="1:7">
      <c r="A147" s="5">
        <v>1429</v>
      </c>
      <c r="B147" s="5">
        <f t="shared" si="2"/>
        <v>143</v>
      </c>
      <c r="C147" s="6" t="s">
        <v>251</v>
      </c>
      <c r="D147" s="6" t="s">
        <v>3380</v>
      </c>
      <c r="E147" s="6" t="s">
        <v>3958</v>
      </c>
      <c r="F147" s="3" t="s">
        <v>4646</v>
      </c>
      <c r="G147" s="11">
        <v>4080</v>
      </c>
    </row>
    <row r="148" spans="1:7">
      <c r="A148" s="5">
        <v>1455</v>
      </c>
      <c r="B148" s="5">
        <f t="shared" si="2"/>
        <v>144</v>
      </c>
      <c r="C148" s="6" t="s">
        <v>234</v>
      </c>
      <c r="D148" s="6" t="s">
        <v>2186</v>
      </c>
      <c r="E148" s="6" t="s">
        <v>3958</v>
      </c>
      <c r="F148" s="3" t="s">
        <v>4519</v>
      </c>
      <c r="G148" s="11">
        <v>4028</v>
      </c>
    </row>
    <row r="149" spans="1:7">
      <c r="A149" s="5">
        <v>1460</v>
      </c>
      <c r="B149" s="5">
        <f t="shared" si="2"/>
        <v>145</v>
      </c>
      <c r="C149" s="6" t="s">
        <v>744</v>
      </c>
      <c r="D149" s="6" t="s">
        <v>2705</v>
      </c>
      <c r="E149" s="6" t="s">
        <v>3958</v>
      </c>
      <c r="F149" s="3" t="s">
        <v>4565</v>
      </c>
      <c r="G149" s="11">
        <v>4018</v>
      </c>
    </row>
    <row r="150" spans="1:7">
      <c r="A150" s="5">
        <v>1467</v>
      </c>
      <c r="B150" s="5">
        <f t="shared" si="2"/>
        <v>146</v>
      </c>
      <c r="C150" s="6" t="s">
        <v>138</v>
      </c>
      <c r="D150" s="6" t="s">
        <v>2073</v>
      </c>
      <c r="E150" s="6" t="s">
        <v>3958</v>
      </c>
      <c r="F150" s="3" t="s">
        <v>4508</v>
      </c>
      <c r="G150" s="11">
        <v>3997</v>
      </c>
    </row>
    <row r="151" spans="1:7">
      <c r="A151" s="5">
        <v>1472</v>
      </c>
      <c r="B151" s="5">
        <f t="shared" si="2"/>
        <v>147</v>
      </c>
      <c r="C151" s="6" t="s">
        <v>1480</v>
      </c>
      <c r="D151" s="6" t="s">
        <v>3460</v>
      </c>
      <c r="E151" s="6" t="s">
        <v>3958</v>
      </c>
      <c r="F151" s="3" t="s">
        <v>4652</v>
      </c>
      <c r="G151" s="11">
        <v>3990</v>
      </c>
    </row>
    <row r="152" spans="1:7">
      <c r="A152" s="5">
        <v>1486</v>
      </c>
      <c r="B152" s="5">
        <f t="shared" si="2"/>
        <v>148</v>
      </c>
      <c r="C152" s="6" t="s">
        <v>50</v>
      </c>
      <c r="D152" s="6" t="s">
        <v>3295</v>
      </c>
      <c r="E152" s="6" t="s">
        <v>3958</v>
      </c>
      <c r="F152" s="3" t="s">
        <v>4622</v>
      </c>
      <c r="G152" s="11">
        <v>3969</v>
      </c>
    </row>
    <row r="153" spans="1:7">
      <c r="A153" s="5">
        <v>1496</v>
      </c>
      <c r="B153" s="5">
        <f t="shared" si="2"/>
        <v>149</v>
      </c>
      <c r="C153" s="6" t="s">
        <v>330</v>
      </c>
      <c r="D153" s="6" t="s">
        <v>2323</v>
      </c>
      <c r="E153" s="6" t="s">
        <v>3958</v>
      </c>
      <c r="F153" s="3" t="s">
        <v>4551</v>
      </c>
      <c r="G153" s="11">
        <v>3953</v>
      </c>
    </row>
    <row r="154" spans="1:7">
      <c r="A154" s="5">
        <v>1507</v>
      </c>
      <c r="B154" s="5">
        <f t="shared" si="2"/>
        <v>150</v>
      </c>
      <c r="C154" s="6" t="s">
        <v>1561</v>
      </c>
      <c r="D154" s="6" t="s">
        <v>3304</v>
      </c>
      <c r="E154" s="6" t="s">
        <v>3958</v>
      </c>
      <c r="F154" s="3" t="s">
        <v>4666</v>
      </c>
      <c r="G154" s="11">
        <v>3932</v>
      </c>
    </row>
    <row r="155" spans="1:7">
      <c r="A155" s="5">
        <v>1532</v>
      </c>
      <c r="B155" s="5">
        <f t="shared" si="2"/>
        <v>151</v>
      </c>
      <c r="C155" s="6" t="s">
        <v>1801</v>
      </c>
      <c r="D155" s="6" t="s">
        <v>2112</v>
      </c>
      <c r="E155" s="6" t="s">
        <v>3958</v>
      </c>
      <c r="F155" s="3" t="s">
        <v>4705</v>
      </c>
      <c r="G155" s="11">
        <v>3875</v>
      </c>
    </row>
    <row r="156" spans="1:7">
      <c r="A156" s="5">
        <v>1554</v>
      </c>
      <c r="B156" s="5">
        <f t="shared" si="2"/>
        <v>152</v>
      </c>
      <c r="C156" s="6" t="s">
        <v>1759</v>
      </c>
      <c r="D156" s="6" t="s">
        <v>3406</v>
      </c>
      <c r="E156" s="6" t="s">
        <v>3958</v>
      </c>
      <c r="F156" s="3" t="s">
        <v>4696</v>
      </c>
      <c r="G156" s="11">
        <v>3833</v>
      </c>
    </row>
    <row r="157" spans="1:7">
      <c r="A157" s="5">
        <v>1567</v>
      </c>
      <c r="B157" s="5">
        <f t="shared" si="2"/>
        <v>153</v>
      </c>
      <c r="C157" s="6" t="s">
        <v>333</v>
      </c>
      <c r="D157" s="6" t="s">
        <v>3398</v>
      </c>
      <c r="E157" s="6" t="s">
        <v>3958</v>
      </c>
      <c r="F157" s="3" t="s">
        <v>4647</v>
      </c>
      <c r="G157" s="11">
        <v>3785</v>
      </c>
    </row>
    <row r="158" spans="1:7">
      <c r="A158" s="5">
        <v>1577</v>
      </c>
      <c r="B158" s="5">
        <f t="shared" si="2"/>
        <v>154</v>
      </c>
      <c r="C158" s="6" t="s">
        <v>1545</v>
      </c>
      <c r="D158" s="6" t="s">
        <v>2661</v>
      </c>
      <c r="E158" s="6" t="s">
        <v>3958</v>
      </c>
      <c r="F158" s="3" t="s">
        <v>4659</v>
      </c>
      <c r="G158" s="11">
        <v>3772</v>
      </c>
    </row>
    <row r="159" spans="1:7">
      <c r="A159" s="5">
        <v>1582</v>
      </c>
      <c r="B159" s="5">
        <f t="shared" si="2"/>
        <v>155</v>
      </c>
      <c r="C159" s="6" t="s">
        <v>1369</v>
      </c>
      <c r="D159" s="6" t="s">
        <v>2859</v>
      </c>
      <c r="E159" s="6" t="s">
        <v>3958</v>
      </c>
      <c r="F159" s="3" t="s">
        <v>4638</v>
      </c>
      <c r="G159" s="11">
        <v>3761</v>
      </c>
    </row>
    <row r="160" spans="1:7">
      <c r="A160" s="5">
        <v>1582</v>
      </c>
      <c r="B160" s="5">
        <f t="shared" si="2"/>
        <v>155</v>
      </c>
      <c r="C160" s="6" t="s">
        <v>254</v>
      </c>
      <c r="D160" s="6" t="s">
        <v>2207</v>
      </c>
      <c r="E160" s="6" t="s">
        <v>3958</v>
      </c>
      <c r="F160" s="3" t="s">
        <v>4520</v>
      </c>
      <c r="G160" s="11">
        <v>3761</v>
      </c>
    </row>
    <row r="161" spans="1:7">
      <c r="A161" s="5">
        <v>1585</v>
      </c>
      <c r="B161" s="5">
        <f t="shared" si="2"/>
        <v>157</v>
      </c>
      <c r="C161" s="6" t="s">
        <v>948</v>
      </c>
      <c r="D161" s="6" t="s">
        <v>2851</v>
      </c>
      <c r="E161" s="6" t="s">
        <v>3958</v>
      </c>
      <c r="F161" s="3" t="s">
        <v>4583</v>
      </c>
      <c r="G161" s="11">
        <v>3755</v>
      </c>
    </row>
    <row r="162" spans="1:7">
      <c r="A162" s="5">
        <v>1616</v>
      </c>
      <c r="B162" s="5">
        <f t="shared" si="2"/>
        <v>158</v>
      </c>
      <c r="C162" s="6" t="s">
        <v>302</v>
      </c>
      <c r="D162" s="6" t="s">
        <v>2256</v>
      </c>
      <c r="E162" s="6" t="s">
        <v>3958</v>
      </c>
      <c r="F162" s="3" t="s">
        <v>4523</v>
      </c>
      <c r="G162" s="11">
        <v>3704</v>
      </c>
    </row>
    <row r="163" spans="1:7">
      <c r="A163" s="5">
        <v>1621</v>
      </c>
      <c r="B163" s="5">
        <f t="shared" si="2"/>
        <v>159</v>
      </c>
      <c r="C163" s="6" t="s">
        <v>1173</v>
      </c>
      <c r="D163" s="6" t="s">
        <v>3130</v>
      </c>
      <c r="E163" s="6" t="s">
        <v>3958</v>
      </c>
      <c r="F163" s="3" t="s">
        <v>4604</v>
      </c>
      <c r="G163" s="11">
        <v>3686</v>
      </c>
    </row>
    <row r="164" spans="1:7">
      <c r="A164" s="5">
        <v>1708</v>
      </c>
      <c r="B164" s="5">
        <f t="shared" si="2"/>
        <v>160</v>
      </c>
      <c r="C164" s="6" t="s">
        <v>1733</v>
      </c>
      <c r="D164" s="6" t="s">
        <v>3718</v>
      </c>
      <c r="E164" s="6" t="s">
        <v>3958</v>
      </c>
      <c r="F164" s="3" t="s">
        <v>4686</v>
      </c>
      <c r="G164" s="11">
        <v>3459</v>
      </c>
    </row>
    <row r="165" spans="1:7">
      <c r="A165" s="5">
        <v>1712</v>
      </c>
      <c r="B165" s="5">
        <f t="shared" si="2"/>
        <v>161</v>
      </c>
      <c r="C165" s="6" t="s">
        <v>46</v>
      </c>
      <c r="D165" s="6" t="s">
        <v>1999</v>
      </c>
      <c r="E165" s="6" t="s">
        <v>3958</v>
      </c>
      <c r="F165" s="3" t="s">
        <v>4500</v>
      </c>
      <c r="G165" s="11">
        <v>3456</v>
      </c>
    </row>
    <row r="166" spans="1:7">
      <c r="A166" s="5">
        <v>1715</v>
      </c>
      <c r="B166" s="5">
        <f t="shared" si="2"/>
        <v>162</v>
      </c>
      <c r="C166" s="6" t="s">
        <v>1713</v>
      </c>
      <c r="D166" s="6" t="s">
        <v>3703</v>
      </c>
      <c r="E166" s="6" t="s">
        <v>3958</v>
      </c>
      <c r="F166" s="3" t="s">
        <v>4680</v>
      </c>
      <c r="G166" s="11">
        <v>3452</v>
      </c>
    </row>
    <row r="167" spans="1:7">
      <c r="A167" s="5">
        <v>1718</v>
      </c>
      <c r="B167" s="5">
        <f t="shared" si="2"/>
        <v>163</v>
      </c>
      <c r="C167" s="6" t="s">
        <v>1152</v>
      </c>
      <c r="D167" s="6" t="s">
        <v>2178</v>
      </c>
      <c r="E167" s="6" t="s">
        <v>3958</v>
      </c>
      <c r="F167" s="3" t="s">
        <v>4456</v>
      </c>
      <c r="G167" s="11">
        <v>3450</v>
      </c>
    </row>
    <row r="168" spans="1:7">
      <c r="A168" s="5">
        <v>1744</v>
      </c>
      <c r="B168" s="5">
        <f t="shared" si="2"/>
        <v>164</v>
      </c>
      <c r="C168" s="6" t="s">
        <v>1354</v>
      </c>
      <c r="D168" s="6" t="s">
        <v>3330</v>
      </c>
      <c r="E168" s="6" t="s">
        <v>3958</v>
      </c>
      <c r="F168" s="3" t="s">
        <v>4636</v>
      </c>
      <c r="G168" s="11">
        <v>3397</v>
      </c>
    </row>
    <row r="169" spans="1:7">
      <c r="A169" s="5">
        <v>1745</v>
      </c>
      <c r="B169" s="5">
        <f t="shared" si="2"/>
        <v>165</v>
      </c>
      <c r="C169" s="6" t="s">
        <v>331</v>
      </c>
      <c r="D169" s="6" t="s">
        <v>2293</v>
      </c>
      <c r="E169" s="6" t="s">
        <v>3958</v>
      </c>
      <c r="F169" s="3" t="s">
        <v>4524</v>
      </c>
      <c r="G169" s="11">
        <v>3394</v>
      </c>
    </row>
    <row r="170" spans="1:7">
      <c r="A170" s="5">
        <v>1790</v>
      </c>
      <c r="B170" s="5">
        <f t="shared" si="2"/>
        <v>166</v>
      </c>
      <c r="C170" s="6" t="s">
        <v>1738</v>
      </c>
      <c r="D170" s="6" t="s">
        <v>3724</v>
      </c>
      <c r="E170" s="6" t="s">
        <v>3958</v>
      </c>
      <c r="F170" s="3" t="s">
        <v>4688</v>
      </c>
      <c r="G170" s="11">
        <v>3315</v>
      </c>
    </row>
    <row r="171" spans="1:7">
      <c r="A171" s="5">
        <v>1791</v>
      </c>
      <c r="B171" s="5">
        <f t="shared" si="2"/>
        <v>167</v>
      </c>
      <c r="C171" s="6" t="s">
        <v>454</v>
      </c>
      <c r="D171" s="6" t="s">
        <v>2397</v>
      </c>
      <c r="E171" s="6" t="s">
        <v>3958</v>
      </c>
      <c r="F171" s="3" t="s">
        <v>4537</v>
      </c>
      <c r="G171" s="11">
        <v>3313</v>
      </c>
    </row>
    <row r="172" spans="1:7">
      <c r="A172" s="5">
        <v>1827</v>
      </c>
      <c r="B172" s="5">
        <f t="shared" si="2"/>
        <v>168</v>
      </c>
      <c r="C172" s="6" t="s">
        <v>370</v>
      </c>
      <c r="D172" s="6" t="s">
        <v>2314</v>
      </c>
      <c r="E172" s="6" t="s">
        <v>3958</v>
      </c>
      <c r="F172" s="3" t="s">
        <v>4527</v>
      </c>
      <c r="G172" s="11">
        <v>3225</v>
      </c>
    </row>
    <row r="173" spans="1:7">
      <c r="A173" s="5">
        <v>1856</v>
      </c>
      <c r="B173" s="5">
        <f t="shared" si="2"/>
        <v>169</v>
      </c>
      <c r="C173" s="6" t="s">
        <v>719</v>
      </c>
      <c r="D173" s="6" t="s">
        <v>2681</v>
      </c>
      <c r="E173" s="6" t="s">
        <v>3958</v>
      </c>
      <c r="F173" s="3" t="s">
        <v>4560</v>
      </c>
      <c r="G173" s="11">
        <v>3162</v>
      </c>
    </row>
    <row r="174" spans="1:7">
      <c r="A174" s="5">
        <v>1939</v>
      </c>
      <c r="B174" s="5">
        <f t="shared" si="2"/>
        <v>170</v>
      </c>
      <c r="C174" s="6" t="s">
        <v>1594</v>
      </c>
      <c r="D174" s="6" t="s">
        <v>3587</v>
      </c>
      <c r="E174" s="6" t="s">
        <v>3958</v>
      </c>
      <c r="F174" s="3" t="s">
        <v>4673</v>
      </c>
      <c r="G174" s="11">
        <v>3011</v>
      </c>
    </row>
    <row r="175" spans="1:7">
      <c r="A175" s="5">
        <v>1981</v>
      </c>
      <c r="B175" s="5">
        <f t="shared" si="2"/>
        <v>171</v>
      </c>
      <c r="C175" s="6" t="s">
        <v>1348</v>
      </c>
      <c r="D175" s="6" t="s">
        <v>3324</v>
      </c>
      <c r="E175" s="6" t="s">
        <v>3958</v>
      </c>
      <c r="F175" s="3" t="s">
        <v>4633</v>
      </c>
      <c r="G175" s="11">
        <v>2941</v>
      </c>
    </row>
    <row r="176" spans="1:7">
      <c r="A176" s="5">
        <v>1992</v>
      </c>
      <c r="B176" s="5">
        <f t="shared" si="2"/>
        <v>172</v>
      </c>
      <c r="C176" s="6" t="s">
        <v>1569</v>
      </c>
      <c r="D176" s="6" t="s">
        <v>3564</v>
      </c>
      <c r="E176" s="6" t="s">
        <v>3958</v>
      </c>
      <c r="F176" s="3" t="s">
        <v>4668</v>
      </c>
      <c r="G176" s="11">
        <v>2926</v>
      </c>
    </row>
    <row r="177" spans="1:7">
      <c r="A177" s="5">
        <v>2039</v>
      </c>
      <c r="B177" s="5">
        <f t="shared" si="2"/>
        <v>173</v>
      </c>
      <c r="C177" s="6" t="s">
        <v>1785</v>
      </c>
      <c r="D177" s="6" t="s">
        <v>3769</v>
      </c>
      <c r="E177" s="6" t="s">
        <v>3958</v>
      </c>
      <c r="F177" s="3" t="s">
        <v>4170</v>
      </c>
      <c r="G177" s="11">
        <v>2840</v>
      </c>
    </row>
    <row r="178" spans="1:7">
      <c r="A178" s="5">
        <v>2065</v>
      </c>
      <c r="B178" s="5">
        <f t="shared" si="2"/>
        <v>174</v>
      </c>
      <c r="C178" s="6" t="s">
        <v>170</v>
      </c>
      <c r="D178" s="6" t="s">
        <v>3141</v>
      </c>
      <c r="E178" s="6" t="s">
        <v>3958</v>
      </c>
      <c r="F178" s="3" t="s">
        <v>4605</v>
      </c>
      <c r="G178" s="11">
        <v>2798</v>
      </c>
    </row>
    <row r="179" spans="1:7">
      <c r="A179" s="5">
        <v>2073</v>
      </c>
      <c r="B179" s="5">
        <f t="shared" si="2"/>
        <v>175</v>
      </c>
      <c r="C179" s="6" t="s">
        <v>272</v>
      </c>
      <c r="D179" s="6" t="s">
        <v>2226</v>
      </c>
      <c r="E179" s="6" t="s">
        <v>3958</v>
      </c>
      <c r="F179" s="3" t="s">
        <v>4521</v>
      </c>
      <c r="G179" s="11">
        <v>2780</v>
      </c>
    </row>
    <row r="180" spans="1:7">
      <c r="A180" s="5">
        <v>2078</v>
      </c>
      <c r="B180" s="5">
        <f t="shared" si="2"/>
        <v>176</v>
      </c>
      <c r="C180" s="6" t="s">
        <v>1529</v>
      </c>
      <c r="D180" s="6" t="s">
        <v>3509</v>
      </c>
      <c r="E180" s="6" t="s">
        <v>3958</v>
      </c>
      <c r="F180" s="3" t="s">
        <v>4655</v>
      </c>
      <c r="G180" s="11">
        <v>2775</v>
      </c>
    </row>
    <row r="181" spans="1:7">
      <c r="A181" s="5">
        <v>2097</v>
      </c>
      <c r="B181" s="5">
        <f t="shared" si="2"/>
        <v>177</v>
      </c>
      <c r="C181" s="6" t="s">
        <v>558</v>
      </c>
      <c r="D181" s="6" t="s">
        <v>2764</v>
      </c>
      <c r="E181" s="6" t="s">
        <v>3958</v>
      </c>
      <c r="F181" s="3" t="s">
        <v>4570</v>
      </c>
      <c r="G181" s="11">
        <v>2729</v>
      </c>
    </row>
    <row r="182" spans="1:7">
      <c r="A182" s="5">
        <v>2102</v>
      </c>
      <c r="B182" s="5">
        <f t="shared" si="2"/>
        <v>178</v>
      </c>
      <c r="C182" s="6" t="s">
        <v>158</v>
      </c>
      <c r="D182" s="6" t="s">
        <v>2094</v>
      </c>
      <c r="E182" s="6" t="s">
        <v>3958</v>
      </c>
      <c r="F182" s="3" t="s">
        <v>4512</v>
      </c>
      <c r="G182" s="11">
        <v>2711</v>
      </c>
    </row>
    <row r="183" spans="1:7">
      <c r="A183" s="5">
        <v>2104</v>
      </c>
      <c r="B183" s="5">
        <f t="shared" si="2"/>
        <v>179</v>
      </c>
      <c r="C183" s="6" t="s">
        <v>1341</v>
      </c>
      <c r="D183" s="6" t="s">
        <v>2644</v>
      </c>
      <c r="E183" s="6" t="s">
        <v>3958</v>
      </c>
      <c r="F183" s="3" t="s">
        <v>4632</v>
      </c>
      <c r="G183" s="11">
        <v>2708</v>
      </c>
    </row>
    <row r="184" spans="1:7">
      <c r="A184" s="5">
        <v>2123</v>
      </c>
      <c r="B184" s="5">
        <f t="shared" si="2"/>
        <v>180</v>
      </c>
      <c r="C184" s="6" t="s">
        <v>128</v>
      </c>
      <c r="D184" s="6" t="s">
        <v>2065</v>
      </c>
      <c r="E184" s="6" t="s">
        <v>3958</v>
      </c>
      <c r="F184" s="3" t="s">
        <v>4507</v>
      </c>
      <c r="G184" s="11">
        <v>2670</v>
      </c>
    </row>
    <row r="185" spans="1:7">
      <c r="A185" s="5">
        <v>2150</v>
      </c>
      <c r="B185" s="5">
        <f t="shared" si="2"/>
        <v>181</v>
      </c>
      <c r="C185" s="6" t="s">
        <v>1862</v>
      </c>
      <c r="D185" s="6" t="s">
        <v>3856</v>
      </c>
      <c r="E185" s="6" t="s">
        <v>3958</v>
      </c>
      <c r="F185" s="3" t="s">
        <v>4710</v>
      </c>
      <c r="G185" s="11">
        <v>2594</v>
      </c>
    </row>
    <row r="186" spans="1:7">
      <c r="A186" s="5">
        <v>2189</v>
      </c>
      <c r="B186" s="5">
        <f t="shared" si="2"/>
        <v>182</v>
      </c>
      <c r="C186" s="6" t="s">
        <v>1379</v>
      </c>
      <c r="D186" s="6" t="s">
        <v>2126</v>
      </c>
      <c r="E186" s="6" t="s">
        <v>3958</v>
      </c>
      <c r="F186" s="3" t="s">
        <v>4641</v>
      </c>
      <c r="G186" s="11">
        <v>2502</v>
      </c>
    </row>
    <row r="187" spans="1:7">
      <c r="A187" s="5">
        <v>2194</v>
      </c>
      <c r="B187" s="5">
        <f t="shared" si="2"/>
        <v>183</v>
      </c>
      <c r="C187" s="6" t="s">
        <v>1739</v>
      </c>
      <c r="D187" s="6" t="s">
        <v>3725</v>
      </c>
      <c r="E187" s="6" t="s">
        <v>3958</v>
      </c>
      <c r="F187" s="3" t="s">
        <v>4689</v>
      </c>
      <c r="G187" s="11">
        <v>2492</v>
      </c>
    </row>
    <row r="188" spans="1:7">
      <c r="A188" s="5">
        <v>2195</v>
      </c>
      <c r="B188" s="5">
        <f t="shared" si="2"/>
        <v>184</v>
      </c>
      <c r="C188" s="6" t="s">
        <v>224</v>
      </c>
      <c r="D188" s="6" t="s">
        <v>3093</v>
      </c>
      <c r="E188" s="6" t="s">
        <v>3958</v>
      </c>
      <c r="F188" s="3" t="s">
        <v>4404</v>
      </c>
      <c r="G188" s="11">
        <v>2491</v>
      </c>
    </row>
    <row r="189" spans="1:7">
      <c r="A189" s="5">
        <v>2211</v>
      </c>
      <c r="B189" s="5">
        <f t="shared" si="2"/>
        <v>185</v>
      </c>
      <c r="C189" s="6" t="s">
        <v>67</v>
      </c>
      <c r="D189" s="6" t="s">
        <v>2020</v>
      </c>
      <c r="E189" s="6" t="s">
        <v>3958</v>
      </c>
      <c r="F189" s="3" t="s">
        <v>4253</v>
      </c>
      <c r="G189" s="11">
        <v>2466</v>
      </c>
    </row>
    <row r="190" spans="1:7">
      <c r="A190" s="5">
        <v>2220</v>
      </c>
      <c r="B190" s="5">
        <f t="shared" si="2"/>
        <v>186</v>
      </c>
      <c r="C190" s="6" t="s">
        <v>677</v>
      </c>
      <c r="D190" s="6" t="s">
        <v>2634</v>
      </c>
      <c r="E190" s="6" t="s">
        <v>3958</v>
      </c>
      <c r="F190" s="3" t="s">
        <v>4558</v>
      </c>
      <c r="G190" s="11">
        <v>2451</v>
      </c>
    </row>
    <row r="191" spans="1:7">
      <c r="A191" s="5">
        <v>2235</v>
      </c>
      <c r="B191" s="5">
        <f t="shared" si="2"/>
        <v>187</v>
      </c>
      <c r="C191" s="6" t="s">
        <v>1347</v>
      </c>
      <c r="D191" s="6" t="s">
        <v>3323</v>
      </c>
      <c r="E191" s="6" t="s">
        <v>3958</v>
      </c>
      <c r="F191" s="3" t="s">
        <v>4335</v>
      </c>
      <c r="G191" s="11">
        <v>2416</v>
      </c>
    </row>
    <row r="192" spans="1:7">
      <c r="A192" s="5">
        <v>2237</v>
      </c>
      <c r="B192" s="5">
        <f t="shared" si="2"/>
        <v>188</v>
      </c>
      <c r="C192" s="6" t="s">
        <v>143</v>
      </c>
      <c r="D192" s="6" t="s">
        <v>2876</v>
      </c>
      <c r="E192" s="6" t="s">
        <v>3958</v>
      </c>
      <c r="F192" s="3" t="s">
        <v>4576</v>
      </c>
      <c r="G192" s="11">
        <v>2409</v>
      </c>
    </row>
    <row r="193" spans="1:7">
      <c r="A193" s="5">
        <v>2259</v>
      </c>
      <c r="B193" s="5">
        <f t="shared" si="2"/>
        <v>189</v>
      </c>
      <c r="C193" s="6" t="s">
        <v>1453</v>
      </c>
      <c r="D193" s="6" t="s">
        <v>2339</v>
      </c>
      <c r="E193" s="6" t="s">
        <v>3958</v>
      </c>
      <c r="F193" s="3" t="s">
        <v>4649</v>
      </c>
      <c r="G193" s="11">
        <v>2366</v>
      </c>
    </row>
    <row r="194" spans="1:7">
      <c r="A194" s="5">
        <v>2266</v>
      </c>
      <c r="B194" s="5">
        <f t="shared" si="2"/>
        <v>190</v>
      </c>
      <c r="C194" s="6" t="s">
        <v>910</v>
      </c>
      <c r="D194" s="6" t="s">
        <v>2300</v>
      </c>
      <c r="E194" s="6" t="s">
        <v>3958</v>
      </c>
      <c r="F194" s="3" t="s">
        <v>4342</v>
      </c>
      <c r="G194" s="11">
        <v>2355</v>
      </c>
    </row>
    <row r="195" spans="1:7">
      <c r="A195" s="5">
        <v>2287</v>
      </c>
      <c r="B195" s="5">
        <f t="shared" si="2"/>
        <v>191</v>
      </c>
      <c r="C195" s="6" t="s">
        <v>455</v>
      </c>
      <c r="D195" s="6" t="s">
        <v>2399</v>
      </c>
      <c r="E195" s="6" t="s">
        <v>3958</v>
      </c>
      <c r="F195" s="3" t="s">
        <v>4538</v>
      </c>
      <c r="G195" s="11">
        <v>2294</v>
      </c>
    </row>
    <row r="196" spans="1:7">
      <c r="A196" s="5">
        <v>2309</v>
      </c>
      <c r="B196" s="5">
        <f t="shared" si="2"/>
        <v>192</v>
      </c>
      <c r="C196" s="6" t="s">
        <v>1577</v>
      </c>
      <c r="D196" s="6" t="s">
        <v>3573</v>
      </c>
      <c r="E196" s="6" t="s">
        <v>3958</v>
      </c>
      <c r="F196" s="3" t="s">
        <v>4671</v>
      </c>
      <c r="G196" s="11">
        <v>2248</v>
      </c>
    </row>
    <row r="197" spans="1:7">
      <c r="A197" s="5">
        <v>2320</v>
      </c>
      <c r="B197" s="5">
        <f t="shared" si="2"/>
        <v>193</v>
      </c>
      <c r="C197" s="6" t="s">
        <v>1892</v>
      </c>
      <c r="D197" s="6" t="s">
        <v>3588</v>
      </c>
      <c r="E197" s="6" t="s">
        <v>3958</v>
      </c>
      <c r="F197" s="3" t="s">
        <v>4712</v>
      </c>
      <c r="G197" s="11">
        <v>2220</v>
      </c>
    </row>
    <row r="198" spans="1:7">
      <c r="A198" s="5">
        <v>2334</v>
      </c>
      <c r="B198" s="5">
        <f t="shared" ref="B198:B202" si="3">RANK(G198,$G$5:$G$202, 0)</f>
        <v>194</v>
      </c>
      <c r="C198" s="6" t="s">
        <v>1682</v>
      </c>
      <c r="D198" s="6" t="s">
        <v>3675</v>
      </c>
      <c r="E198" s="6" t="s">
        <v>3958</v>
      </c>
      <c r="F198" s="3" t="s">
        <v>4677</v>
      </c>
      <c r="G198" s="11">
        <v>2188</v>
      </c>
    </row>
    <row r="199" spans="1:7">
      <c r="A199" s="5">
        <v>2340</v>
      </c>
      <c r="B199" s="5">
        <f t="shared" si="3"/>
        <v>195</v>
      </c>
      <c r="C199" s="6" t="s">
        <v>1729</v>
      </c>
      <c r="D199" s="6" t="s">
        <v>3716</v>
      </c>
      <c r="E199" s="6" t="s">
        <v>3958</v>
      </c>
      <c r="F199" s="3" t="s">
        <v>4684</v>
      </c>
      <c r="G199" s="11">
        <v>2168</v>
      </c>
    </row>
    <row r="200" spans="1:7">
      <c r="A200" s="5">
        <v>2470</v>
      </c>
      <c r="B200" s="5">
        <f t="shared" si="3"/>
        <v>196</v>
      </c>
      <c r="C200" s="6" t="s">
        <v>1674</v>
      </c>
      <c r="D200" s="6" t="s">
        <v>2211</v>
      </c>
      <c r="E200" s="6" t="s">
        <v>3958</v>
      </c>
      <c r="F200" s="3" t="s">
        <v>4676</v>
      </c>
      <c r="G200" s="11">
        <v>1721</v>
      </c>
    </row>
    <row r="201" spans="1:7">
      <c r="A201" s="5">
        <v>2497</v>
      </c>
      <c r="B201" s="5">
        <f t="shared" si="3"/>
        <v>197</v>
      </c>
      <c r="C201" s="6" t="s">
        <v>653</v>
      </c>
      <c r="D201" s="6" t="s">
        <v>2432</v>
      </c>
      <c r="E201" s="6" t="s">
        <v>3958</v>
      </c>
      <c r="F201" s="3" t="s">
        <v>4475</v>
      </c>
      <c r="G201" s="11">
        <v>1054</v>
      </c>
    </row>
    <row r="202" spans="1:7">
      <c r="A202" s="5">
        <v>2499</v>
      </c>
      <c r="B202" s="5">
        <f t="shared" si="3"/>
        <v>198</v>
      </c>
      <c r="C202" s="6" t="s">
        <v>1916</v>
      </c>
      <c r="D202" s="6" t="s">
        <v>3908</v>
      </c>
      <c r="E202" s="6" t="s">
        <v>3958</v>
      </c>
      <c r="F202" s="3" t="s">
        <v>4716</v>
      </c>
      <c r="G202" s="11">
        <v>884</v>
      </c>
    </row>
  </sheetData>
  <autoFilter ref="B4:G4"/>
  <sortState ref="A5:G2520">
    <sortCondition ref="E5:E2520"/>
    <sortCondition ref="A5:A2520"/>
  </sortState>
  <mergeCells count="5">
    <mergeCell ref="B3:B4"/>
    <mergeCell ref="C3:F3"/>
    <mergeCell ref="G3:G4"/>
    <mergeCell ref="A3:A4"/>
    <mergeCell ref="A1:G1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G1409"/>
  <sheetViews>
    <sheetView workbookViewId="0">
      <selection activeCell="B5" sqref="B5"/>
    </sheetView>
  </sheetViews>
  <sheetFormatPr defaultRowHeight="16.5"/>
  <cols>
    <col min="1" max="2" width="8.25" style="2" bestFit="1" customWidth="1"/>
    <col min="3" max="3" width="21.5" style="9" customWidth="1"/>
    <col min="4" max="5" width="9.125" style="9" customWidth="1"/>
    <col min="6" max="6" width="8.375" style="2" customWidth="1"/>
    <col min="7" max="7" width="12.625" style="2" customWidth="1"/>
    <col min="8" max="16384" width="9" style="2"/>
  </cols>
  <sheetData>
    <row r="1" spans="1:7" ht="26.25">
      <c r="A1" s="12" t="s">
        <v>6235</v>
      </c>
      <c r="B1" s="12"/>
      <c r="C1" s="12"/>
      <c r="D1" s="12"/>
      <c r="E1" s="12"/>
      <c r="F1" s="12"/>
      <c r="G1" s="12"/>
    </row>
    <row r="2" spans="1:7">
      <c r="G2" s="4" t="s">
        <v>6231</v>
      </c>
    </row>
    <row r="3" spans="1:7" s="7" customFormat="1" ht="16.5" customHeight="1">
      <c r="A3" s="29" t="s">
        <v>6242</v>
      </c>
      <c r="B3" s="29" t="s">
        <v>6244</v>
      </c>
      <c r="C3" s="19" t="s">
        <v>6243</v>
      </c>
      <c r="D3" s="19"/>
      <c r="E3" s="19"/>
      <c r="F3" s="20"/>
      <c r="G3" s="31" t="s">
        <v>6238</v>
      </c>
    </row>
    <row r="4" spans="1:7" s="7" customFormat="1">
      <c r="A4" s="30"/>
      <c r="B4" s="30"/>
      <c r="C4" s="8" t="s">
        <v>0</v>
      </c>
      <c r="D4" s="8" t="s">
        <v>1</v>
      </c>
      <c r="E4" s="8" t="s">
        <v>2</v>
      </c>
      <c r="F4" s="8" t="s">
        <v>6232</v>
      </c>
      <c r="G4" s="25"/>
    </row>
    <row r="5" spans="1:7">
      <c r="A5" s="5">
        <v>6</v>
      </c>
      <c r="B5" s="5">
        <f>RANK(G5,$G$5:$G$1409, 0)</f>
        <v>1</v>
      </c>
      <c r="C5" s="6" t="s">
        <v>649</v>
      </c>
      <c r="D5" s="6" t="s">
        <v>2609</v>
      </c>
      <c r="E5" s="6" t="s">
        <v>3958</v>
      </c>
      <c r="F5" s="3" t="s">
        <v>5031</v>
      </c>
      <c r="G5" s="11">
        <v>146474</v>
      </c>
    </row>
    <row r="6" spans="1:7">
      <c r="A6" s="5">
        <v>20</v>
      </c>
      <c r="B6" s="5">
        <f t="shared" ref="B6:B69" si="0">RANK(G6,$G$5:$G$1409, 0)</f>
        <v>2</v>
      </c>
      <c r="C6" s="6" t="s">
        <v>1028</v>
      </c>
      <c r="D6" s="6" t="s">
        <v>2995</v>
      </c>
      <c r="E6" s="6" t="s">
        <v>3958</v>
      </c>
      <c r="F6" s="3" t="s">
        <v>5259</v>
      </c>
      <c r="G6" s="11">
        <v>66830</v>
      </c>
    </row>
    <row r="7" spans="1:7">
      <c r="A7" s="5">
        <v>23</v>
      </c>
      <c r="B7" s="5">
        <f t="shared" si="0"/>
        <v>3</v>
      </c>
      <c r="C7" s="6" t="s">
        <v>144</v>
      </c>
      <c r="D7" s="6" t="s">
        <v>2076</v>
      </c>
      <c r="E7" s="6" t="s">
        <v>3958</v>
      </c>
      <c r="F7" s="3" t="s">
        <v>4748</v>
      </c>
      <c r="G7" s="11">
        <v>63401</v>
      </c>
    </row>
    <row r="8" spans="1:7">
      <c r="A8" s="5">
        <v>25</v>
      </c>
      <c r="B8" s="5">
        <f t="shared" si="0"/>
        <v>4</v>
      </c>
      <c r="C8" s="6" t="s">
        <v>427</v>
      </c>
      <c r="D8" s="6" t="s">
        <v>3353</v>
      </c>
      <c r="E8" s="6" t="s">
        <v>3958</v>
      </c>
      <c r="F8" s="3" t="s">
        <v>5517</v>
      </c>
      <c r="G8" s="11">
        <v>61457</v>
      </c>
    </row>
    <row r="9" spans="1:7">
      <c r="A9" s="5">
        <v>29</v>
      </c>
      <c r="B9" s="5">
        <f t="shared" si="0"/>
        <v>5</v>
      </c>
      <c r="C9" s="6" t="s">
        <v>1757</v>
      </c>
      <c r="D9" s="6" t="s">
        <v>3747</v>
      </c>
      <c r="E9" s="6" t="s">
        <v>3958</v>
      </c>
      <c r="F9" s="3" t="s">
        <v>5832</v>
      </c>
      <c r="G9" s="11">
        <v>60168</v>
      </c>
    </row>
    <row r="10" spans="1:7">
      <c r="A10" s="5">
        <v>34</v>
      </c>
      <c r="B10" s="5">
        <f t="shared" si="0"/>
        <v>6</v>
      </c>
      <c r="C10" s="6" t="s">
        <v>56</v>
      </c>
      <c r="D10" s="6" t="s">
        <v>2692</v>
      </c>
      <c r="E10" s="6" t="s">
        <v>3958</v>
      </c>
      <c r="F10" s="3" t="s">
        <v>5225</v>
      </c>
      <c r="G10" s="11">
        <v>54929</v>
      </c>
    </row>
    <row r="11" spans="1:7">
      <c r="A11" s="5">
        <v>37</v>
      </c>
      <c r="B11" s="5">
        <f t="shared" si="0"/>
        <v>7</v>
      </c>
      <c r="C11" s="6" t="s">
        <v>203</v>
      </c>
      <c r="D11" s="6" t="s">
        <v>2933</v>
      </c>
      <c r="E11" s="6" t="s">
        <v>3958</v>
      </c>
      <c r="F11" s="3" t="s">
        <v>5208</v>
      </c>
      <c r="G11" s="11">
        <v>52915</v>
      </c>
    </row>
    <row r="12" spans="1:7">
      <c r="A12" s="5">
        <v>40</v>
      </c>
      <c r="B12" s="5">
        <f t="shared" si="0"/>
        <v>8</v>
      </c>
      <c r="C12" s="6" t="s">
        <v>1249</v>
      </c>
      <c r="D12" s="6" t="s">
        <v>3210</v>
      </c>
      <c r="E12" s="6" t="s">
        <v>3958</v>
      </c>
      <c r="F12" s="3" t="s">
        <v>5419</v>
      </c>
      <c r="G12" s="11">
        <v>50309</v>
      </c>
    </row>
    <row r="13" spans="1:7">
      <c r="A13" s="5">
        <v>43</v>
      </c>
      <c r="B13" s="5">
        <f t="shared" si="0"/>
        <v>9</v>
      </c>
      <c r="C13" s="6" t="s">
        <v>1163</v>
      </c>
      <c r="D13" s="6" t="s">
        <v>3198</v>
      </c>
      <c r="E13" s="6" t="s">
        <v>3958</v>
      </c>
      <c r="F13" s="3" t="s">
        <v>5408</v>
      </c>
      <c r="G13" s="11">
        <v>48149</v>
      </c>
    </row>
    <row r="14" spans="1:7">
      <c r="A14" s="5">
        <v>45</v>
      </c>
      <c r="B14" s="5">
        <f t="shared" si="0"/>
        <v>10</v>
      </c>
      <c r="C14" s="6" t="s">
        <v>1024</v>
      </c>
      <c r="D14" s="6" t="s">
        <v>2992</v>
      </c>
      <c r="E14" s="6" t="s">
        <v>3958</v>
      </c>
      <c r="F14" s="3" t="s">
        <v>5255</v>
      </c>
      <c r="G14" s="11">
        <v>48086</v>
      </c>
    </row>
    <row r="15" spans="1:7">
      <c r="A15" s="5">
        <v>52</v>
      </c>
      <c r="B15" s="5">
        <f t="shared" si="0"/>
        <v>11</v>
      </c>
      <c r="C15" s="6" t="s">
        <v>735</v>
      </c>
      <c r="D15" s="6" t="s">
        <v>2605</v>
      </c>
      <c r="E15" s="6" t="s">
        <v>3958</v>
      </c>
      <c r="F15" s="3" t="s">
        <v>5074</v>
      </c>
      <c r="G15" s="11">
        <v>45683</v>
      </c>
    </row>
    <row r="16" spans="1:7">
      <c r="A16" s="5">
        <v>53</v>
      </c>
      <c r="B16" s="5">
        <f t="shared" si="0"/>
        <v>12</v>
      </c>
      <c r="C16" s="6" t="s">
        <v>1601</v>
      </c>
      <c r="D16" s="6" t="s">
        <v>2188</v>
      </c>
      <c r="E16" s="6" t="s">
        <v>3958</v>
      </c>
      <c r="F16" s="3" t="s">
        <v>5706</v>
      </c>
      <c r="G16" s="11">
        <v>45496</v>
      </c>
    </row>
    <row r="17" spans="1:7">
      <c r="A17" s="5">
        <v>54</v>
      </c>
      <c r="B17" s="5">
        <f t="shared" si="0"/>
        <v>13</v>
      </c>
      <c r="C17" s="6" t="s">
        <v>208</v>
      </c>
      <c r="D17" s="6" t="s">
        <v>2158</v>
      </c>
      <c r="E17" s="6" t="s">
        <v>3958</v>
      </c>
      <c r="F17" s="3" t="s">
        <v>4780</v>
      </c>
      <c r="G17" s="11">
        <v>45481</v>
      </c>
    </row>
    <row r="18" spans="1:7">
      <c r="A18" s="5">
        <v>56</v>
      </c>
      <c r="B18" s="5">
        <f t="shared" si="0"/>
        <v>14</v>
      </c>
      <c r="C18" s="6" t="s">
        <v>487</v>
      </c>
      <c r="D18" s="6" t="s">
        <v>2433</v>
      </c>
      <c r="E18" s="6" t="s">
        <v>3958</v>
      </c>
      <c r="F18" s="3" t="s">
        <v>4914</v>
      </c>
      <c r="G18" s="11">
        <v>44706</v>
      </c>
    </row>
    <row r="19" spans="1:7">
      <c r="A19" s="5">
        <v>58</v>
      </c>
      <c r="B19" s="5">
        <f t="shared" si="0"/>
        <v>15</v>
      </c>
      <c r="C19" s="6" t="s">
        <v>1010</v>
      </c>
      <c r="D19" s="6" t="s">
        <v>2517</v>
      </c>
      <c r="E19" s="6" t="s">
        <v>3958</v>
      </c>
      <c r="F19" s="3" t="s">
        <v>5241</v>
      </c>
      <c r="G19" s="11">
        <v>42931</v>
      </c>
    </row>
    <row r="20" spans="1:7">
      <c r="A20" s="5">
        <v>61</v>
      </c>
      <c r="B20" s="5">
        <f t="shared" si="0"/>
        <v>16</v>
      </c>
      <c r="C20" s="6" t="s">
        <v>759</v>
      </c>
      <c r="D20" s="6" t="s">
        <v>2721</v>
      </c>
      <c r="E20" s="6" t="s">
        <v>3958</v>
      </c>
      <c r="F20" s="3" t="s">
        <v>5084</v>
      </c>
      <c r="G20" s="11">
        <v>41211</v>
      </c>
    </row>
    <row r="21" spans="1:7">
      <c r="A21" s="5">
        <v>64</v>
      </c>
      <c r="B21" s="5">
        <f t="shared" si="0"/>
        <v>17</v>
      </c>
      <c r="C21" s="6" t="s">
        <v>437</v>
      </c>
      <c r="D21" s="6" t="s">
        <v>2378</v>
      </c>
      <c r="E21" s="6" t="s">
        <v>3958</v>
      </c>
      <c r="F21" s="3" t="s">
        <v>4884</v>
      </c>
      <c r="G21" s="11">
        <v>40740</v>
      </c>
    </row>
    <row r="22" spans="1:7">
      <c r="A22" s="5">
        <v>65</v>
      </c>
      <c r="B22" s="5">
        <f t="shared" si="0"/>
        <v>18</v>
      </c>
      <c r="C22" s="6" t="s">
        <v>792</v>
      </c>
      <c r="D22" s="6" t="s">
        <v>2760</v>
      </c>
      <c r="E22" s="6" t="s">
        <v>3958</v>
      </c>
      <c r="F22" s="3" t="s">
        <v>5113</v>
      </c>
      <c r="G22" s="11">
        <v>40573</v>
      </c>
    </row>
    <row r="23" spans="1:7">
      <c r="A23" s="5">
        <v>66</v>
      </c>
      <c r="B23" s="5">
        <f t="shared" si="0"/>
        <v>19</v>
      </c>
      <c r="C23" s="6" t="s">
        <v>1609</v>
      </c>
      <c r="D23" s="6" t="s">
        <v>3603</v>
      </c>
      <c r="E23" s="6" t="s">
        <v>3958</v>
      </c>
      <c r="F23" s="3" t="s">
        <v>5716</v>
      </c>
      <c r="G23" s="11">
        <v>40466</v>
      </c>
    </row>
    <row r="24" spans="1:7">
      <c r="A24" s="5">
        <v>68</v>
      </c>
      <c r="B24" s="5">
        <f t="shared" si="0"/>
        <v>20</v>
      </c>
      <c r="C24" s="6" t="s">
        <v>644</v>
      </c>
      <c r="D24" s="6" t="s">
        <v>2600</v>
      </c>
      <c r="E24" s="6" t="s">
        <v>3958</v>
      </c>
      <c r="F24" s="3" t="s">
        <v>5027</v>
      </c>
      <c r="G24" s="11">
        <v>40241</v>
      </c>
    </row>
    <row r="25" spans="1:7">
      <c r="A25" s="5">
        <v>70</v>
      </c>
      <c r="B25" s="5">
        <f t="shared" si="0"/>
        <v>21</v>
      </c>
      <c r="C25" s="6" t="s">
        <v>1045</v>
      </c>
      <c r="D25" s="6" t="s">
        <v>3011</v>
      </c>
      <c r="E25" s="6" t="s">
        <v>3958</v>
      </c>
      <c r="F25" s="3" t="s">
        <v>5275</v>
      </c>
      <c r="G25" s="11">
        <v>40070</v>
      </c>
    </row>
    <row r="26" spans="1:7">
      <c r="A26" s="5">
        <v>74</v>
      </c>
      <c r="B26" s="5">
        <f t="shared" si="0"/>
        <v>22</v>
      </c>
      <c r="C26" s="6" t="s">
        <v>989</v>
      </c>
      <c r="D26" s="6" t="s">
        <v>2727</v>
      </c>
      <c r="E26" s="6" t="s">
        <v>3958</v>
      </c>
      <c r="F26" s="3" t="s">
        <v>5226</v>
      </c>
      <c r="G26" s="11">
        <v>39685</v>
      </c>
    </row>
    <row r="27" spans="1:7">
      <c r="A27" s="5">
        <v>76</v>
      </c>
      <c r="B27" s="5">
        <f t="shared" si="0"/>
        <v>23</v>
      </c>
      <c r="C27" s="6" t="s">
        <v>434</v>
      </c>
      <c r="D27" s="6" t="s">
        <v>2636</v>
      </c>
      <c r="E27" s="6" t="s">
        <v>3958</v>
      </c>
      <c r="F27" s="3" t="s">
        <v>5072</v>
      </c>
      <c r="G27" s="11">
        <v>39113</v>
      </c>
    </row>
    <row r="28" spans="1:7">
      <c r="A28" s="5">
        <v>82</v>
      </c>
      <c r="B28" s="5">
        <f t="shared" si="0"/>
        <v>24</v>
      </c>
      <c r="C28" s="6" t="s">
        <v>148</v>
      </c>
      <c r="D28" s="6" t="s">
        <v>2081</v>
      </c>
      <c r="E28" s="6" t="s">
        <v>3958</v>
      </c>
      <c r="F28" s="3" t="s">
        <v>4751</v>
      </c>
      <c r="G28" s="11">
        <v>36901</v>
      </c>
    </row>
    <row r="29" spans="1:7">
      <c r="A29" s="5">
        <v>84</v>
      </c>
      <c r="B29" s="5">
        <f t="shared" si="0"/>
        <v>25</v>
      </c>
      <c r="C29" s="6" t="s">
        <v>108</v>
      </c>
      <c r="D29" s="6" t="s">
        <v>2172</v>
      </c>
      <c r="E29" s="6" t="s">
        <v>3958</v>
      </c>
      <c r="F29" s="3" t="s">
        <v>4789</v>
      </c>
      <c r="G29" s="11">
        <v>35483</v>
      </c>
    </row>
    <row r="30" spans="1:7">
      <c r="A30" s="5">
        <v>85</v>
      </c>
      <c r="B30" s="5">
        <f t="shared" si="0"/>
        <v>26</v>
      </c>
      <c r="C30" s="6" t="s">
        <v>25</v>
      </c>
      <c r="D30" s="6" t="s">
        <v>2391</v>
      </c>
      <c r="E30" s="6" t="s">
        <v>3958</v>
      </c>
      <c r="F30" s="3" t="s">
        <v>4893</v>
      </c>
      <c r="G30" s="11">
        <v>35384</v>
      </c>
    </row>
    <row r="31" spans="1:7">
      <c r="A31" s="5">
        <v>93</v>
      </c>
      <c r="B31" s="5">
        <f t="shared" si="0"/>
        <v>27</v>
      </c>
      <c r="C31" s="6" t="s">
        <v>1187</v>
      </c>
      <c r="D31" s="6" t="s">
        <v>3142</v>
      </c>
      <c r="E31" s="6" t="s">
        <v>3958</v>
      </c>
      <c r="F31" s="3" t="s">
        <v>5367</v>
      </c>
      <c r="G31" s="11">
        <v>34863</v>
      </c>
    </row>
    <row r="32" spans="1:7">
      <c r="A32" s="5">
        <v>97</v>
      </c>
      <c r="B32" s="5">
        <f t="shared" si="0"/>
        <v>28</v>
      </c>
      <c r="C32" s="6" t="s">
        <v>1357</v>
      </c>
      <c r="D32" s="6" t="s">
        <v>3333</v>
      </c>
      <c r="E32" s="6" t="s">
        <v>3958</v>
      </c>
      <c r="F32" s="3" t="s">
        <v>5504</v>
      </c>
      <c r="G32" s="11">
        <v>34658</v>
      </c>
    </row>
    <row r="33" spans="1:7">
      <c r="A33" s="5">
        <v>99</v>
      </c>
      <c r="B33" s="5">
        <f t="shared" si="0"/>
        <v>29</v>
      </c>
      <c r="C33" s="6" t="s">
        <v>332</v>
      </c>
      <c r="D33" s="6" t="s">
        <v>3134</v>
      </c>
      <c r="E33" s="6" t="s">
        <v>3958</v>
      </c>
      <c r="F33" s="3" t="s">
        <v>5360</v>
      </c>
      <c r="G33" s="11">
        <v>34551</v>
      </c>
    </row>
    <row r="34" spans="1:7">
      <c r="A34" s="5">
        <v>100</v>
      </c>
      <c r="B34" s="5">
        <f t="shared" si="0"/>
        <v>30</v>
      </c>
      <c r="C34" s="6" t="s">
        <v>710</v>
      </c>
      <c r="D34" s="6" t="s">
        <v>2671</v>
      </c>
      <c r="E34" s="6" t="s">
        <v>3958</v>
      </c>
      <c r="F34" s="3" t="s">
        <v>5058</v>
      </c>
      <c r="G34" s="11">
        <v>34546</v>
      </c>
    </row>
    <row r="35" spans="1:7">
      <c r="A35" s="5">
        <v>101</v>
      </c>
      <c r="B35" s="5">
        <f t="shared" si="0"/>
        <v>31</v>
      </c>
      <c r="C35" s="6" t="s">
        <v>1267</v>
      </c>
      <c r="D35" s="6" t="s">
        <v>3227</v>
      </c>
      <c r="E35" s="6" t="s">
        <v>3958</v>
      </c>
      <c r="F35" s="3" t="s">
        <v>5440</v>
      </c>
      <c r="G35" s="11">
        <v>34414</v>
      </c>
    </row>
    <row r="36" spans="1:7">
      <c r="A36" s="5">
        <v>103</v>
      </c>
      <c r="B36" s="5">
        <f t="shared" si="0"/>
        <v>32</v>
      </c>
      <c r="C36" s="6" t="s">
        <v>145</v>
      </c>
      <c r="D36" s="6" t="s">
        <v>2038</v>
      </c>
      <c r="E36" s="6" t="s">
        <v>3958</v>
      </c>
      <c r="F36" s="3" t="s">
        <v>5831</v>
      </c>
      <c r="G36" s="11">
        <v>34083</v>
      </c>
    </row>
    <row r="37" spans="1:7">
      <c r="A37" s="5">
        <v>107</v>
      </c>
      <c r="B37" s="5">
        <f t="shared" si="0"/>
        <v>33</v>
      </c>
      <c r="C37" s="6" t="s">
        <v>247</v>
      </c>
      <c r="D37" s="6" t="s">
        <v>2676</v>
      </c>
      <c r="E37" s="6" t="s">
        <v>3958</v>
      </c>
      <c r="F37" s="3" t="s">
        <v>5401</v>
      </c>
      <c r="G37" s="11">
        <v>33580</v>
      </c>
    </row>
    <row r="38" spans="1:7">
      <c r="A38" s="5">
        <v>111</v>
      </c>
      <c r="B38" s="5">
        <f t="shared" si="0"/>
        <v>34</v>
      </c>
      <c r="C38" s="6" t="s">
        <v>711</v>
      </c>
      <c r="D38" s="6" t="s">
        <v>2672</v>
      </c>
      <c r="E38" s="6" t="s">
        <v>3958</v>
      </c>
      <c r="F38" s="3" t="s">
        <v>5059</v>
      </c>
      <c r="G38" s="11">
        <v>32734</v>
      </c>
    </row>
    <row r="39" spans="1:7">
      <c r="A39" s="5">
        <v>112</v>
      </c>
      <c r="B39" s="5">
        <f t="shared" si="0"/>
        <v>35</v>
      </c>
      <c r="C39" s="6" t="s">
        <v>523</v>
      </c>
      <c r="D39" s="6" t="s">
        <v>2469</v>
      </c>
      <c r="E39" s="6" t="s">
        <v>3958</v>
      </c>
      <c r="F39" s="3" t="s">
        <v>4942</v>
      </c>
      <c r="G39" s="11">
        <v>32679</v>
      </c>
    </row>
    <row r="40" spans="1:7">
      <c r="A40" s="5">
        <v>113</v>
      </c>
      <c r="B40" s="5">
        <f t="shared" si="0"/>
        <v>36</v>
      </c>
      <c r="C40" s="6" t="s">
        <v>1214</v>
      </c>
      <c r="D40" s="6" t="s">
        <v>3415</v>
      </c>
      <c r="E40" s="6" t="s">
        <v>3958</v>
      </c>
      <c r="F40" s="3" t="s">
        <v>5558</v>
      </c>
      <c r="G40" s="11">
        <v>32651</v>
      </c>
    </row>
    <row r="41" spans="1:7">
      <c r="A41" s="5">
        <v>120</v>
      </c>
      <c r="B41" s="5">
        <f t="shared" si="0"/>
        <v>37</v>
      </c>
      <c r="C41" s="6" t="s">
        <v>1424</v>
      </c>
      <c r="D41" s="6" t="s">
        <v>3240</v>
      </c>
      <c r="E41" s="6" t="s">
        <v>3958</v>
      </c>
      <c r="F41" s="3" t="s">
        <v>5540</v>
      </c>
      <c r="G41" s="11">
        <v>31645</v>
      </c>
    </row>
    <row r="42" spans="1:7">
      <c r="A42" s="5">
        <v>123</v>
      </c>
      <c r="B42" s="5">
        <f t="shared" si="0"/>
        <v>38</v>
      </c>
      <c r="C42" s="6" t="s">
        <v>941</v>
      </c>
      <c r="D42" s="6" t="s">
        <v>2916</v>
      </c>
      <c r="E42" s="6" t="s">
        <v>3958</v>
      </c>
      <c r="F42" s="3" t="s">
        <v>5199</v>
      </c>
      <c r="G42" s="11">
        <v>30869</v>
      </c>
    </row>
    <row r="43" spans="1:7">
      <c r="A43" s="5">
        <v>131</v>
      </c>
      <c r="B43" s="5">
        <f t="shared" si="0"/>
        <v>39</v>
      </c>
      <c r="C43" s="6" t="s">
        <v>1886</v>
      </c>
      <c r="D43" s="6" t="s">
        <v>2167</v>
      </c>
      <c r="E43" s="6" t="s">
        <v>3958</v>
      </c>
      <c r="F43" s="3" t="s">
        <v>5978</v>
      </c>
      <c r="G43" s="11">
        <v>29940</v>
      </c>
    </row>
    <row r="44" spans="1:7">
      <c r="A44" s="5">
        <v>132</v>
      </c>
      <c r="B44" s="5">
        <f t="shared" si="0"/>
        <v>40</v>
      </c>
      <c r="C44" s="6" t="s">
        <v>192</v>
      </c>
      <c r="D44" s="6" t="s">
        <v>2137</v>
      </c>
      <c r="E44" s="6" t="s">
        <v>3958</v>
      </c>
      <c r="F44" s="3" t="s">
        <v>4770</v>
      </c>
      <c r="G44" s="11">
        <v>29851</v>
      </c>
    </row>
    <row r="45" spans="1:7">
      <c r="A45" s="5">
        <v>137</v>
      </c>
      <c r="B45" s="5">
        <f t="shared" si="0"/>
        <v>41</v>
      </c>
      <c r="C45" s="6" t="s">
        <v>1042</v>
      </c>
      <c r="D45" s="6" t="s">
        <v>2730</v>
      </c>
      <c r="E45" s="6" t="s">
        <v>3958</v>
      </c>
      <c r="F45" s="3" t="s">
        <v>5810</v>
      </c>
      <c r="G45" s="11">
        <v>29292</v>
      </c>
    </row>
    <row r="46" spans="1:7">
      <c r="A46" s="5">
        <v>140</v>
      </c>
      <c r="B46" s="5">
        <f t="shared" si="0"/>
        <v>42</v>
      </c>
      <c r="C46" s="6" t="s">
        <v>1309</v>
      </c>
      <c r="D46" s="6" t="s">
        <v>3283</v>
      </c>
      <c r="E46" s="6" t="s">
        <v>3958</v>
      </c>
      <c r="F46" s="3" t="s">
        <v>5494</v>
      </c>
      <c r="G46" s="11">
        <v>29026</v>
      </c>
    </row>
    <row r="47" spans="1:7">
      <c r="A47" s="5">
        <v>141</v>
      </c>
      <c r="B47" s="5">
        <f t="shared" si="0"/>
        <v>43</v>
      </c>
      <c r="C47" s="6" t="s">
        <v>1592</v>
      </c>
      <c r="D47" s="6" t="s">
        <v>3585</v>
      </c>
      <c r="E47" s="6" t="s">
        <v>3958</v>
      </c>
      <c r="F47" s="3" t="s">
        <v>5698</v>
      </c>
      <c r="G47" s="11">
        <v>28543</v>
      </c>
    </row>
    <row r="48" spans="1:7">
      <c r="A48" s="5">
        <v>147</v>
      </c>
      <c r="B48" s="5">
        <f t="shared" si="0"/>
        <v>44</v>
      </c>
      <c r="C48" s="6" t="s">
        <v>967</v>
      </c>
      <c r="D48" s="6" t="s">
        <v>2943</v>
      </c>
      <c r="E48" s="6" t="s">
        <v>3958</v>
      </c>
      <c r="F48" s="3" t="s">
        <v>5214</v>
      </c>
      <c r="G48" s="11">
        <v>27753</v>
      </c>
    </row>
    <row r="49" spans="1:7">
      <c r="A49" s="5">
        <v>149</v>
      </c>
      <c r="B49" s="5">
        <f t="shared" si="0"/>
        <v>45</v>
      </c>
      <c r="C49" s="6" t="s">
        <v>25</v>
      </c>
      <c r="D49" s="6" t="s">
        <v>3563</v>
      </c>
      <c r="E49" s="6" t="s">
        <v>3958</v>
      </c>
      <c r="F49" s="3" t="s">
        <v>5679</v>
      </c>
      <c r="G49" s="11">
        <v>27729</v>
      </c>
    </row>
    <row r="50" spans="1:7">
      <c r="A50" s="5">
        <v>150</v>
      </c>
      <c r="B50" s="5">
        <f t="shared" si="0"/>
        <v>46</v>
      </c>
      <c r="C50" s="6" t="s">
        <v>986</v>
      </c>
      <c r="D50" s="6" t="s">
        <v>2961</v>
      </c>
      <c r="E50" s="6" t="s">
        <v>3958</v>
      </c>
      <c r="F50" s="3" t="s">
        <v>5223</v>
      </c>
      <c r="G50" s="11">
        <v>27710</v>
      </c>
    </row>
    <row r="51" spans="1:7">
      <c r="A51" s="5">
        <v>151</v>
      </c>
      <c r="B51" s="5">
        <f t="shared" si="0"/>
        <v>47</v>
      </c>
      <c r="C51" s="6" t="s">
        <v>950</v>
      </c>
      <c r="D51" s="6" t="s">
        <v>2927</v>
      </c>
      <c r="E51" s="6" t="s">
        <v>3958</v>
      </c>
      <c r="F51" s="3" t="s">
        <v>5203</v>
      </c>
      <c r="G51" s="11">
        <v>27707</v>
      </c>
    </row>
    <row r="52" spans="1:7">
      <c r="A52" s="5">
        <v>152</v>
      </c>
      <c r="B52" s="5">
        <f t="shared" si="0"/>
        <v>48</v>
      </c>
      <c r="C52" s="6" t="s">
        <v>1828</v>
      </c>
      <c r="D52" s="6" t="s">
        <v>3814</v>
      </c>
      <c r="E52" s="6" t="s">
        <v>3958</v>
      </c>
      <c r="F52" s="3" t="s">
        <v>5895</v>
      </c>
      <c r="G52" s="11">
        <v>27554</v>
      </c>
    </row>
    <row r="53" spans="1:7">
      <c r="A53" s="5">
        <v>155</v>
      </c>
      <c r="B53" s="5">
        <f t="shared" si="0"/>
        <v>49</v>
      </c>
      <c r="C53" s="6" t="s">
        <v>103</v>
      </c>
      <c r="D53" s="6" t="s">
        <v>3150</v>
      </c>
      <c r="E53" s="6" t="s">
        <v>3958</v>
      </c>
      <c r="F53" s="3" t="s">
        <v>5371</v>
      </c>
      <c r="G53" s="11">
        <v>27449</v>
      </c>
    </row>
    <row r="54" spans="1:7">
      <c r="A54" s="5">
        <v>156</v>
      </c>
      <c r="B54" s="5">
        <f t="shared" si="0"/>
        <v>50</v>
      </c>
      <c r="C54" s="6" t="s">
        <v>365</v>
      </c>
      <c r="D54" s="6" t="s">
        <v>3568</v>
      </c>
      <c r="E54" s="6" t="s">
        <v>3958</v>
      </c>
      <c r="F54" s="3" t="s">
        <v>5684</v>
      </c>
      <c r="G54" s="11">
        <v>27396</v>
      </c>
    </row>
    <row r="55" spans="1:7">
      <c r="A55" s="5">
        <v>157</v>
      </c>
      <c r="B55" s="5">
        <f t="shared" si="0"/>
        <v>51</v>
      </c>
      <c r="C55" s="6" t="s">
        <v>1229</v>
      </c>
      <c r="D55" s="6" t="s">
        <v>3369</v>
      </c>
      <c r="E55" s="6" t="s">
        <v>3958</v>
      </c>
      <c r="F55" s="3" t="s">
        <v>5667</v>
      </c>
      <c r="G55" s="11">
        <v>27059</v>
      </c>
    </row>
    <row r="56" spans="1:7">
      <c r="A56" s="5">
        <v>158</v>
      </c>
      <c r="B56" s="5">
        <f t="shared" si="0"/>
        <v>52</v>
      </c>
      <c r="C56" s="6" t="s">
        <v>567</v>
      </c>
      <c r="D56" s="6" t="s">
        <v>3406</v>
      </c>
      <c r="E56" s="6" t="s">
        <v>3958</v>
      </c>
      <c r="F56" s="3" t="s">
        <v>5549</v>
      </c>
      <c r="G56" s="11">
        <v>27034</v>
      </c>
    </row>
    <row r="57" spans="1:7">
      <c r="A57" s="5">
        <v>170</v>
      </c>
      <c r="B57" s="5">
        <f t="shared" si="0"/>
        <v>53</v>
      </c>
      <c r="C57" s="6" t="s">
        <v>394</v>
      </c>
      <c r="D57" s="6" t="s">
        <v>3525</v>
      </c>
      <c r="E57" s="6" t="s">
        <v>3958</v>
      </c>
      <c r="F57" s="3" t="s">
        <v>5660</v>
      </c>
      <c r="G57" s="11">
        <v>26335</v>
      </c>
    </row>
    <row r="58" spans="1:7">
      <c r="A58" s="5">
        <v>171</v>
      </c>
      <c r="B58" s="5">
        <f t="shared" si="0"/>
        <v>54</v>
      </c>
      <c r="C58" s="6" t="s">
        <v>427</v>
      </c>
      <c r="D58" s="6" t="s">
        <v>3738</v>
      </c>
      <c r="E58" s="6" t="s">
        <v>3958</v>
      </c>
      <c r="F58" s="3" t="s">
        <v>5824</v>
      </c>
      <c r="G58" s="11">
        <v>26251</v>
      </c>
    </row>
    <row r="59" spans="1:7">
      <c r="A59" s="5">
        <v>175</v>
      </c>
      <c r="B59" s="5">
        <f t="shared" si="0"/>
        <v>55</v>
      </c>
      <c r="C59" s="6" t="s">
        <v>1390</v>
      </c>
      <c r="D59" s="6" t="s">
        <v>2720</v>
      </c>
      <c r="E59" s="6" t="s">
        <v>3958</v>
      </c>
      <c r="F59" s="3" t="s">
        <v>5522</v>
      </c>
      <c r="G59" s="11">
        <v>25893</v>
      </c>
    </row>
    <row r="60" spans="1:7">
      <c r="A60" s="5">
        <v>176</v>
      </c>
      <c r="B60" s="5">
        <f t="shared" si="0"/>
        <v>56</v>
      </c>
      <c r="C60" s="6" t="s">
        <v>1732</v>
      </c>
      <c r="D60" s="6" t="s">
        <v>3717</v>
      </c>
      <c r="E60" s="6" t="s">
        <v>3958</v>
      </c>
      <c r="F60" s="3" t="s">
        <v>5816</v>
      </c>
      <c r="G60" s="11">
        <v>25855</v>
      </c>
    </row>
    <row r="61" spans="1:7">
      <c r="A61" s="5">
        <v>177</v>
      </c>
      <c r="B61" s="5">
        <f t="shared" si="0"/>
        <v>57</v>
      </c>
      <c r="C61" s="6" t="s">
        <v>728</v>
      </c>
      <c r="D61" s="6" t="s">
        <v>2689</v>
      </c>
      <c r="E61" s="6" t="s">
        <v>3958</v>
      </c>
      <c r="F61" s="3" t="s">
        <v>5070</v>
      </c>
      <c r="G61" s="11">
        <v>25782</v>
      </c>
    </row>
    <row r="62" spans="1:7">
      <c r="A62" s="5">
        <v>179</v>
      </c>
      <c r="B62" s="5">
        <f t="shared" si="0"/>
        <v>58</v>
      </c>
      <c r="C62" s="6" t="s">
        <v>790</v>
      </c>
      <c r="D62" s="6" t="s">
        <v>3600</v>
      </c>
      <c r="E62" s="6" t="s">
        <v>3958</v>
      </c>
      <c r="F62" s="3" t="s">
        <v>5713</v>
      </c>
      <c r="G62" s="11">
        <v>25542</v>
      </c>
    </row>
    <row r="63" spans="1:7">
      <c r="A63" s="5">
        <v>188</v>
      </c>
      <c r="B63" s="5">
        <f t="shared" si="0"/>
        <v>59</v>
      </c>
      <c r="C63" s="6" t="s">
        <v>1452</v>
      </c>
      <c r="D63" s="6" t="s">
        <v>3425</v>
      </c>
      <c r="E63" s="6" t="s">
        <v>3958</v>
      </c>
      <c r="F63" s="3" t="s">
        <v>4714</v>
      </c>
      <c r="G63" s="11">
        <v>24735</v>
      </c>
    </row>
    <row r="64" spans="1:7">
      <c r="A64" s="5">
        <v>190</v>
      </c>
      <c r="B64" s="5">
        <f t="shared" si="0"/>
        <v>60</v>
      </c>
      <c r="C64" s="6" t="s">
        <v>387</v>
      </c>
      <c r="D64" s="6" t="s">
        <v>2983</v>
      </c>
      <c r="E64" s="6" t="s">
        <v>3958</v>
      </c>
      <c r="F64" s="3" t="s">
        <v>5244</v>
      </c>
      <c r="G64" s="11">
        <v>24683</v>
      </c>
    </row>
    <row r="65" spans="1:7">
      <c r="A65" s="5">
        <v>192</v>
      </c>
      <c r="B65" s="5">
        <f t="shared" si="0"/>
        <v>61</v>
      </c>
      <c r="C65" s="6" t="s">
        <v>1272</v>
      </c>
      <c r="D65" s="6" t="s">
        <v>2285</v>
      </c>
      <c r="E65" s="6" t="s">
        <v>3958</v>
      </c>
      <c r="F65" s="3" t="s">
        <v>5445</v>
      </c>
      <c r="G65" s="11">
        <v>24551</v>
      </c>
    </row>
    <row r="66" spans="1:7">
      <c r="A66" s="5">
        <v>202</v>
      </c>
      <c r="B66" s="5">
        <f t="shared" si="0"/>
        <v>62</v>
      </c>
      <c r="C66" s="6" t="s">
        <v>1758</v>
      </c>
      <c r="D66" s="6" t="s">
        <v>3750</v>
      </c>
      <c r="E66" s="6" t="s">
        <v>3958</v>
      </c>
      <c r="F66" s="3" t="s">
        <v>5834</v>
      </c>
      <c r="G66" s="11">
        <v>23784</v>
      </c>
    </row>
    <row r="67" spans="1:7">
      <c r="A67" s="5">
        <v>205</v>
      </c>
      <c r="B67" s="5">
        <f t="shared" si="0"/>
        <v>63</v>
      </c>
      <c r="C67" s="6" t="s">
        <v>789</v>
      </c>
      <c r="D67" s="6" t="s">
        <v>3351</v>
      </c>
      <c r="E67" s="6" t="s">
        <v>3958</v>
      </c>
      <c r="F67" s="3" t="s">
        <v>5515</v>
      </c>
      <c r="G67" s="11">
        <v>23726</v>
      </c>
    </row>
    <row r="68" spans="1:7">
      <c r="A68" s="5">
        <v>206</v>
      </c>
      <c r="B68" s="5">
        <f t="shared" si="0"/>
        <v>64</v>
      </c>
      <c r="C68" s="6" t="s">
        <v>1147</v>
      </c>
      <c r="D68" s="6" t="s">
        <v>3109</v>
      </c>
      <c r="E68" s="6" t="s">
        <v>3958</v>
      </c>
      <c r="F68" s="3" t="s">
        <v>5346</v>
      </c>
      <c r="G68" s="11">
        <v>23716</v>
      </c>
    </row>
    <row r="69" spans="1:7">
      <c r="A69" s="5">
        <v>216</v>
      </c>
      <c r="B69" s="5">
        <f t="shared" si="0"/>
        <v>65</v>
      </c>
      <c r="C69" s="6" t="s">
        <v>917</v>
      </c>
      <c r="D69" s="6" t="s">
        <v>2888</v>
      </c>
      <c r="E69" s="6" t="s">
        <v>3958</v>
      </c>
      <c r="F69" s="3" t="s">
        <v>5182</v>
      </c>
      <c r="G69" s="11">
        <v>23156</v>
      </c>
    </row>
    <row r="70" spans="1:7">
      <c r="A70" s="5">
        <v>217</v>
      </c>
      <c r="B70" s="5">
        <f t="shared" ref="B70:B133" si="1">RANK(G70,$G$5:$G$1409, 0)</f>
        <v>66</v>
      </c>
      <c r="C70" s="6" t="s">
        <v>159</v>
      </c>
      <c r="D70" s="6" t="s">
        <v>2068</v>
      </c>
      <c r="E70" s="6" t="s">
        <v>3958</v>
      </c>
      <c r="F70" s="3" t="s">
        <v>5573</v>
      </c>
      <c r="G70" s="11">
        <v>23089</v>
      </c>
    </row>
    <row r="71" spans="1:7">
      <c r="A71" s="5">
        <v>219</v>
      </c>
      <c r="B71" s="5">
        <f t="shared" si="1"/>
        <v>67</v>
      </c>
      <c r="C71" s="6" t="s">
        <v>93</v>
      </c>
      <c r="D71" s="6" t="s">
        <v>3561</v>
      </c>
      <c r="E71" s="6" t="s">
        <v>3958</v>
      </c>
      <c r="F71" s="3" t="s">
        <v>5678</v>
      </c>
      <c r="G71" s="11">
        <v>22975</v>
      </c>
    </row>
    <row r="72" spans="1:7">
      <c r="A72" s="5">
        <v>220</v>
      </c>
      <c r="B72" s="5">
        <f t="shared" si="1"/>
        <v>68</v>
      </c>
      <c r="C72" s="6" t="s">
        <v>1375</v>
      </c>
      <c r="D72" s="6" t="s">
        <v>3347</v>
      </c>
      <c r="E72" s="6" t="s">
        <v>3958</v>
      </c>
      <c r="F72" s="3" t="s">
        <v>5513</v>
      </c>
      <c r="G72" s="11">
        <v>22957</v>
      </c>
    </row>
    <row r="73" spans="1:7">
      <c r="A73" s="5">
        <v>222</v>
      </c>
      <c r="B73" s="5">
        <f t="shared" si="1"/>
        <v>69</v>
      </c>
      <c r="C73" s="6" t="s">
        <v>643</v>
      </c>
      <c r="D73" s="6" t="s">
        <v>2599</v>
      </c>
      <c r="E73" s="6" t="s">
        <v>3958</v>
      </c>
      <c r="F73" s="3" t="s">
        <v>3982</v>
      </c>
      <c r="G73" s="11">
        <v>22889</v>
      </c>
    </row>
    <row r="74" spans="1:7">
      <c r="A74" s="5">
        <v>223</v>
      </c>
      <c r="B74" s="5">
        <f t="shared" si="1"/>
        <v>70</v>
      </c>
      <c r="C74" s="6" t="s">
        <v>1777</v>
      </c>
      <c r="D74" s="6" t="s">
        <v>3437</v>
      </c>
      <c r="E74" s="6" t="s">
        <v>3958</v>
      </c>
      <c r="F74" s="3" t="s">
        <v>5847</v>
      </c>
      <c r="G74" s="11">
        <v>22848</v>
      </c>
    </row>
    <row r="75" spans="1:7">
      <c r="A75" s="5">
        <v>225</v>
      </c>
      <c r="B75" s="5">
        <f t="shared" si="1"/>
        <v>71</v>
      </c>
      <c r="C75" s="6" t="s">
        <v>530</v>
      </c>
      <c r="D75" s="6" t="s">
        <v>2476</v>
      </c>
      <c r="E75" s="6" t="s">
        <v>3958</v>
      </c>
      <c r="F75" s="3" t="s">
        <v>4948</v>
      </c>
      <c r="G75" s="11">
        <v>22801</v>
      </c>
    </row>
    <row r="76" spans="1:7">
      <c r="A76" s="5">
        <v>228</v>
      </c>
      <c r="B76" s="5">
        <f t="shared" si="1"/>
        <v>72</v>
      </c>
      <c r="C76" s="6" t="s">
        <v>940</v>
      </c>
      <c r="D76" s="6" t="s">
        <v>2915</v>
      </c>
      <c r="E76" s="6" t="s">
        <v>3958</v>
      </c>
      <c r="F76" s="3" t="s">
        <v>5198</v>
      </c>
      <c r="G76" s="11">
        <v>22670</v>
      </c>
    </row>
    <row r="77" spans="1:7">
      <c r="A77" s="5">
        <v>231</v>
      </c>
      <c r="B77" s="5">
        <f t="shared" si="1"/>
        <v>73</v>
      </c>
      <c r="C77" s="6" t="s">
        <v>1575</v>
      </c>
      <c r="D77" s="6" t="s">
        <v>3571</v>
      </c>
      <c r="E77" s="6" t="s">
        <v>3958</v>
      </c>
      <c r="F77" s="3" t="s">
        <v>5687</v>
      </c>
      <c r="G77" s="11">
        <v>22506</v>
      </c>
    </row>
    <row r="78" spans="1:7">
      <c r="A78" s="5">
        <v>232</v>
      </c>
      <c r="B78" s="5">
        <f t="shared" si="1"/>
        <v>74</v>
      </c>
      <c r="C78" s="6" t="s">
        <v>223</v>
      </c>
      <c r="D78" s="6" t="s">
        <v>2482</v>
      </c>
      <c r="E78" s="6" t="s">
        <v>3958</v>
      </c>
      <c r="F78" s="3" t="s">
        <v>4954</v>
      </c>
      <c r="G78" s="11">
        <v>22501</v>
      </c>
    </row>
    <row r="79" spans="1:7">
      <c r="A79" s="5">
        <v>235</v>
      </c>
      <c r="B79" s="5">
        <f t="shared" si="1"/>
        <v>75</v>
      </c>
      <c r="C79" s="6" t="s">
        <v>486</v>
      </c>
      <c r="D79" s="6" t="s">
        <v>2432</v>
      </c>
      <c r="E79" s="6" t="s">
        <v>3958</v>
      </c>
      <c r="F79" s="3" t="s">
        <v>4913</v>
      </c>
      <c r="G79" s="11">
        <v>22425</v>
      </c>
    </row>
    <row r="80" spans="1:7">
      <c r="A80" s="5">
        <v>236</v>
      </c>
      <c r="B80" s="5">
        <f t="shared" si="1"/>
        <v>76</v>
      </c>
      <c r="C80" s="6" t="s">
        <v>1303</v>
      </c>
      <c r="D80" s="6" t="s">
        <v>2273</v>
      </c>
      <c r="E80" s="6" t="s">
        <v>3958</v>
      </c>
      <c r="F80" s="3" t="s">
        <v>5493</v>
      </c>
      <c r="G80" s="11">
        <v>22417</v>
      </c>
    </row>
    <row r="81" spans="1:7">
      <c r="A81" s="5">
        <v>240</v>
      </c>
      <c r="B81" s="5">
        <f t="shared" si="1"/>
        <v>77</v>
      </c>
      <c r="C81" s="6" t="s">
        <v>1497</v>
      </c>
      <c r="D81" s="6" t="s">
        <v>3478</v>
      </c>
      <c r="E81" s="6" t="s">
        <v>3958</v>
      </c>
      <c r="F81" s="3" t="s">
        <v>5634</v>
      </c>
      <c r="G81" s="11">
        <v>22226</v>
      </c>
    </row>
    <row r="82" spans="1:7">
      <c r="A82" s="5">
        <v>241</v>
      </c>
      <c r="B82" s="5">
        <f t="shared" si="1"/>
        <v>78</v>
      </c>
      <c r="C82" s="6" t="s">
        <v>363</v>
      </c>
      <c r="D82" s="6" t="s">
        <v>2448</v>
      </c>
      <c r="E82" s="6" t="s">
        <v>3958</v>
      </c>
      <c r="F82" s="3" t="s">
        <v>4927</v>
      </c>
      <c r="G82" s="11">
        <v>22222</v>
      </c>
    </row>
    <row r="83" spans="1:7">
      <c r="A83" s="5">
        <v>242</v>
      </c>
      <c r="B83" s="5">
        <f t="shared" si="1"/>
        <v>79</v>
      </c>
      <c r="C83" s="6" t="s">
        <v>912</v>
      </c>
      <c r="D83" s="6" t="s">
        <v>2884</v>
      </c>
      <c r="E83" s="6" t="s">
        <v>3958</v>
      </c>
      <c r="F83" s="3" t="s">
        <v>5181</v>
      </c>
      <c r="G83" s="11">
        <v>22016</v>
      </c>
    </row>
    <row r="84" spans="1:7">
      <c r="A84" s="5">
        <v>249</v>
      </c>
      <c r="B84" s="5">
        <f t="shared" si="1"/>
        <v>80</v>
      </c>
      <c r="C84" s="6" t="s">
        <v>485</v>
      </c>
      <c r="D84" s="6" t="s">
        <v>2431</v>
      </c>
      <c r="E84" s="6" t="s">
        <v>3958</v>
      </c>
      <c r="F84" s="3" t="s">
        <v>4912</v>
      </c>
      <c r="G84" s="11">
        <v>21805</v>
      </c>
    </row>
    <row r="85" spans="1:7">
      <c r="A85" s="5">
        <v>258</v>
      </c>
      <c r="B85" s="5">
        <f t="shared" si="1"/>
        <v>81</v>
      </c>
      <c r="C85" s="6" t="s">
        <v>374</v>
      </c>
      <c r="D85" s="6" t="s">
        <v>2316</v>
      </c>
      <c r="E85" s="6" t="s">
        <v>3958</v>
      </c>
      <c r="F85" s="3" t="s">
        <v>4870</v>
      </c>
      <c r="G85" s="11">
        <v>21556</v>
      </c>
    </row>
    <row r="86" spans="1:7">
      <c r="A86" s="5">
        <v>268</v>
      </c>
      <c r="B86" s="5">
        <f t="shared" si="1"/>
        <v>82</v>
      </c>
      <c r="C86" s="6" t="s">
        <v>1231</v>
      </c>
      <c r="D86" s="6" t="s">
        <v>3193</v>
      </c>
      <c r="E86" s="6" t="s">
        <v>3958</v>
      </c>
      <c r="F86" s="3" t="s">
        <v>5404</v>
      </c>
      <c r="G86" s="11">
        <v>21105</v>
      </c>
    </row>
    <row r="87" spans="1:7">
      <c r="A87" s="5">
        <v>278</v>
      </c>
      <c r="B87" s="5">
        <f t="shared" si="1"/>
        <v>83</v>
      </c>
      <c r="C87" s="6" t="s">
        <v>1466</v>
      </c>
      <c r="D87" s="6" t="s">
        <v>3440</v>
      </c>
      <c r="E87" s="6" t="s">
        <v>3958</v>
      </c>
      <c r="F87" s="3" t="s">
        <v>5588</v>
      </c>
      <c r="G87" s="11">
        <v>20842</v>
      </c>
    </row>
    <row r="88" spans="1:7">
      <c r="A88" s="5">
        <v>280</v>
      </c>
      <c r="B88" s="5">
        <f t="shared" si="1"/>
        <v>84</v>
      </c>
      <c r="C88" s="6" t="s">
        <v>1014</v>
      </c>
      <c r="D88" s="6" t="s">
        <v>2984</v>
      </c>
      <c r="E88" s="6" t="s">
        <v>3958</v>
      </c>
      <c r="F88" s="3" t="s">
        <v>5245</v>
      </c>
      <c r="G88" s="11">
        <v>20737</v>
      </c>
    </row>
    <row r="89" spans="1:7">
      <c r="A89" s="5">
        <v>283</v>
      </c>
      <c r="B89" s="5">
        <f t="shared" si="1"/>
        <v>85</v>
      </c>
      <c r="C89" s="6" t="s">
        <v>1237</v>
      </c>
      <c r="D89" s="6" t="s">
        <v>2640</v>
      </c>
      <c r="E89" s="6" t="s">
        <v>3958</v>
      </c>
      <c r="F89" s="3" t="s">
        <v>4685</v>
      </c>
      <c r="G89" s="11">
        <v>20575</v>
      </c>
    </row>
    <row r="90" spans="1:7">
      <c r="A90" s="5">
        <v>295</v>
      </c>
      <c r="B90" s="5">
        <f t="shared" si="1"/>
        <v>86</v>
      </c>
      <c r="C90" s="6" t="s">
        <v>1302</v>
      </c>
      <c r="D90" s="6" t="s">
        <v>3277</v>
      </c>
      <c r="E90" s="6" t="s">
        <v>3958</v>
      </c>
      <c r="F90" s="3" t="s">
        <v>5492</v>
      </c>
      <c r="G90" s="11">
        <v>20116</v>
      </c>
    </row>
    <row r="91" spans="1:7">
      <c r="A91" s="5">
        <v>299</v>
      </c>
      <c r="B91" s="5">
        <f t="shared" si="1"/>
        <v>87</v>
      </c>
      <c r="C91" s="6" t="s">
        <v>1623</v>
      </c>
      <c r="D91" s="6" t="s">
        <v>3618</v>
      </c>
      <c r="E91" s="6" t="s">
        <v>3958</v>
      </c>
      <c r="F91" s="3" t="s">
        <v>5734</v>
      </c>
      <c r="G91" s="11">
        <v>19963</v>
      </c>
    </row>
    <row r="92" spans="1:7">
      <c r="A92" s="5">
        <v>302</v>
      </c>
      <c r="B92" s="5">
        <f t="shared" si="1"/>
        <v>88</v>
      </c>
      <c r="C92" s="6" t="s">
        <v>1589</v>
      </c>
      <c r="D92" s="6" t="s">
        <v>2394</v>
      </c>
      <c r="E92" s="6" t="s">
        <v>3958</v>
      </c>
      <c r="F92" s="3" t="s">
        <v>5695</v>
      </c>
      <c r="G92" s="11">
        <v>19850</v>
      </c>
    </row>
    <row r="93" spans="1:7">
      <c r="A93" s="5">
        <v>309</v>
      </c>
      <c r="B93" s="5">
        <f t="shared" si="1"/>
        <v>89</v>
      </c>
      <c r="C93" s="6" t="s">
        <v>1831</v>
      </c>
      <c r="D93" s="6" t="s">
        <v>3816</v>
      </c>
      <c r="E93" s="6" t="s">
        <v>3958</v>
      </c>
      <c r="F93" s="3" t="s">
        <v>5899</v>
      </c>
      <c r="G93" s="11">
        <v>19657</v>
      </c>
    </row>
    <row r="94" spans="1:7">
      <c r="A94" s="5">
        <v>310</v>
      </c>
      <c r="B94" s="5">
        <f t="shared" si="1"/>
        <v>90</v>
      </c>
      <c r="C94" s="6" t="s">
        <v>1578</v>
      </c>
      <c r="D94" s="6" t="s">
        <v>3574</v>
      </c>
      <c r="E94" s="6" t="s">
        <v>3958</v>
      </c>
      <c r="F94" s="3" t="s">
        <v>4584</v>
      </c>
      <c r="G94" s="11">
        <v>19616</v>
      </c>
    </row>
    <row r="95" spans="1:7">
      <c r="A95" s="5">
        <v>315</v>
      </c>
      <c r="B95" s="5">
        <f t="shared" si="1"/>
        <v>91</v>
      </c>
      <c r="C95" s="6" t="s">
        <v>480</v>
      </c>
      <c r="D95" s="6" t="s">
        <v>2426</v>
      </c>
      <c r="E95" s="6" t="s">
        <v>3958</v>
      </c>
      <c r="F95" s="3" t="s">
        <v>4909</v>
      </c>
      <c r="G95" s="11">
        <v>19392</v>
      </c>
    </row>
    <row r="96" spans="1:7">
      <c r="A96" s="5">
        <v>322</v>
      </c>
      <c r="B96" s="5">
        <f t="shared" si="1"/>
        <v>92</v>
      </c>
      <c r="C96" s="6" t="s">
        <v>749</v>
      </c>
      <c r="D96" s="6" t="s">
        <v>2711</v>
      </c>
      <c r="E96" s="6" t="s">
        <v>3958</v>
      </c>
      <c r="F96" s="3" t="s">
        <v>5077</v>
      </c>
      <c r="G96" s="11">
        <v>19202</v>
      </c>
    </row>
    <row r="97" spans="1:7">
      <c r="A97" s="5">
        <v>323</v>
      </c>
      <c r="B97" s="5">
        <f t="shared" si="1"/>
        <v>93</v>
      </c>
      <c r="C97" s="6" t="s">
        <v>139</v>
      </c>
      <c r="D97" s="6" t="s">
        <v>2074</v>
      </c>
      <c r="E97" s="6" t="s">
        <v>3958</v>
      </c>
      <c r="F97" s="3" t="s">
        <v>4746</v>
      </c>
      <c r="G97" s="11">
        <v>19172</v>
      </c>
    </row>
    <row r="98" spans="1:7">
      <c r="A98" s="5">
        <v>325</v>
      </c>
      <c r="B98" s="5">
        <f t="shared" si="1"/>
        <v>94</v>
      </c>
      <c r="C98" s="6" t="s">
        <v>1566</v>
      </c>
      <c r="D98" s="6" t="s">
        <v>3560</v>
      </c>
      <c r="E98" s="6" t="s">
        <v>3958</v>
      </c>
      <c r="F98" s="3" t="s">
        <v>5677</v>
      </c>
      <c r="G98" s="11">
        <v>19076</v>
      </c>
    </row>
    <row r="99" spans="1:7">
      <c r="A99" s="5">
        <v>329</v>
      </c>
      <c r="B99" s="5">
        <f t="shared" si="1"/>
        <v>95</v>
      </c>
      <c r="C99" s="6" t="s">
        <v>179</v>
      </c>
      <c r="D99" s="6" t="s">
        <v>2121</v>
      </c>
      <c r="E99" s="6" t="s">
        <v>3958</v>
      </c>
      <c r="F99" s="3" t="s">
        <v>4763</v>
      </c>
      <c r="G99" s="11">
        <v>18966</v>
      </c>
    </row>
    <row r="100" spans="1:7">
      <c r="A100" s="5">
        <v>335</v>
      </c>
      <c r="B100" s="5">
        <f t="shared" si="1"/>
        <v>96</v>
      </c>
      <c r="C100" s="6" t="s">
        <v>927</v>
      </c>
      <c r="D100" s="6" t="s">
        <v>2897</v>
      </c>
      <c r="E100" s="6" t="s">
        <v>3958</v>
      </c>
      <c r="F100" s="3" t="s">
        <v>5188</v>
      </c>
      <c r="G100" s="11">
        <v>18870</v>
      </c>
    </row>
    <row r="101" spans="1:7">
      <c r="A101" s="5">
        <v>337</v>
      </c>
      <c r="B101" s="5">
        <f t="shared" si="1"/>
        <v>97</v>
      </c>
      <c r="C101" s="6" t="s">
        <v>1613</v>
      </c>
      <c r="D101" s="6" t="s">
        <v>3606</v>
      </c>
      <c r="E101" s="6" t="s">
        <v>3958</v>
      </c>
      <c r="F101" s="3" t="s">
        <v>5721</v>
      </c>
      <c r="G101" s="11">
        <v>18729</v>
      </c>
    </row>
    <row r="102" spans="1:7">
      <c r="A102" s="5">
        <v>339</v>
      </c>
      <c r="B102" s="5">
        <f t="shared" si="1"/>
        <v>98</v>
      </c>
      <c r="C102" s="6" t="s">
        <v>439</v>
      </c>
      <c r="D102" s="6" t="s">
        <v>2380</v>
      </c>
      <c r="E102" s="6" t="s">
        <v>3958</v>
      </c>
      <c r="F102" s="3" t="s">
        <v>4886</v>
      </c>
      <c r="G102" s="11">
        <v>18687</v>
      </c>
    </row>
    <row r="103" spans="1:7">
      <c r="A103" s="5">
        <v>341</v>
      </c>
      <c r="B103" s="5">
        <f t="shared" si="1"/>
        <v>99</v>
      </c>
      <c r="C103" s="6" t="s">
        <v>944</v>
      </c>
      <c r="D103" s="6" t="s">
        <v>3457</v>
      </c>
      <c r="E103" s="6" t="s">
        <v>3958</v>
      </c>
      <c r="F103" s="3" t="s">
        <v>5897</v>
      </c>
      <c r="G103" s="11">
        <v>18663</v>
      </c>
    </row>
    <row r="104" spans="1:7">
      <c r="A104" s="5">
        <v>342</v>
      </c>
      <c r="B104" s="5">
        <f t="shared" si="1"/>
        <v>100</v>
      </c>
      <c r="C104" s="6" t="s">
        <v>436</v>
      </c>
      <c r="D104" s="6" t="s">
        <v>2377</v>
      </c>
      <c r="E104" s="6" t="s">
        <v>3958</v>
      </c>
      <c r="F104" s="3" t="s">
        <v>4883</v>
      </c>
      <c r="G104" s="11">
        <v>18603</v>
      </c>
    </row>
    <row r="105" spans="1:7">
      <c r="A105" s="5">
        <v>343</v>
      </c>
      <c r="B105" s="5">
        <f t="shared" si="1"/>
        <v>101</v>
      </c>
      <c r="C105" s="6" t="s">
        <v>509</v>
      </c>
      <c r="D105" s="6" t="s">
        <v>2456</v>
      </c>
      <c r="E105" s="6" t="s">
        <v>3958</v>
      </c>
      <c r="F105" s="3" t="s">
        <v>4932</v>
      </c>
      <c r="G105" s="11">
        <v>18592</v>
      </c>
    </row>
    <row r="106" spans="1:7">
      <c r="A106" s="5">
        <v>344</v>
      </c>
      <c r="B106" s="5">
        <f t="shared" si="1"/>
        <v>102</v>
      </c>
      <c r="C106" s="6" t="s">
        <v>558</v>
      </c>
      <c r="D106" s="6" t="s">
        <v>2503</v>
      </c>
      <c r="E106" s="6" t="s">
        <v>3958</v>
      </c>
      <c r="F106" s="3" t="s">
        <v>4971</v>
      </c>
      <c r="G106" s="11">
        <v>18552</v>
      </c>
    </row>
    <row r="107" spans="1:7">
      <c r="A107" s="5">
        <v>346</v>
      </c>
      <c r="B107" s="5">
        <f t="shared" si="1"/>
        <v>103</v>
      </c>
      <c r="C107" s="6" t="s">
        <v>283</v>
      </c>
      <c r="D107" s="6" t="s">
        <v>2236</v>
      </c>
      <c r="E107" s="6" t="s">
        <v>3958</v>
      </c>
      <c r="F107" s="3" t="s">
        <v>4837</v>
      </c>
      <c r="G107" s="11">
        <v>18518</v>
      </c>
    </row>
    <row r="108" spans="1:7">
      <c r="A108" s="5">
        <v>348</v>
      </c>
      <c r="B108" s="5">
        <f t="shared" si="1"/>
        <v>104</v>
      </c>
      <c r="C108" s="6" t="s">
        <v>1044</v>
      </c>
      <c r="D108" s="6" t="s">
        <v>3010</v>
      </c>
      <c r="E108" s="6" t="s">
        <v>3958</v>
      </c>
      <c r="F108" s="3" t="s">
        <v>5274</v>
      </c>
      <c r="G108" s="11">
        <v>18499</v>
      </c>
    </row>
    <row r="109" spans="1:7">
      <c r="A109" s="5">
        <v>359</v>
      </c>
      <c r="B109" s="5">
        <f t="shared" si="1"/>
        <v>105</v>
      </c>
      <c r="C109" s="6" t="s">
        <v>1565</v>
      </c>
      <c r="D109" s="6" t="s">
        <v>3559</v>
      </c>
      <c r="E109" s="6" t="s">
        <v>3958</v>
      </c>
      <c r="F109" s="3" t="s">
        <v>5676</v>
      </c>
      <c r="G109" s="11">
        <v>18340</v>
      </c>
    </row>
    <row r="110" spans="1:7">
      <c r="A110" s="5">
        <v>365</v>
      </c>
      <c r="B110" s="5">
        <f t="shared" si="1"/>
        <v>106</v>
      </c>
      <c r="C110" s="6" t="s">
        <v>955</v>
      </c>
      <c r="D110" s="6" t="s">
        <v>2822</v>
      </c>
      <c r="E110" s="6" t="s">
        <v>3958</v>
      </c>
      <c r="F110" s="3" t="s">
        <v>4412</v>
      </c>
      <c r="G110" s="11">
        <v>18058</v>
      </c>
    </row>
    <row r="111" spans="1:7">
      <c r="A111" s="5">
        <v>366</v>
      </c>
      <c r="B111" s="5">
        <f t="shared" si="1"/>
        <v>107</v>
      </c>
      <c r="C111" s="6" t="s">
        <v>242</v>
      </c>
      <c r="D111" s="6" t="s">
        <v>2197</v>
      </c>
      <c r="E111" s="6" t="s">
        <v>3958</v>
      </c>
      <c r="F111" s="3" t="s">
        <v>4805</v>
      </c>
      <c r="G111" s="11">
        <v>18054</v>
      </c>
    </row>
    <row r="112" spans="1:7">
      <c r="A112" s="5">
        <v>372</v>
      </c>
      <c r="B112" s="5">
        <f t="shared" si="1"/>
        <v>108</v>
      </c>
      <c r="C112" s="6" t="s">
        <v>1053</v>
      </c>
      <c r="D112" s="6" t="s">
        <v>3255</v>
      </c>
      <c r="E112" s="6" t="s">
        <v>3958</v>
      </c>
      <c r="F112" s="3" t="s">
        <v>5469</v>
      </c>
      <c r="G112" s="11">
        <v>17932</v>
      </c>
    </row>
    <row r="113" spans="1:7">
      <c r="A113" s="5">
        <v>373</v>
      </c>
      <c r="B113" s="5">
        <f t="shared" si="1"/>
        <v>109</v>
      </c>
      <c r="C113" s="6" t="s">
        <v>789</v>
      </c>
      <c r="D113" s="6" t="s">
        <v>2757</v>
      </c>
      <c r="E113" s="6" t="s">
        <v>3958</v>
      </c>
      <c r="F113" s="3" t="s">
        <v>5111</v>
      </c>
      <c r="G113" s="11">
        <v>17902</v>
      </c>
    </row>
    <row r="114" spans="1:7">
      <c r="A114" s="5">
        <v>374</v>
      </c>
      <c r="B114" s="5">
        <f t="shared" si="1"/>
        <v>110</v>
      </c>
      <c r="C114" s="6" t="s">
        <v>575</v>
      </c>
      <c r="D114" s="6" t="s">
        <v>2398</v>
      </c>
      <c r="E114" s="6" t="s">
        <v>3958</v>
      </c>
      <c r="F114" s="3" t="s">
        <v>4990</v>
      </c>
      <c r="G114" s="11">
        <v>17821</v>
      </c>
    </row>
    <row r="115" spans="1:7">
      <c r="A115" s="5">
        <v>377</v>
      </c>
      <c r="B115" s="5">
        <f t="shared" si="1"/>
        <v>111</v>
      </c>
      <c r="C115" s="6" t="s">
        <v>49</v>
      </c>
      <c r="D115" s="6" t="s">
        <v>2001</v>
      </c>
      <c r="E115" s="6" t="s">
        <v>3958</v>
      </c>
      <c r="F115" s="3" t="s">
        <v>4724</v>
      </c>
      <c r="G115" s="11">
        <v>17786</v>
      </c>
    </row>
    <row r="116" spans="1:7">
      <c r="A116" s="5">
        <v>382</v>
      </c>
      <c r="B116" s="5">
        <f t="shared" si="1"/>
        <v>112</v>
      </c>
      <c r="C116" s="6" t="s">
        <v>393</v>
      </c>
      <c r="D116" s="6" t="s">
        <v>2500</v>
      </c>
      <c r="E116" s="6" t="s">
        <v>3958</v>
      </c>
      <c r="F116" s="3" t="s">
        <v>4968</v>
      </c>
      <c r="G116" s="11">
        <v>17666</v>
      </c>
    </row>
    <row r="117" spans="1:7">
      <c r="A117" s="5">
        <v>383</v>
      </c>
      <c r="B117" s="5">
        <f t="shared" si="1"/>
        <v>113</v>
      </c>
      <c r="C117" s="6" t="s">
        <v>811</v>
      </c>
      <c r="D117" s="6" t="s">
        <v>2773</v>
      </c>
      <c r="E117" s="6" t="s">
        <v>3958</v>
      </c>
      <c r="F117" s="3" t="s">
        <v>5126</v>
      </c>
      <c r="G117" s="11">
        <v>17616</v>
      </c>
    </row>
    <row r="118" spans="1:7">
      <c r="A118" s="5">
        <v>386</v>
      </c>
      <c r="B118" s="5">
        <f t="shared" si="1"/>
        <v>114</v>
      </c>
      <c r="C118" s="6" t="s">
        <v>1224</v>
      </c>
      <c r="D118" s="6" t="s">
        <v>3181</v>
      </c>
      <c r="E118" s="6" t="s">
        <v>3958</v>
      </c>
      <c r="F118" s="3" t="s">
        <v>5391</v>
      </c>
      <c r="G118" s="11">
        <v>17570</v>
      </c>
    </row>
    <row r="119" spans="1:7">
      <c r="A119" s="5">
        <v>387</v>
      </c>
      <c r="B119" s="5">
        <f t="shared" si="1"/>
        <v>115</v>
      </c>
      <c r="C119" s="6" t="s">
        <v>1218</v>
      </c>
      <c r="D119" s="6" t="s">
        <v>2012</v>
      </c>
      <c r="E119" s="6" t="s">
        <v>3958</v>
      </c>
      <c r="F119" s="3" t="s">
        <v>4600</v>
      </c>
      <c r="G119" s="11">
        <v>17543</v>
      </c>
    </row>
    <row r="120" spans="1:7">
      <c r="A120" s="5">
        <v>393</v>
      </c>
      <c r="B120" s="5">
        <f t="shared" si="1"/>
        <v>116</v>
      </c>
      <c r="C120" s="6" t="s">
        <v>7</v>
      </c>
      <c r="D120" s="6" t="s">
        <v>3217</v>
      </c>
      <c r="E120" s="6" t="s">
        <v>3958</v>
      </c>
      <c r="F120" s="3" t="s">
        <v>5427</v>
      </c>
      <c r="G120" s="11">
        <v>17464</v>
      </c>
    </row>
    <row r="121" spans="1:7">
      <c r="A121" s="5">
        <v>397</v>
      </c>
      <c r="B121" s="5">
        <f t="shared" si="1"/>
        <v>117</v>
      </c>
      <c r="C121" s="6" t="s">
        <v>1917</v>
      </c>
      <c r="D121" s="6" t="s">
        <v>3910</v>
      </c>
      <c r="E121" s="6" t="s">
        <v>3958</v>
      </c>
      <c r="F121" s="3" t="s">
        <v>6009</v>
      </c>
      <c r="G121" s="11">
        <v>17406</v>
      </c>
    </row>
    <row r="122" spans="1:7">
      <c r="A122" s="5">
        <v>398</v>
      </c>
      <c r="B122" s="5">
        <f t="shared" si="1"/>
        <v>118</v>
      </c>
      <c r="C122" s="6" t="s">
        <v>1432</v>
      </c>
      <c r="D122" s="6" t="s">
        <v>3065</v>
      </c>
      <c r="E122" s="6" t="s">
        <v>3958</v>
      </c>
      <c r="F122" s="3" t="s">
        <v>5548</v>
      </c>
      <c r="G122" s="11">
        <v>17398</v>
      </c>
    </row>
    <row r="123" spans="1:7">
      <c r="A123" s="5">
        <v>401</v>
      </c>
      <c r="B123" s="5">
        <f t="shared" si="1"/>
        <v>119</v>
      </c>
      <c r="C123" s="6" t="s">
        <v>250</v>
      </c>
      <c r="D123" s="6" t="s">
        <v>3709</v>
      </c>
      <c r="E123" s="6" t="s">
        <v>3958</v>
      </c>
      <c r="F123" s="3" t="s">
        <v>4595</v>
      </c>
      <c r="G123" s="11">
        <v>17282</v>
      </c>
    </row>
    <row r="124" spans="1:7">
      <c r="A124" s="5">
        <v>406</v>
      </c>
      <c r="B124" s="5">
        <f t="shared" si="1"/>
        <v>120</v>
      </c>
      <c r="C124" s="6" t="s">
        <v>539</v>
      </c>
      <c r="D124" s="6" t="s">
        <v>2484</v>
      </c>
      <c r="E124" s="6" t="s">
        <v>3958</v>
      </c>
      <c r="F124" s="3" t="s">
        <v>4956</v>
      </c>
      <c r="G124" s="11">
        <v>17224</v>
      </c>
    </row>
    <row r="125" spans="1:7">
      <c r="A125" s="5">
        <v>408</v>
      </c>
      <c r="B125" s="5">
        <f t="shared" si="1"/>
        <v>121</v>
      </c>
      <c r="C125" s="6" t="s">
        <v>467</v>
      </c>
      <c r="D125" s="6" t="s">
        <v>2412</v>
      </c>
      <c r="E125" s="6" t="s">
        <v>3958</v>
      </c>
      <c r="F125" s="3" t="s">
        <v>4902</v>
      </c>
      <c r="G125" s="11">
        <v>17214</v>
      </c>
    </row>
    <row r="126" spans="1:7">
      <c r="A126" s="5">
        <v>412</v>
      </c>
      <c r="B126" s="5">
        <f t="shared" si="1"/>
        <v>122</v>
      </c>
      <c r="C126" s="6" t="s">
        <v>510</v>
      </c>
      <c r="D126" s="6" t="s">
        <v>2514</v>
      </c>
      <c r="E126" s="6" t="s">
        <v>3958</v>
      </c>
      <c r="F126" s="3" t="s">
        <v>4980</v>
      </c>
      <c r="G126" s="11">
        <v>17162</v>
      </c>
    </row>
    <row r="127" spans="1:7">
      <c r="A127" s="5">
        <v>413</v>
      </c>
      <c r="B127" s="5">
        <f t="shared" si="1"/>
        <v>123</v>
      </c>
      <c r="C127" s="6" t="s">
        <v>964</v>
      </c>
      <c r="D127" s="6" t="s">
        <v>2939</v>
      </c>
      <c r="E127" s="6" t="s">
        <v>3958</v>
      </c>
      <c r="F127" s="3" t="s">
        <v>5212</v>
      </c>
      <c r="G127" s="11">
        <v>17151</v>
      </c>
    </row>
    <row r="128" spans="1:7">
      <c r="A128" s="5">
        <v>414</v>
      </c>
      <c r="B128" s="5">
        <f t="shared" si="1"/>
        <v>124</v>
      </c>
      <c r="C128" s="6" t="s">
        <v>1060</v>
      </c>
      <c r="D128" s="6" t="s">
        <v>3022</v>
      </c>
      <c r="E128" s="6" t="s">
        <v>3958</v>
      </c>
      <c r="F128" s="3" t="s">
        <v>5290</v>
      </c>
      <c r="G128" s="11">
        <v>17134</v>
      </c>
    </row>
    <row r="129" spans="1:7">
      <c r="A129" s="5">
        <v>417</v>
      </c>
      <c r="B129" s="5">
        <f t="shared" si="1"/>
        <v>125</v>
      </c>
      <c r="C129" s="6" t="s">
        <v>634</v>
      </c>
      <c r="D129" s="6" t="s">
        <v>3231</v>
      </c>
      <c r="E129" s="6" t="s">
        <v>3958</v>
      </c>
      <c r="F129" s="3" t="s">
        <v>5444</v>
      </c>
      <c r="G129" s="11">
        <v>17082</v>
      </c>
    </row>
    <row r="130" spans="1:7">
      <c r="A130" s="5">
        <v>426</v>
      </c>
      <c r="B130" s="5">
        <f t="shared" si="1"/>
        <v>126</v>
      </c>
      <c r="C130" s="6" t="s">
        <v>356</v>
      </c>
      <c r="D130" s="6" t="s">
        <v>3199</v>
      </c>
      <c r="E130" s="6" t="s">
        <v>3958</v>
      </c>
      <c r="F130" s="3" t="s">
        <v>5410</v>
      </c>
      <c r="G130" s="11">
        <v>16886</v>
      </c>
    </row>
    <row r="131" spans="1:7">
      <c r="A131" s="5">
        <v>428</v>
      </c>
      <c r="B131" s="5">
        <f t="shared" si="1"/>
        <v>127</v>
      </c>
      <c r="C131" s="6" t="s">
        <v>658</v>
      </c>
      <c r="D131" s="6" t="s">
        <v>2665</v>
      </c>
      <c r="E131" s="6" t="s">
        <v>3958</v>
      </c>
      <c r="F131" s="3" t="s">
        <v>4713</v>
      </c>
      <c r="G131" s="11">
        <v>16871</v>
      </c>
    </row>
    <row r="132" spans="1:7">
      <c r="A132" s="5">
        <v>431</v>
      </c>
      <c r="B132" s="5">
        <f t="shared" si="1"/>
        <v>128</v>
      </c>
      <c r="C132" s="6" t="s">
        <v>969</v>
      </c>
      <c r="D132" s="6" t="s">
        <v>2644</v>
      </c>
      <c r="E132" s="6" t="s">
        <v>3958</v>
      </c>
      <c r="F132" s="3" t="s">
        <v>5215</v>
      </c>
      <c r="G132" s="11">
        <v>16843</v>
      </c>
    </row>
    <row r="133" spans="1:7">
      <c r="A133" s="5">
        <v>443</v>
      </c>
      <c r="B133" s="5">
        <f t="shared" si="1"/>
        <v>129</v>
      </c>
      <c r="C133" s="6" t="s">
        <v>1003</v>
      </c>
      <c r="D133" s="6" t="s">
        <v>2973</v>
      </c>
      <c r="E133" s="6" t="s">
        <v>3958</v>
      </c>
      <c r="F133" s="3" t="s">
        <v>5233</v>
      </c>
      <c r="G133" s="11">
        <v>16624</v>
      </c>
    </row>
    <row r="134" spans="1:7">
      <c r="A134" s="5">
        <v>455</v>
      </c>
      <c r="B134" s="5">
        <f t="shared" ref="B134:B197" si="2">RANK(G134,$G$5:$G$1409, 0)</f>
        <v>130</v>
      </c>
      <c r="C134" s="6" t="s">
        <v>1440</v>
      </c>
      <c r="D134" s="6" t="s">
        <v>3412</v>
      </c>
      <c r="E134" s="6" t="s">
        <v>3958</v>
      </c>
      <c r="F134" s="3" t="s">
        <v>5556</v>
      </c>
      <c r="G134" s="11">
        <v>16334</v>
      </c>
    </row>
    <row r="135" spans="1:7">
      <c r="A135" s="5">
        <v>460</v>
      </c>
      <c r="B135" s="5">
        <f t="shared" si="2"/>
        <v>131</v>
      </c>
      <c r="C135" s="6" t="s">
        <v>572</v>
      </c>
      <c r="D135" s="6" t="s">
        <v>2522</v>
      </c>
      <c r="E135" s="6" t="s">
        <v>3958</v>
      </c>
      <c r="F135" s="3" t="s">
        <v>4987</v>
      </c>
      <c r="G135" s="11">
        <v>16278</v>
      </c>
    </row>
    <row r="136" spans="1:7">
      <c r="A136" s="5">
        <v>462</v>
      </c>
      <c r="B136" s="5">
        <f t="shared" si="2"/>
        <v>132</v>
      </c>
      <c r="C136" s="6" t="s">
        <v>1810</v>
      </c>
      <c r="D136" s="6" t="s">
        <v>3797</v>
      </c>
      <c r="E136" s="6" t="s">
        <v>3958</v>
      </c>
      <c r="F136" s="3" t="s">
        <v>5875</v>
      </c>
      <c r="G136" s="11">
        <v>16240</v>
      </c>
    </row>
    <row r="137" spans="1:7">
      <c r="A137" s="5">
        <v>470</v>
      </c>
      <c r="B137" s="5">
        <f t="shared" si="2"/>
        <v>133</v>
      </c>
      <c r="C137" s="6" t="s">
        <v>926</v>
      </c>
      <c r="D137" s="6" t="s">
        <v>3754</v>
      </c>
      <c r="E137" s="6" t="s">
        <v>3958</v>
      </c>
      <c r="F137" s="3" t="s">
        <v>5836</v>
      </c>
      <c r="G137" s="11">
        <v>16158</v>
      </c>
    </row>
    <row r="138" spans="1:7">
      <c r="A138" s="5">
        <v>477</v>
      </c>
      <c r="B138" s="5">
        <f t="shared" si="2"/>
        <v>134</v>
      </c>
      <c r="C138" s="6" t="s">
        <v>8</v>
      </c>
      <c r="D138" s="6" t="s">
        <v>1967</v>
      </c>
      <c r="E138" s="6" t="s">
        <v>3958</v>
      </c>
      <c r="F138" s="3" t="s">
        <v>4720</v>
      </c>
      <c r="G138" s="11">
        <v>15971</v>
      </c>
    </row>
    <row r="139" spans="1:7">
      <c r="A139" s="5">
        <v>491</v>
      </c>
      <c r="B139" s="5">
        <f t="shared" si="2"/>
        <v>135</v>
      </c>
      <c r="C139" s="6" t="s">
        <v>1574</v>
      </c>
      <c r="D139" s="6" t="s">
        <v>3569</v>
      </c>
      <c r="E139" s="6" t="s">
        <v>3958</v>
      </c>
      <c r="F139" s="3" t="s">
        <v>5686</v>
      </c>
      <c r="G139" s="11">
        <v>15713</v>
      </c>
    </row>
    <row r="140" spans="1:7">
      <c r="A140" s="5">
        <v>496</v>
      </c>
      <c r="B140" s="5">
        <f t="shared" si="2"/>
        <v>136</v>
      </c>
      <c r="C140" s="6" t="s">
        <v>1560</v>
      </c>
      <c r="D140" s="6" t="s">
        <v>3553</v>
      </c>
      <c r="E140" s="6" t="s">
        <v>3958</v>
      </c>
      <c r="F140" s="3" t="s">
        <v>5673</v>
      </c>
      <c r="G140" s="11">
        <v>15641</v>
      </c>
    </row>
    <row r="141" spans="1:7">
      <c r="A141" s="5">
        <v>497</v>
      </c>
      <c r="B141" s="5">
        <f t="shared" si="2"/>
        <v>137</v>
      </c>
      <c r="C141" s="6" t="s">
        <v>1756</v>
      </c>
      <c r="D141" s="6" t="s">
        <v>3746</v>
      </c>
      <c r="E141" s="6" t="s">
        <v>3958</v>
      </c>
      <c r="F141" s="3" t="s">
        <v>5830</v>
      </c>
      <c r="G141" s="11">
        <v>15616</v>
      </c>
    </row>
    <row r="142" spans="1:7">
      <c r="A142" s="5">
        <v>504</v>
      </c>
      <c r="B142" s="5">
        <f t="shared" si="2"/>
        <v>138</v>
      </c>
      <c r="C142" s="6" t="s">
        <v>1192</v>
      </c>
      <c r="D142" s="6" t="s">
        <v>3145</v>
      </c>
      <c r="E142" s="6" t="s">
        <v>3958</v>
      </c>
      <c r="F142" s="3" t="s">
        <v>5369</v>
      </c>
      <c r="G142" s="11">
        <v>15541</v>
      </c>
    </row>
    <row r="143" spans="1:7">
      <c r="A143" s="5">
        <v>505</v>
      </c>
      <c r="B143" s="5">
        <f t="shared" si="2"/>
        <v>139</v>
      </c>
      <c r="C143" s="6" t="s">
        <v>461</v>
      </c>
      <c r="D143" s="6" t="s">
        <v>2405</v>
      </c>
      <c r="E143" s="6" t="s">
        <v>3958</v>
      </c>
      <c r="F143" s="3" t="s">
        <v>4898</v>
      </c>
      <c r="G143" s="11">
        <v>15540</v>
      </c>
    </row>
    <row r="144" spans="1:7">
      <c r="A144" s="5">
        <v>506</v>
      </c>
      <c r="B144" s="5">
        <f t="shared" si="2"/>
        <v>140</v>
      </c>
      <c r="C144" s="6" t="s">
        <v>875</v>
      </c>
      <c r="D144" s="6" t="s">
        <v>2132</v>
      </c>
      <c r="E144" s="6" t="s">
        <v>3958</v>
      </c>
      <c r="F144" s="3" t="s">
        <v>5508</v>
      </c>
      <c r="G144" s="11">
        <v>15523</v>
      </c>
    </row>
    <row r="145" spans="1:7">
      <c r="A145" s="5">
        <v>507</v>
      </c>
      <c r="B145" s="5">
        <f t="shared" si="2"/>
        <v>141</v>
      </c>
      <c r="C145" s="6" t="s">
        <v>1197</v>
      </c>
      <c r="D145" s="6" t="s">
        <v>3342</v>
      </c>
      <c r="E145" s="6" t="s">
        <v>3958</v>
      </c>
      <c r="F145" s="3" t="s">
        <v>5510</v>
      </c>
      <c r="G145" s="11">
        <v>15507</v>
      </c>
    </row>
    <row r="146" spans="1:7">
      <c r="A146" s="5">
        <v>508</v>
      </c>
      <c r="B146" s="5">
        <f t="shared" si="2"/>
        <v>142</v>
      </c>
      <c r="C146" s="6" t="s">
        <v>491</v>
      </c>
      <c r="D146" s="6" t="s">
        <v>2436</v>
      </c>
      <c r="E146" s="6" t="s">
        <v>3958</v>
      </c>
      <c r="F146" s="3" t="s">
        <v>4918</v>
      </c>
      <c r="G146" s="11">
        <v>15496</v>
      </c>
    </row>
    <row r="147" spans="1:7">
      <c r="A147" s="5">
        <v>509</v>
      </c>
      <c r="B147" s="5">
        <f t="shared" si="2"/>
        <v>143</v>
      </c>
      <c r="C147" s="6" t="s">
        <v>1151</v>
      </c>
      <c r="D147" s="6" t="s">
        <v>3112</v>
      </c>
      <c r="E147" s="6" t="s">
        <v>3958</v>
      </c>
      <c r="F147" s="3" t="s">
        <v>4025</v>
      </c>
      <c r="G147" s="11">
        <v>15488</v>
      </c>
    </row>
    <row r="148" spans="1:7">
      <c r="A148" s="5">
        <v>510</v>
      </c>
      <c r="B148" s="5">
        <f t="shared" si="2"/>
        <v>144</v>
      </c>
      <c r="C148" s="6" t="s">
        <v>1586</v>
      </c>
      <c r="D148" s="6" t="s">
        <v>3579</v>
      </c>
      <c r="E148" s="6" t="s">
        <v>3958</v>
      </c>
      <c r="F148" s="3" t="s">
        <v>5691</v>
      </c>
      <c r="G148" s="11">
        <v>15481</v>
      </c>
    </row>
    <row r="149" spans="1:7">
      <c r="A149" s="5">
        <v>518</v>
      </c>
      <c r="B149" s="5">
        <f t="shared" si="2"/>
        <v>145</v>
      </c>
      <c r="C149" s="6" t="s">
        <v>952</v>
      </c>
      <c r="D149" s="6" t="s">
        <v>3786</v>
      </c>
      <c r="E149" s="6" t="s">
        <v>3958</v>
      </c>
      <c r="F149" s="3" t="s">
        <v>5860</v>
      </c>
      <c r="G149" s="11">
        <v>15326</v>
      </c>
    </row>
    <row r="150" spans="1:7">
      <c r="A150" s="5">
        <v>519</v>
      </c>
      <c r="B150" s="5">
        <f t="shared" si="2"/>
        <v>146</v>
      </c>
      <c r="C150" s="6" t="s">
        <v>668</v>
      </c>
      <c r="D150" s="6" t="s">
        <v>2626</v>
      </c>
      <c r="E150" s="6" t="s">
        <v>3958</v>
      </c>
      <c r="F150" s="3" t="s">
        <v>5035</v>
      </c>
      <c r="G150" s="11">
        <v>15323</v>
      </c>
    </row>
    <row r="151" spans="1:7">
      <c r="A151" s="5">
        <v>522</v>
      </c>
      <c r="B151" s="5">
        <f t="shared" si="2"/>
        <v>147</v>
      </c>
      <c r="C151" s="6" t="s">
        <v>562</v>
      </c>
      <c r="D151" s="6" t="s">
        <v>2508</v>
      </c>
      <c r="E151" s="6" t="s">
        <v>3958</v>
      </c>
      <c r="F151" s="3" t="s">
        <v>4975</v>
      </c>
      <c r="G151" s="11">
        <v>15293</v>
      </c>
    </row>
    <row r="152" spans="1:7">
      <c r="A152" s="5">
        <v>543</v>
      </c>
      <c r="B152" s="5">
        <f t="shared" si="2"/>
        <v>148</v>
      </c>
      <c r="C152" s="6" t="s">
        <v>1439</v>
      </c>
      <c r="D152" s="6" t="s">
        <v>3411</v>
      </c>
      <c r="E152" s="6" t="s">
        <v>3958</v>
      </c>
      <c r="F152" s="3" t="s">
        <v>5555</v>
      </c>
      <c r="G152" s="11">
        <v>15094</v>
      </c>
    </row>
    <row r="153" spans="1:7">
      <c r="A153" s="5">
        <v>547</v>
      </c>
      <c r="B153" s="5">
        <f t="shared" si="2"/>
        <v>149</v>
      </c>
      <c r="C153" s="6" t="s">
        <v>534</v>
      </c>
      <c r="D153" s="6" t="s">
        <v>3543</v>
      </c>
      <c r="E153" s="6" t="s">
        <v>3958</v>
      </c>
      <c r="F153" s="3" t="s">
        <v>5668</v>
      </c>
      <c r="G153" s="11">
        <v>15029</v>
      </c>
    </row>
    <row r="154" spans="1:7">
      <c r="A154" s="5">
        <v>548</v>
      </c>
      <c r="B154" s="5">
        <f t="shared" si="2"/>
        <v>150</v>
      </c>
      <c r="C154" s="6" t="s">
        <v>162</v>
      </c>
      <c r="D154" s="6" t="s">
        <v>2097</v>
      </c>
      <c r="E154" s="6" t="s">
        <v>3958</v>
      </c>
      <c r="F154" s="3" t="s">
        <v>4756</v>
      </c>
      <c r="G154" s="11">
        <v>15023</v>
      </c>
    </row>
    <row r="155" spans="1:7">
      <c r="A155" s="5">
        <v>550</v>
      </c>
      <c r="B155" s="5">
        <f t="shared" si="2"/>
        <v>151</v>
      </c>
      <c r="C155" s="6" t="s">
        <v>65</v>
      </c>
      <c r="D155" s="6" t="s">
        <v>2018</v>
      </c>
      <c r="E155" s="6" t="s">
        <v>3958</v>
      </c>
      <c r="F155" s="3" t="s">
        <v>4726</v>
      </c>
      <c r="G155" s="11">
        <v>15008</v>
      </c>
    </row>
    <row r="156" spans="1:7">
      <c r="A156" s="5">
        <v>554</v>
      </c>
      <c r="B156" s="5">
        <f t="shared" si="2"/>
        <v>152</v>
      </c>
      <c r="C156" s="6" t="s">
        <v>1188</v>
      </c>
      <c r="D156" s="6" t="s">
        <v>3143</v>
      </c>
      <c r="E156" s="6" t="s">
        <v>3958</v>
      </c>
      <c r="F156" s="3" t="s">
        <v>5368</v>
      </c>
      <c r="G156" s="11">
        <v>14971</v>
      </c>
    </row>
    <row r="157" spans="1:7">
      <c r="A157" s="5">
        <v>557</v>
      </c>
      <c r="B157" s="5">
        <f t="shared" si="2"/>
        <v>153</v>
      </c>
      <c r="C157" s="6" t="s">
        <v>1760</v>
      </c>
      <c r="D157" s="6" t="s">
        <v>3751</v>
      </c>
      <c r="E157" s="6" t="s">
        <v>3958</v>
      </c>
      <c r="F157" s="3" t="s">
        <v>5835</v>
      </c>
      <c r="G157" s="11">
        <v>14926</v>
      </c>
    </row>
    <row r="158" spans="1:7">
      <c r="A158" s="5">
        <v>559</v>
      </c>
      <c r="B158" s="5">
        <f t="shared" si="2"/>
        <v>154</v>
      </c>
      <c r="C158" s="6" t="s">
        <v>1818</v>
      </c>
      <c r="D158" s="6" t="s">
        <v>3802</v>
      </c>
      <c r="E158" s="6" t="s">
        <v>3958</v>
      </c>
      <c r="F158" s="3" t="s">
        <v>5882</v>
      </c>
      <c r="G158" s="11">
        <v>14892</v>
      </c>
    </row>
    <row r="159" spans="1:7">
      <c r="A159" s="5">
        <v>561</v>
      </c>
      <c r="B159" s="5">
        <f t="shared" si="2"/>
        <v>155</v>
      </c>
      <c r="C159" s="6" t="s">
        <v>343</v>
      </c>
      <c r="D159" s="6" t="s">
        <v>3611</v>
      </c>
      <c r="E159" s="6" t="s">
        <v>3958</v>
      </c>
      <c r="F159" s="3" t="s">
        <v>5725</v>
      </c>
      <c r="G159" s="11">
        <v>14846</v>
      </c>
    </row>
    <row r="160" spans="1:7">
      <c r="A160" s="5">
        <v>564</v>
      </c>
      <c r="B160" s="5">
        <f t="shared" si="2"/>
        <v>156</v>
      </c>
      <c r="C160" s="6" t="s">
        <v>996</v>
      </c>
      <c r="D160" s="6" t="s">
        <v>2968</v>
      </c>
      <c r="E160" s="6" t="s">
        <v>3958</v>
      </c>
      <c r="F160" s="3" t="s">
        <v>5229</v>
      </c>
      <c r="G160" s="11">
        <v>14811</v>
      </c>
    </row>
    <row r="161" spans="1:7">
      <c r="A161" s="5">
        <v>566</v>
      </c>
      <c r="B161" s="5">
        <f t="shared" si="2"/>
        <v>157</v>
      </c>
      <c r="C161" s="6" t="s">
        <v>100</v>
      </c>
      <c r="D161" s="6" t="s">
        <v>2044</v>
      </c>
      <c r="E161" s="6" t="s">
        <v>3958</v>
      </c>
      <c r="F161" s="3" t="s">
        <v>4730</v>
      </c>
      <c r="G161" s="11">
        <v>14752</v>
      </c>
    </row>
    <row r="162" spans="1:7">
      <c r="A162" s="5">
        <v>568</v>
      </c>
      <c r="B162" s="5">
        <f t="shared" si="2"/>
        <v>158</v>
      </c>
      <c r="C162" s="6" t="s">
        <v>60</v>
      </c>
      <c r="D162" s="6" t="s">
        <v>2010</v>
      </c>
      <c r="E162" s="6" t="s">
        <v>3958</v>
      </c>
      <c r="F162" s="3" t="s">
        <v>4308</v>
      </c>
      <c r="G162" s="11">
        <v>14737</v>
      </c>
    </row>
    <row r="163" spans="1:7">
      <c r="A163" s="5">
        <v>569</v>
      </c>
      <c r="B163" s="5">
        <f t="shared" si="2"/>
        <v>159</v>
      </c>
      <c r="C163" s="6" t="s">
        <v>1822</v>
      </c>
      <c r="D163" s="6" t="s">
        <v>2356</v>
      </c>
      <c r="E163" s="6" t="s">
        <v>3958</v>
      </c>
      <c r="F163" s="3" t="s">
        <v>5886</v>
      </c>
      <c r="G163" s="11">
        <v>14729</v>
      </c>
    </row>
    <row r="164" spans="1:7">
      <c r="A164" s="5">
        <v>570</v>
      </c>
      <c r="B164" s="5">
        <f t="shared" si="2"/>
        <v>160</v>
      </c>
      <c r="C164" s="6" t="s">
        <v>416</v>
      </c>
      <c r="D164" s="6" t="s">
        <v>2879</v>
      </c>
      <c r="E164" s="6" t="s">
        <v>3958</v>
      </c>
      <c r="F164" s="3" t="s">
        <v>4014</v>
      </c>
      <c r="G164" s="11">
        <v>14728</v>
      </c>
    </row>
    <row r="165" spans="1:7">
      <c r="A165" s="5">
        <v>578</v>
      </c>
      <c r="B165" s="5">
        <f t="shared" si="2"/>
        <v>161</v>
      </c>
      <c r="C165" s="6" t="s">
        <v>775</v>
      </c>
      <c r="D165" s="6" t="s">
        <v>2741</v>
      </c>
      <c r="E165" s="6" t="s">
        <v>3958</v>
      </c>
      <c r="F165" s="3" t="s">
        <v>5098</v>
      </c>
      <c r="G165" s="11">
        <v>14612</v>
      </c>
    </row>
    <row r="166" spans="1:7">
      <c r="A166" s="5">
        <v>579</v>
      </c>
      <c r="B166" s="5">
        <f t="shared" si="2"/>
        <v>162</v>
      </c>
      <c r="C166" s="6" t="s">
        <v>1374</v>
      </c>
      <c r="D166" s="6" t="s">
        <v>3812</v>
      </c>
      <c r="E166" s="6" t="s">
        <v>3958</v>
      </c>
      <c r="F166" s="3" t="s">
        <v>5893</v>
      </c>
      <c r="G166" s="11">
        <v>14600</v>
      </c>
    </row>
    <row r="167" spans="1:7">
      <c r="A167" s="5">
        <v>580</v>
      </c>
      <c r="B167" s="5">
        <f t="shared" si="2"/>
        <v>163</v>
      </c>
      <c r="C167" s="6" t="s">
        <v>404</v>
      </c>
      <c r="D167" s="6" t="s">
        <v>2341</v>
      </c>
      <c r="E167" s="6" t="s">
        <v>3958</v>
      </c>
      <c r="F167" s="3" t="s">
        <v>4090</v>
      </c>
      <c r="G167" s="11">
        <v>14599</v>
      </c>
    </row>
    <row r="168" spans="1:7">
      <c r="A168" s="5">
        <v>593</v>
      </c>
      <c r="B168" s="5">
        <f t="shared" si="2"/>
        <v>164</v>
      </c>
      <c r="C168" s="6" t="s">
        <v>190</v>
      </c>
      <c r="D168" s="6" t="s">
        <v>2135</v>
      </c>
      <c r="E168" s="6" t="s">
        <v>3958</v>
      </c>
      <c r="F168" s="3" t="s">
        <v>4769</v>
      </c>
      <c r="G168" s="11">
        <v>14479</v>
      </c>
    </row>
    <row r="169" spans="1:7">
      <c r="A169" s="5">
        <v>594</v>
      </c>
      <c r="B169" s="5">
        <f t="shared" si="2"/>
        <v>165</v>
      </c>
      <c r="C169" s="6" t="s">
        <v>196</v>
      </c>
      <c r="D169" s="6" t="s">
        <v>2142</v>
      </c>
      <c r="E169" s="6" t="s">
        <v>3958</v>
      </c>
      <c r="F169" s="3" t="s">
        <v>4773</v>
      </c>
      <c r="G169" s="11">
        <v>14437</v>
      </c>
    </row>
    <row r="170" spans="1:7">
      <c r="A170" s="5">
        <v>597</v>
      </c>
      <c r="B170" s="5">
        <f t="shared" si="2"/>
        <v>166</v>
      </c>
      <c r="C170" s="6" t="s">
        <v>183</v>
      </c>
      <c r="D170" s="6" t="s">
        <v>2664</v>
      </c>
      <c r="E170" s="6" t="s">
        <v>3958</v>
      </c>
      <c r="F170" s="3" t="s">
        <v>5682</v>
      </c>
      <c r="G170" s="11">
        <v>14391</v>
      </c>
    </row>
    <row r="171" spans="1:7">
      <c r="A171" s="5">
        <v>607</v>
      </c>
      <c r="B171" s="5">
        <f t="shared" si="2"/>
        <v>167</v>
      </c>
      <c r="C171" s="6" t="s">
        <v>823</v>
      </c>
      <c r="D171" s="6" t="s">
        <v>2788</v>
      </c>
      <c r="E171" s="6" t="s">
        <v>3958</v>
      </c>
      <c r="F171" s="3" t="s">
        <v>5141</v>
      </c>
      <c r="G171" s="11">
        <v>14292</v>
      </c>
    </row>
    <row r="172" spans="1:7">
      <c r="A172" s="5">
        <v>609</v>
      </c>
      <c r="B172" s="5">
        <f t="shared" si="2"/>
        <v>168</v>
      </c>
      <c r="C172" s="6" t="s">
        <v>517</v>
      </c>
      <c r="D172" s="6" t="s">
        <v>2464</v>
      </c>
      <c r="E172" s="6" t="s">
        <v>3958</v>
      </c>
      <c r="F172" s="3" t="s">
        <v>4936</v>
      </c>
      <c r="G172" s="11">
        <v>14287</v>
      </c>
    </row>
    <row r="173" spans="1:7">
      <c r="A173" s="5">
        <v>613</v>
      </c>
      <c r="B173" s="5">
        <f t="shared" si="2"/>
        <v>169</v>
      </c>
      <c r="C173" s="6" t="s">
        <v>170</v>
      </c>
      <c r="D173" s="6" t="s">
        <v>3141</v>
      </c>
      <c r="E173" s="6" t="s">
        <v>3958</v>
      </c>
      <c r="F173" s="3" t="s">
        <v>5366</v>
      </c>
      <c r="G173" s="11">
        <v>14231</v>
      </c>
    </row>
    <row r="174" spans="1:7">
      <c r="A174" s="5">
        <v>615</v>
      </c>
      <c r="B174" s="5">
        <f t="shared" si="2"/>
        <v>170</v>
      </c>
      <c r="C174" s="6" t="s">
        <v>211</v>
      </c>
      <c r="D174" s="6" t="s">
        <v>2462</v>
      </c>
      <c r="E174" s="6" t="s">
        <v>3958</v>
      </c>
      <c r="F174" s="3" t="s">
        <v>4934</v>
      </c>
      <c r="G174" s="11">
        <v>14219</v>
      </c>
    </row>
    <row r="175" spans="1:7">
      <c r="A175" s="5">
        <v>618</v>
      </c>
      <c r="B175" s="5">
        <f t="shared" si="2"/>
        <v>171</v>
      </c>
      <c r="C175" s="6" t="s">
        <v>1008</v>
      </c>
      <c r="D175" s="6" t="s">
        <v>2979</v>
      </c>
      <c r="E175" s="6" t="s">
        <v>3958</v>
      </c>
      <c r="F175" s="3" t="s">
        <v>5239</v>
      </c>
      <c r="G175" s="11">
        <v>14200</v>
      </c>
    </row>
    <row r="176" spans="1:7">
      <c r="A176" s="5">
        <v>619</v>
      </c>
      <c r="B176" s="5">
        <f t="shared" si="2"/>
        <v>172</v>
      </c>
      <c r="C176" s="6" t="s">
        <v>34</v>
      </c>
      <c r="D176" s="6" t="s">
        <v>2880</v>
      </c>
      <c r="E176" s="6" t="s">
        <v>3958</v>
      </c>
      <c r="F176" s="3" t="s">
        <v>5180</v>
      </c>
      <c r="G176" s="11">
        <v>14174</v>
      </c>
    </row>
    <row r="177" spans="1:7">
      <c r="A177" s="5">
        <v>629</v>
      </c>
      <c r="B177" s="5">
        <f t="shared" si="2"/>
        <v>173</v>
      </c>
      <c r="C177" s="6" t="s">
        <v>444</v>
      </c>
      <c r="D177" s="6" t="s">
        <v>2288</v>
      </c>
      <c r="E177" s="6" t="s">
        <v>3958</v>
      </c>
      <c r="F177" s="3" t="s">
        <v>4889</v>
      </c>
      <c r="G177" s="11">
        <v>14077</v>
      </c>
    </row>
    <row r="178" spans="1:7">
      <c r="A178" s="5">
        <v>631</v>
      </c>
      <c r="B178" s="5">
        <f t="shared" si="2"/>
        <v>174</v>
      </c>
      <c r="C178" s="6" t="s">
        <v>661</v>
      </c>
      <c r="D178" s="6" t="s">
        <v>3449</v>
      </c>
      <c r="E178" s="6" t="s">
        <v>3958</v>
      </c>
      <c r="F178" s="3" t="s">
        <v>5600</v>
      </c>
      <c r="G178" s="11">
        <v>14064</v>
      </c>
    </row>
    <row r="179" spans="1:7">
      <c r="A179" s="5">
        <v>635</v>
      </c>
      <c r="B179" s="5">
        <f t="shared" si="2"/>
        <v>175</v>
      </c>
      <c r="C179" s="6" t="s">
        <v>1332</v>
      </c>
      <c r="D179" s="6" t="s">
        <v>3304</v>
      </c>
      <c r="E179" s="6" t="s">
        <v>3958</v>
      </c>
      <c r="F179" s="3" t="s">
        <v>4015</v>
      </c>
      <c r="G179" s="11">
        <v>14015</v>
      </c>
    </row>
    <row r="180" spans="1:7">
      <c r="A180" s="5">
        <v>645</v>
      </c>
      <c r="B180" s="5">
        <f t="shared" si="2"/>
        <v>176</v>
      </c>
      <c r="C180" s="6" t="s">
        <v>1018</v>
      </c>
      <c r="D180" s="6" t="s">
        <v>2999</v>
      </c>
      <c r="E180" s="6" t="s">
        <v>3958</v>
      </c>
      <c r="F180" s="3" t="s">
        <v>5263</v>
      </c>
      <c r="G180" s="11">
        <v>13876</v>
      </c>
    </row>
    <row r="181" spans="1:7">
      <c r="A181" s="5">
        <v>646</v>
      </c>
      <c r="B181" s="5">
        <f t="shared" si="2"/>
        <v>177</v>
      </c>
      <c r="C181" s="6" t="s">
        <v>202</v>
      </c>
      <c r="D181" s="6" t="s">
        <v>2150</v>
      </c>
      <c r="E181" s="6" t="s">
        <v>3958</v>
      </c>
      <c r="F181" s="3" t="s">
        <v>4777</v>
      </c>
      <c r="G181" s="11">
        <v>13872</v>
      </c>
    </row>
    <row r="182" spans="1:7">
      <c r="A182" s="5">
        <v>651</v>
      </c>
      <c r="B182" s="5">
        <f t="shared" si="2"/>
        <v>178</v>
      </c>
      <c r="C182" s="6" t="s">
        <v>91</v>
      </c>
      <c r="D182" s="6" t="s">
        <v>2930</v>
      </c>
      <c r="E182" s="6" t="s">
        <v>3958</v>
      </c>
      <c r="F182" s="3" t="s">
        <v>5205</v>
      </c>
      <c r="G182" s="11">
        <v>13831</v>
      </c>
    </row>
    <row r="183" spans="1:7">
      <c r="A183" s="5">
        <v>653</v>
      </c>
      <c r="B183" s="5">
        <f t="shared" si="2"/>
        <v>179</v>
      </c>
      <c r="C183" s="6" t="s">
        <v>764</v>
      </c>
      <c r="D183" s="6" t="s">
        <v>2727</v>
      </c>
      <c r="E183" s="6" t="s">
        <v>3958</v>
      </c>
      <c r="F183" s="3" t="s">
        <v>5087</v>
      </c>
      <c r="G183" s="11">
        <v>13777</v>
      </c>
    </row>
    <row r="184" spans="1:7">
      <c r="A184" s="5">
        <v>662</v>
      </c>
      <c r="B184" s="5">
        <f t="shared" si="2"/>
        <v>180</v>
      </c>
      <c r="C184" s="6" t="s">
        <v>373</v>
      </c>
      <c r="D184" s="6" t="s">
        <v>2315</v>
      </c>
      <c r="E184" s="6" t="s">
        <v>3958</v>
      </c>
      <c r="F184" s="3" t="s">
        <v>4869</v>
      </c>
      <c r="G184" s="11">
        <v>13712</v>
      </c>
    </row>
    <row r="185" spans="1:7">
      <c r="A185" s="5">
        <v>668</v>
      </c>
      <c r="B185" s="5">
        <f t="shared" si="2"/>
        <v>181</v>
      </c>
      <c r="C185" s="6" t="s">
        <v>978</v>
      </c>
      <c r="D185" s="6" t="s">
        <v>2952</v>
      </c>
      <c r="E185" s="6" t="s">
        <v>3958</v>
      </c>
      <c r="F185" s="3" t="s">
        <v>5219</v>
      </c>
      <c r="G185" s="11">
        <v>13670</v>
      </c>
    </row>
    <row r="186" spans="1:7">
      <c r="A186" s="5">
        <v>670</v>
      </c>
      <c r="B186" s="5">
        <f t="shared" si="2"/>
        <v>182</v>
      </c>
      <c r="C186" s="6" t="s">
        <v>1845</v>
      </c>
      <c r="D186" s="6" t="s">
        <v>3837</v>
      </c>
      <c r="E186" s="6" t="s">
        <v>3958</v>
      </c>
      <c r="F186" s="3" t="s">
        <v>5924</v>
      </c>
      <c r="G186" s="11">
        <v>13669</v>
      </c>
    </row>
    <row r="187" spans="1:7">
      <c r="A187" s="5">
        <v>678</v>
      </c>
      <c r="B187" s="5">
        <f t="shared" si="2"/>
        <v>183</v>
      </c>
      <c r="C187" s="6" t="s">
        <v>1797</v>
      </c>
      <c r="D187" s="6" t="s">
        <v>3789</v>
      </c>
      <c r="E187" s="6" t="s">
        <v>3958</v>
      </c>
      <c r="F187" s="3" t="s">
        <v>5863</v>
      </c>
      <c r="G187" s="11">
        <v>13597</v>
      </c>
    </row>
    <row r="188" spans="1:7">
      <c r="A188" s="5">
        <v>679</v>
      </c>
      <c r="B188" s="5">
        <f t="shared" si="2"/>
        <v>184</v>
      </c>
      <c r="C188" s="6" t="s">
        <v>239</v>
      </c>
      <c r="D188" s="6" t="s">
        <v>2194</v>
      </c>
      <c r="E188" s="6" t="s">
        <v>3958</v>
      </c>
      <c r="F188" s="3" t="s">
        <v>4802</v>
      </c>
      <c r="G188" s="11">
        <v>13592</v>
      </c>
    </row>
    <row r="189" spans="1:7">
      <c r="A189" s="5">
        <v>681</v>
      </c>
      <c r="B189" s="5">
        <f t="shared" si="2"/>
        <v>185</v>
      </c>
      <c r="C189" s="6" t="s">
        <v>1370</v>
      </c>
      <c r="D189" s="6" t="s">
        <v>3344</v>
      </c>
      <c r="E189" s="6" t="s">
        <v>3958</v>
      </c>
      <c r="F189" s="3" t="s">
        <v>5512</v>
      </c>
      <c r="G189" s="11">
        <v>13586</v>
      </c>
    </row>
    <row r="190" spans="1:7">
      <c r="A190" s="5">
        <v>682</v>
      </c>
      <c r="B190" s="5">
        <f t="shared" si="2"/>
        <v>186</v>
      </c>
      <c r="C190" s="6" t="s">
        <v>1608</v>
      </c>
      <c r="D190" s="6" t="s">
        <v>3601</v>
      </c>
      <c r="E190" s="6" t="s">
        <v>3958</v>
      </c>
      <c r="F190" s="3" t="s">
        <v>5714</v>
      </c>
      <c r="G190" s="11">
        <v>13582</v>
      </c>
    </row>
    <row r="191" spans="1:7">
      <c r="A191" s="5">
        <v>683</v>
      </c>
      <c r="B191" s="5">
        <f t="shared" si="2"/>
        <v>187</v>
      </c>
      <c r="C191" s="6" t="s">
        <v>1750</v>
      </c>
      <c r="D191" s="6" t="s">
        <v>3740</v>
      </c>
      <c r="E191" s="6" t="s">
        <v>3958</v>
      </c>
      <c r="F191" s="3" t="s">
        <v>5826</v>
      </c>
      <c r="G191" s="11">
        <v>13575</v>
      </c>
    </row>
    <row r="192" spans="1:7">
      <c r="A192" s="5">
        <v>684</v>
      </c>
      <c r="B192" s="5">
        <f t="shared" si="2"/>
        <v>188</v>
      </c>
      <c r="C192" s="6" t="s">
        <v>425</v>
      </c>
      <c r="D192" s="6" t="s">
        <v>2368</v>
      </c>
      <c r="E192" s="6" t="s">
        <v>3958</v>
      </c>
      <c r="F192" s="3" t="s">
        <v>4879</v>
      </c>
      <c r="G192" s="11">
        <v>13573</v>
      </c>
    </row>
    <row r="193" spans="1:7">
      <c r="A193" s="5">
        <v>691</v>
      </c>
      <c r="B193" s="5">
        <f t="shared" si="2"/>
        <v>189</v>
      </c>
      <c r="C193" s="6" t="s">
        <v>497</v>
      </c>
      <c r="D193" s="6" t="s">
        <v>2441</v>
      </c>
      <c r="E193" s="6" t="s">
        <v>3958</v>
      </c>
      <c r="F193" s="3" t="s">
        <v>4921</v>
      </c>
      <c r="G193" s="11">
        <v>13519</v>
      </c>
    </row>
    <row r="194" spans="1:7">
      <c r="A194" s="5">
        <v>699</v>
      </c>
      <c r="B194" s="5">
        <f t="shared" si="2"/>
        <v>190</v>
      </c>
      <c r="C194" s="6" t="s">
        <v>529</v>
      </c>
      <c r="D194" s="6" t="s">
        <v>2475</v>
      </c>
      <c r="E194" s="6" t="s">
        <v>3958</v>
      </c>
      <c r="F194" s="3" t="s">
        <v>4947</v>
      </c>
      <c r="G194" s="11">
        <v>13436</v>
      </c>
    </row>
    <row r="195" spans="1:7">
      <c r="A195" s="5">
        <v>700</v>
      </c>
      <c r="B195" s="5">
        <f t="shared" si="2"/>
        <v>191</v>
      </c>
      <c r="C195" s="6" t="s">
        <v>1427</v>
      </c>
      <c r="D195" s="6" t="s">
        <v>3400</v>
      </c>
      <c r="E195" s="6" t="s">
        <v>3958</v>
      </c>
      <c r="F195" s="3" t="s">
        <v>5543</v>
      </c>
      <c r="G195" s="11">
        <v>13430</v>
      </c>
    </row>
    <row r="196" spans="1:7">
      <c r="A196" s="5">
        <v>703</v>
      </c>
      <c r="B196" s="5">
        <f t="shared" si="2"/>
        <v>192</v>
      </c>
      <c r="C196" s="6" t="s">
        <v>21</v>
      </c>
      <c r="D196" s="6" t="s">
        <v>2144</v>
      </c>
      <c r="E196" s="6" t="s">
        <v>3958</v>
      </c>
      <c r="F196" s="3" t="s">
        <v>4775</v>
      </c>
      <c r="G196" s="11">
        <v>13402</v>
      </c>
    </row>
    <row r="197" spans="1:7">
      <c r="A197" s="5">
        <v>708</v>
      </c>
      <c r="B197" s="5">
        <f t="shared" si="2"/>
        <v>193</v>
      </c>
      <c r="C197" s="6" t="s">
        <v>1795</v>
      </c>
      <c r="D197" s="6" t="s">
        <v>3785</v>
      </c>
      <c r="E197" s="6" t="s">
        <v>3958</v>
      </c>
      <c r="F197" s="3" t="s">
        <v>5859</v>
      </c>
      <c r="G197" s="11">
        <v>13349</v>
      </c>
    </row>
    <row r="198" spans="1:7">
      <c r="A198" s="5">
        <v>710</v>
      </c>
      <c r="B198" s="5">
        <f t="shared" ref="B198:B261" si="3">RANK(G198,$G$5:$G$1409, 0)</f>
        <v>194</v>
      </c>
      <c r="C198" s="6" t="s">
        <v>1271</v>
      </c>
      <c r="D198" s="6" t="s">
        <v>3409</v>
      </c>
      <c r="E198" s="6" t="s">
        <v>3958</v>
      </c>
      <c r="F198" s="3" t="s">
        <v>5554</v>
      </c>
      <c r="G198" s="11">
        <v>13332</v>
      </c>
    </row>
    <row r="199" spans="1:7">
      <c r="A199" s="5">
        <v>713</v>
      </c>
      <c r="B199" s="5">
        <f t="shared" si="3"/>
        <v>195</v>
      </c>
      <c r="C199" s="6" t="s">
        <v>709</v>
      </c>
      <c r="D199" s="6" t="s">
        <v>2670</v>
      </c>
      <c r="E199" s="6" t="s">
        <v>3958</v>
      </c>
      <c r="F199" s="3" t="s">
        <v>5057</v>
      </c>
      <c r="G199" s="11">
        <v>13306</v>
      </c>
    </row>
    <row r="200" spans="1:7">
      <c r="A200" s="5">
        <v>720</v>
      </c>
      <c r="B200" s="5">
        <f t="shared" si="3"/>
        <v>196</v>
      </c>
      <c r="C200" s="6" t="s">
        <v>674</v>
      </c>
      <c r="D200" s="6" t="s">
        <v>2630</v>
      </c>
      <c r="E200" s="6" t="s">
        <v>3958</v>
      </c>
      <c r="F200" s="3" t="s">
        <v>5039</v>
      </c>
      <c r="G200" s="11">
        <v>13269</v>
      </c>
    </row>
    <row r="201" spans="1:7">
      <c r="A201" s="5">
        <v>721</v>
      </c>
      <c r="B201" s="5">
        <f t="shared" si="3"/>
        <v>197</v>
      </c>
      <c r="C201" s="6" t="s">
        <v>1812</v>
      </c>
      <c r="D201" s="6" t="s">
        <v>2282</v>
      </c>
      <c r="E201" s="6" t="s">
        <v>3958</v>
      </c>
      <c r="F201" s="3" t="s">
        <v>5877</v>
      </c>
      <c r="G201" s="11">
        <v>13268</v>
      </c>
    </row>
    <row r="202" spans="1:7">
      <c r="A202" s="5">
        <v>724</v>
      </c>
      <c r="B202" s="5">
        <f t="shared" si="3"/>
        <v>198</v>
      </c>
      <c r="C202" s="6" t="s">
        <v>97</v>
      </c>
      <c r="D202" s="6" t="s">
        <v>3100</v>
      </c>
      <c r="E202" s="6" t="s">
        <v>3958</v>
      </c>
      <c r="F202" s="3" t="s">
        <v>4339</v>
      </c>
      <c r="G202" s="11">
        <v>13243</v>
      </c>
    </row>
    <row r="203" spans="1:7">
      <c r="A203" s="5">
        <v>732</v>
      </c>
      <c r="B203" s="5">
        <f t="shared" si="3"/>
        <v>199</v>
      </c>
      <c r="C203" s="6" t="s">
        <v>672</v>
      </c>
      <c r="D203" s="6" t="s">
        <v>2629</v>
      </c>
      <c r="E203" s="6" t="s">
        <v>3958</v>
      </c>
      <c r="F203" s="3" t="s">
        <v>5038</v>
      </c>
      <c r="G203" s="11">
        <v>13180</v>
      </c>
    </row>
    <row r="204" spans="1:7">
      <c r="A204" s="5">
        <v>732</v>
      </c>
      <c r="B204" s="5">
        <f t="shared" si="3"/>
        <v>199</v>
      </c>
      <c r="C204" s="6" t="s">
        <v>1743</v>
      </c>
      <c r="D204" s="6" t="s">
        <v>3729</v>
      </c>
      <c r="E204" s="6" t="s">
        <v>3958</v>
      </c>
      <c r="F204" s="3" t="s">
        <v>5818</v>
      </c>
      <c r="G204" s="11">
        <v>13180</v>
      </c>
    </row>
    <row r="205" spans="1:7">
      <c r="A205" s="5">
        <v>737</v>
      </c>
      <c r="B205" s="5">
        <f t="shared" si="3"/>
        <v>201</v>
      </c>
      <c r="C205" s="6" t="s">
        <v>508</v>
      </c>
      <c r="D205" s="6" t="s">
        <v>2455</v>
      </c>
      <c r="E205" s="6" t="s">
        <v>3958</v>
      </c>
      <c r="F205" s="3" t="s">
        <v>4931</v>
      </c>
      <c r="G205" s="11">
        <v>13129</v>
      </c>
    </row>
    <row r="206" spans="1:7">
      <c r="A206" s="5">
        <v>738</v>
      </c>
      <c r="B206" s="5">
        <f t="shared" si="3"/>
        <v>202</v>
      </c>
      <c r="C206" s="6" t="s">
        <v>1771</v>
      </c>
      <c r="D206" s="6" t="s">
        <v>3760</v>
      </c>
      <c r="E206" s="6" t="s">
        <v>3958</v>
      </c>
      <c r="F206" s="3" t="s">
        <v>5840</v>
      </c>
      <c r="G206" s="11">
        <v>13126</v>
      </c>
    </row>
    <row r="207" spans="1:7">
      <c r="A207" s="5">
        <v>741</v>
      </c>
      <c r="B207" s="5">
        <f t="shared" si="3"/>
        <v>203</v>
      </c>
      <c r="C207" s="6" t="s">
        <v>98</v>
      </c>
      <c r="D207" s="6" t="s">
        <v>3314</v>
      </c>
      <c r="E207" s="6" t="s">
        <v>3958</v>
      </c>
      <c r="F207" s="3" t="s">
        <v>3992</v>
      </c>
      <c r="G207" s="11">
        <v>13111</v>
      </c>
    </row>
    <row r="208" spans="1:7">
      <c r="A208" s="5">
        <v>742</v>
      </c>
      <c r="B208" s="5">
        <f t="shared" si="3"/>
        <v>204</v>
      </c>
      <c r="C208" s="6" t="s">
        <v>751</v>
      </c>
      <c r="D208" s="6" t="s">
        <v>2714</v>
      </c>
      <c r="E208" s="6" t="s">
        <v>3958</v>
      </c>
      <c r="F208" s="3" t="s">
        <v>5078</v>
      </c>
      <c r="G208" s="11">
        <v>13105</v>
      </c>
    </row>
    <row r="209" spans="1:7">
      <c r="A209" s="5">
        <v>743</v>
      </c>
      <c r="B209" s="5">
        <f t="shared" si="3"/>
        <v>205</v>
      </c>
      <c r="C209" s="6" t="s">
        <v>1056</v>
      </c>
      <c r="D209" s="6" t="s">
        <v>3020</v>
      </c>
      <c r="E209" s="6" t="s">
        <v>3958</v>
      </c>
      <c r="F209" s="3" t="s">
        <v>5286</v>
      </c>
      <c r="G209" s="11">
        <v>13101</v>
      </c>
    </row>
    <row r="210" spans="1:7">
      <c r="A210" s="5">
        <v>745</v>
      </c>
      <c r="B210" s="5">
        <f t="shared" si="3"/>
        <v>206</v>
      </c>
      <c r="C210" s="6" t="s">
        <v>990</v>
      </c>
      <c r="D210" s="6" t="s">
        <v>2965</v>
      </c>
      <c r="E210" s="6" t="s">
        <v>3958</v>
      </c>
      <c r="F210" s="3" t="s">
        <v>5227</v>
      </c>
      <c r="G210" s="11">
        <v>13093</v>
      </c>
    </row>
    <row r="211" spans="1:7">
      <c r="A211" s="5">
        <v>750</v>
      </c>
      <c r="B211" s="5">
        <f t="shared" si="3"/>
        <v>207</v>
      </c>
      <c r="C211" s="6" t="s">
        <v>946</v>
      </c>
      <c r="D211" s="6" t="s">
        <v>2923</v>
      </c>
      <c r="E211" s="6" t="s">
        <v>3958</v>
      </c>
      <c r="F211" s="3" t="s">
        <v>5202</v>
      </c>
      <c r="G211" s="11">
        <v>13057</v>
      </c>
    </row>
    <row r="212" spans="1:7">
      <c r="A212" s="5">
        <v>752</v>
      </c>
      <c r="B212" s="5">
        <f t="shared" si="3"/>
        <v>208</v>
      </c>
      <c r="C212" s="6" t="s">
        <v>1355</v>
      </c>
      <c r="D212" s="6" t="s">
        <v>2193</v>
      </c>
      <c r="E212" s="6" t="s">
        <v>3958</v>
      </c>
      <c r="F212" s="3" t="s">
        <v>5501</v>
      </c>
      <c r="G212" s="11">
        <v>13043</v>
      </c>
    </row>
    <row r="213" spans="1:7">
      <c r="A213" s="5">
        <v>755</v>
      </c>
      <c r="B213" s="5">
        <f t="shared" si="3"/>
        <v>209</v>
      </c>
      <c r="C213" s="6" t="s">
        <v>662</v>
      </c>
      <c r="D213" s="6" t="s">
        <v>2619</v>
      </c>
      <c r="E213" s="6" t="s">
        <v>3958</v>
      </c>
      <c r="F213" s="3" t="s">
        <v>5034</v>
      </c>
      <c r="G213" s="11">
        <v>13021</v>
      </c>
    </row>
    <row r="214" spans="1:7">
      <c r="A214" s="5">
        <v>760</v>
      </c>
      <c r="B214" s="5">
        <f t="shared" si="3"/>
        <v>210</v>
      </c>
      <c r="C214" s="6" t="s">
        <v>1721</v>
      </c>
      <c r="D214" s="6" t="s">
        <v>3708</v>
      </c>
      <c r="E214" s="6" t="s">
        <v>3958</v>
      </c>
      <c r="F214" s="3" t="s">
        <v>4342</v>
      </c>
      <c r="G214" s="11">
        <v>13004</v>
      </c>
    </row>
    <row r="215" spans="1:7">
      <c r="A215" s="5">
        <v>769</v>
      </c>
      <c r="B215" s="5">
        <f t="shared" si="3"/>
        <v>211</v>
      </c>
      <c r="C215" s="6" t="s">
        <v>1496</v>
      </c>
      <c r="D215" s="6" t="s">
        <v>3477</v>
      </c>
      <c r="E215" s="6" t="s">
        <v>3958</v>
      </c>
      <c r="F215" s="3" t="s">
        <v>5633</v>
      </c>
      <c r="G215" s="11">
        <v>12952</v>
      </c>
    </row>
    <row r="216" spans="1:7">
      <c r="A216" s="5">
        <v>770</v>
      </c>
      <c r="B216" s="5">
        <f t="shared" si="3"/>
        <v>212</v>
      </c>
      <c r="C216" s="6" t="s">
        <v>1281</v>
      </c>
      <c r="D216" s="6" t="s">
        <v>3246</v>
      </c>
      <c r="E216" s="6" t="s">
        <v>3958</v>
      </c>
      <c r="F216" s="3" t="s">
        <v>5458</v>
      </c>
      <c r="G216" s="11">
        <v>12942</v>
      </c>
    </row>
    <row r="217" spans="1:7">
      <c r="A217" s="5">
        <v>771</v>
      </c>
      <c r="B217" s="5">
        <f t="shared" si="3"/>
        <v>213</v>
      </c>
      <c r="C217" s="6" t="s">
        <v>136</v>
      </c>
      <c r="D217" s="6" t="s">
        <v>2070</v>
      </c>
      <c r="E217" s="6" t="s">
        <v>3958</v>
      </c>
      <c r="F217" s="3" t="s">
        <v>4743</v>
      </c>
      <c r="G217" s="11">
        <v>12933</v>
      </c>
    </row>
    <row r="218" spans="1:7">
      <c r="A218" s="5">
        <v>775</v>
      </c>
      <c r="B218" s="5">
        <f t="shared" si="3"/>
        <v>214</v>
      </c>
      <c r="C218" s="6" t="s">
        <v>943</v>
      </c>
      <c r="D218" s="6" t="s">
        <v>2920</v>
      </c>
      <c r="E218" s="6" t="s">
        <v>3958</v>
      </c>
      <c r="F218" s="3" t="s">
        <v>5201</v>
      </c>
      <c r="G218" s="11">
        <v>12882</v>
      </c>
    </row>
    <row r="219" spans="1:7">
      <c r="A219" s="5">
        <v>777</v>
      </c>
      <c r="B219" s="5">
        <f t="shared" si="3"/>
        <v>215</v>
      </c>
      <c r="C219" s="6" t="s">
        <v>982</v>
      </c>
      <c r="D219" s="6" t="s">
        <v>2974</v>
      </c>
      <c r="E219" s="6" t="s">
        <v>3958</v>
      </c>
      <c r="F219" s="3" t="s">
        <v>5234</v>
      </c>
      <c r="G219" s="11">
        <v>12879</v>
      </c>
    </row>
    <row r="220" spans="1:7">
      <c r="A220" s="5">
        <v>779</v>
      </c>
      <c r="B220" s="5">
        <f t="shared" si="3"/>
        <v>216</v>
      </c>
      <c r="C220" s="6" t="s">
        <v>568</v>
      </c>
      <c r="D220" s="6" t="s">
        <v>2516</v>
      </c>
      <c r="E220" s="6" t="s">
        <v>3958</v>
      </c>
      <c r="F220" s="3" t="s">
        <v>4982</v>
      </c>
      <c r="G220" s="11">
        <v>12873</v>
      </c>
    </row>
    <row r="221" spans="1:7">
      <c r="A221" s="5">
        <v>785</v>
      </c>
      <c r="B221" s="5">
        <f t="shared" si="3"/>
        <v>217</v>
      </c>
      <c r="C221" s="6" t="s">
        <v>1548</v>
      </c>
      <c r="D221" s="6" t="s">
        <v>3533</v>
      </c>
      <c r="E221" s="6" t="s">
        <v>3958</v>
      </c>
      <c r="F221" s="3" t="s">
        <v>5661</v>
      </c>
      <c r="G221" s="11">
        <v>12819</v>
      </c>
    </row>
    <row r="222" spans="1:7">
      <c r="A222" s="5">
        <v>787</v>
      </c>
      <c r="B222" s="5">
        <f t="shared" si="3"/>
        <v>218</v>
      </c>
      <c r="C222" s="6" t="s">
        <v>1438</v>
      </c>
      <c r="D222" s="6" t="s">
        <v>3732</v>
      </c>
      <c r="E222" s="6" t="s">
        <v>3958</v>
      </c>
      <c r="F222" s="3" t="s">
        <v>5821</v>
      </c>
      <c r="G222" s="11">
        <v>12815</v>
      </c>
    </row>
    <row r="223" spans="1:7">
      <c r="A223" s="5">
        <v>790</v>
      </c>
      <c r="B223" s="5">
        <f t="shared" si="3"/>
        <v>219</v>
      </c>
      <c r="C223" s="6" t="s">
        <v>1225</v>
      </c>
      <c r="D223" s="6" t="s">
        <v>3450</v>
      </c>
      <c r="E223" s="6" t="s">
        <v>3958</v>
      </c>
      <c r="F223" s="3" t="s">
        <v>5601</v>
      </c>
      <c r="G223" s="11">
        <v>12793</v>
      </c>
    </row>
    <row r="224" spans="1:7">
      <c r="A224" s="5">
        <v>797</v>
      </c>
      <c r="B224" s="5">
        <f t="shared" si="3"/>
        <v>220</v>
      </c>
      <c r="C224" s="6" t="s">
        <v>930</v>
      </c>
      <c r="D224" s="6" t="s">
        <v>3433</v>
      </c>
      <c r="E224" s="6" t="s">
        <v>3958</v>
      </c>
      <c r="F224" s="3" t="s">
        <v>5579</v>
      </c>
      <c r="G224" s="11">
        <v>12742</v>
      </c>
    </row>
    <row r="225" spans="1:7">
      <c r="A225" s="5">
        <v>798</v>
      </c>
      <c r="B225" s="5">
        <f t="shared" si="3"/>
        <v>221</v>
      </c>
      <c r="C225" s="6" t="s">
        <v>446</v>
      </c>
      <c r="D225" s="6" t="s">
        <v>2385</v>
      </c>
      <c r="E225" s="6" t="s">
        <v>3958</v>
      </c>
      <c r="F225" s="3" t="s">
        <v>4891</v>
      </c>
      <c r="G225" s="11">
        <v>12728</v>
      </c>
    </row>
    <row r="226" spans="1:7">
      <c r="A226" s="5">
        <v>800</v>
      </c>
      <c r="B226" s="5">
        <f t="shared" si="3"/>
        <v>222</v>
      </c>
      <c r="C226" s="6" t="s">
        <v>1018</v>
      </c>
      <c r="D226" s="6" t="s">
        <v>2989</v>
      </c>
      <c r="E226" s="6" t="s">
        <v>3958</v>
      </c>
      <c r="F226" s="3" t="s">
        <v>5250</v>
      </c>
      <c r="G226" s="11">
        <v>12717</v>
      </c>
    </row>
    <row r="227" spans="1:7">
      <c r="A227" s="5">
        <v>810</v>
      </c>
      <c r="B227" s="5">
        <f t="shared" si="3"/>
        <v>223</v>
      </c>
      <c r="C227" s="6" t="s">
        <v>956</v>
      </c>
      <c r="D227" s="6" t="s">
        <v>2932</v>
      </c>
      <c r="E227" s="6" t="s">
        <v>3958</v>
      </c>
      <c r="F227" s="3" t="s">
        <v>5207</v>
      </c>
      <c r="G227" s="11">
        <v>12634</v>
      </c>
    </row>
    <row r="228" spans="1:7">
      <c r="A228" s="5">
        <v>812</v>
      </c>
      <c r="B228" s="5">
        <f t="shared" si="3"/>
        <v>224</v>
      </c>
      <c r="C228" s="6" t="s">
        <v>895</v>
      </c>
      <c r="D228" s="6" t="s">
        <v>3113</v>
      </c>
      <c r="E228" s="6" t="s">
        <v>3958</v>
      </c>
      <c r="F228" s="3" t="s">
        <v>5349</v>
      </c>
      <c r="G228" s="11">
        <v>12616</v>
      </c>
    </row>
    <row r="229" spans="1:7">
      <c r="A229" s="5">
        <v>819</v>
      </c>
      <c r="B229" s="5">
        <f t="shared" si="3"/>
        <v>225</v>
      </c>
      <c r="C229" s="6" t="s">
        <v>1059</v>
      </c>
      <c r="D229" s="6" t="s">
        <v>2230</v>
      </c>
      <c r="E229" s="6" t="s">
        <v>3958</v>
      </c>
      <c r="F229" s="3" t="s">
        <v>5289</v>
      </c>
      <c r="G229" s="11">
        <v>12562</v>
      </c>
    </row>
    <row r="230" spans="1:7">
      <c r="A230" s="5">
        <v>821</v>
      </c>
      <c r="B230" s="5">
        <f t="shared" si="3"/>
        <v>226</v>
      </c>
      <c r="C230" s="6" t="s">
        <v>507</v>
      </c>
      <c r="D230" s="6" t="s">
        <v>2452</v>
      </c>
      <c r="E230" s="6" t="s">
        <v>3958</v>
      </c>
      <c r="F230" s="3" t="s">
        <v>4929</v>
      </c>
      <c r="G230" s="11">
        <v>12552</v>
      </c>
    </row>
    <row r="231" spans="1:7">
      <c r="A231" s="5">
        <v>823</v>
      </c>
      <c r="B231" s="5">
        <f t="shared" si="3"/>
        <v>227</v>
      </c>
      <c r="C231" s="6" t="s">
        <v>206</v>
      </c>
      <c r="D231" s="6" t="s">
        <v>2156</v>
      </c>
      <c r="E231" s="6" t="s">
        <v>3958</v>
      </c>
      <c r="F231" s="3" t="s">
        <v>4779</v>
      </c>
      <c r="G231" s="11">
        <v>12523</v>
      </c>
    </row>
    <row r="232" spans="1:7">
      <c r="A232" s="5">
        <v>826</v>
      </c>
      <c r="B232" s="5">
        <f t="shared" si="3"/>
        <v>228</v>
      </c>
      <c r="C232" s="6" t="s">
        <v>720</v>
      </c>
      <c r="D232" s="6" t="s">
        <v>2620</v>
      </c>
      <c r="E232" s="6" t="s">
        <v>3958</v>
      </c>
      <c r="F232" s="3" t="s">
        <v>5065</v>
      </c>
      <c r="G232" s="11">
        <v>12497</v>
      </c>
    </row>
    <row r="233" spans="1:7">
      <c r="A233" s="5">
        <v>834</v>
      </c>
      <c r="B233" s="5">
        <f t="shared" si="3"/>
        <v>229</v>
      </c>
      <c r="C233" s="6" t="s">
        <v>1243</v>
      </c>
      <c r="D233" s="6" t="s">
        <v>3206</v>
      </c>
      <c r="E233" s="6" t="s">
        <v>3958</v>
      </c>
      <c r="F233" s="3" t="s">
        <v>5414</v>
      </c>
      <c r="G233" s="11">
        <v>12454</v>
      </c>
    </row>
    <row r="234" spans="1:7">
      <c r="A234" s="5">
        <v>844</v>
      </c>
      <c r="B234" s="5">
        <f t="shared" si="3"/>
        <v>230</v>
      </c>
      <c r="C234" s="6" t="s">
        <v>1449</v>
      </c>
      <c r="D234" s="6" t="s">
        <v>3421</v>
      </c>
      <c r="E234" s="6" t="s">
        <v>3958</v>
      </c>
      <c r="F234" s="3" t="s">
        <v>5564</v>
      </c>
      <c r="G234" s="11">
        <v>12352</v>
      </c>
    </row>
    <row r="235" spans="1:7">
      <c r="A235" s="5">
        <v>845</v>
      </c>
      <c r="B235" s="5">
        <f t="shared" si="3"/>
        <v>231</v>
      </c>
      <c r="C235" s="6" t="s">
        <v>226</v>
      </c>
      <c r="D235" s="6" t="s">
        <v>2177</v>
      </c>
      <c r="E235" s="6" t="s">
        <v>3958</v>
      </c>
      <c r="F235" s="3" t="s">
        <v>4791</v>
      </c>
      <c r="G235" s="11">
        <v>12346</v>
      </c>
    </row>
    <row r="236" spans="1:7">
      <c r="A236" s="5">
        <v>846</v>
      </c>
      <c r="B236" s="5">
        <f t="shared" si="3"/>
        <v>232</v>
      </c>
      <c r="C236" s="6" t="s">
        <v>997</v>
      </c>
      <c r="D236" s="6" t="s">
        <v>3608</v>
      </c>
      <c r="E236" s="6" t="s">
        <v>3958</v>
      </c>
      <c r="F236" s="3" t="s">
        <v>5722</v>
      </c>
      <c r="G236" s="11">
        <v>12342</v>
      </c>
    </row>
    <row r="237" spans="1:7">
      <c r="A237" s="5">
        <v>848</v>
      </c>
      <c r="B237" s="5">
        <f t="shared" si="3"/>
        <v>233</v>
      </c>
      <c r="C237" s="6" t="s">
        <v>801</v>
      </c>
      <c r="D237" s="6" t="s">
        <v>1965</v>
      </c>
      <c r="E237" s="6" t="s">
        <v>3958</v>
      </c>
      <c r="F237" s="3" t="s">
        <v>5117</v>
      </c>
      <c r="G237" s="11">
        <v>12335</v>
      </c>
    </row>
    <row r="238" spans="1:7">
      <c r="A238" s="5">
        <v>850</v>
      </c>
      <c r="B238" s="5">
        <f t="shared" si="3"/>
        <v>234</v>
      </c>
      <c r="C238" s="6" t="s">
        <v>890</v>
      </c>
      <c r="D238" s="6" t="s">
        <v>2865</v>
      </c>
      <c r="E238" s="6" t="s">
        <v>3958</v>
      </c>
      <c r="F238" s="3" t="s">
        <v>5175</v>
      </c>
      <c r="G238" s="11">
        <v>12313</v>
      </c>
    </row>
    <row r="239" spans="1:7">
      <c r="A239" s="5">
        <v>852</v>
      </c>
      <c r="B239" s="5">
        <f t="shared" si="3"/>
        <v>235</v>
      </c>
      <c r="C239" s="6" t="s">
        <v>193</v>
      </c>
      <c r="D239" s="6" t="s">
        <v>2138</v>
      </c>
      <c r="E239" s="6" t="s">
        <v>3958</v>
      </c>
      <c r="F239" s="3" t="s">
        <v>4771</v>
      </c>
      <c r="G239" s="11">
        <v>12303</v>
      </c>
    </row>
    <row r="240" spans="1:7">
      <c r="A240" s="5">
        <v>857</v>
      </c>
      <c r="B240" s="5">
        <f t="shared" si="3"/>
        <v>236</v>
      </c>
      <c r="C240" s="6" t="s">
        <v>1085</v>
      </c>
      <c r="D240" s="6" t="s">
        <v>3043</v>
      </c>
      <c r="E240" s="6" t="s">
        <v>3958</v>
      </c>
      <c r="F240" s="3" t="s">
        <v>5314</v>
      </c>
      <c r="G240" s="11">
        <v>12277</v>
      </c>
    </row>
    <row r="241" spans="1:7">
      <c r="A241" s="5">
        <v>858</v>
      </c>
      <c r="B241" s="5">
        <f t="shared" si="3"/>
        <v>237</v>
      </c>
      <c r="C241" s="6" t="s">
        <v>1451</v>
      </c>
      <c r="D241" s="6" t="s">
        <v>3424</v>
      </c>
      <c r="E241" s="6" t="s">
        <v>3958</v>
      </c>
      <c r="F241" s="3" t="s">
        <v>5568</v>
      </c>
      <c r="G241" s="11">
        <v>12275</v>
      </c>
    </row>
    <row r="242" spans="1:7">
      <c r="A242" s="5">
        <v>861</v>
      </c>
      <c r="B242" s="5">
        <f t="shared" si="3"/>
        <v>238</v>
      </c>
      <c r="C242" s="6" t="s">
        <v>542</v>
      </c>
      <c r="D242" s="6" t="s">
        <v>2486</v>
      </c>
      <c r="E242" s="6" t="s">
        <v>3958</v>
      </c>
      <c r="F242" s="3" t="s">
        <v>4958</v>
      </c>
      <c r="G242" s="11">
        <v>12227</v>
      </c>
    </row>
    <row r="243" spans="1:7">
      <c r="A243" s="5">
        <v>864</v>
      </c>
      <c r="B243" s="5">
        <f t="shared" si="3"/>
        <v>239</v>
      </c>
      <c r="C243" s="6" t="s">
        <v>1846</v>
      </c>
      <c r="D243" s="6" t="s">
        <v>3838</v>
      </c>
      <c r="E243" s="6" t="s">
        <v>3958</v>
      </c>
      <c r="F243" s="3" t="s">
        <v>5925</v>
      </c>
      <c r="G243" s="11">
        <v>12218</v>
      </c>
    </row>
    <row r="244" spans="1:7">
      <c r="A244" s="5">
        <v>866</v>
      </c>
      <c r="B244" s="5">
        <f t="shared" si="3"/>
        <v>240</v>
      </c>
      <c r="C244" s="6" t="s">
        <v>1773</v>
      </c>
      <c r="D244" s="6" t="s">
        <v>3762</v>
      </c>
      <c r="E244" s="6" t="s">
        <v>3958</v>
      </c>
      <c r="F244" s="3" t="s">
        <v>5842</v>
      </c>
      <c r="G244" s="11">
        <v>12214</v>
      </c>
    </row>
    <row r="245" spans="1:7">
      <c r="A245" s="5">
        <v>868</v>
      </c>
      <c r="B245" s="5">
        <f t="shared" si="3"/>
        <v>241</v>
      </c>
      <c r="C245" s="6" t="s">
        <v>726</v>
      </c>
      <c r="D245" s="6" t="s">
        <v>2125</v>
      </c>
      <c r="E245" s="6" t="s">
        <v>3958</v>
      </c>
      <c r="F245" s="3" t="s">
        <v>5068</v>
      </c>
      <c r="G245" s="11">
        <v>12155</v>
      </c>
    </row>
    <row r="246" spans="1:7">
      <c r="A246" s="5">
        <v>870</v>
      </c>
      <c r="B246" s="5">
        <f t="shared" si="3"/>
        <v>242</v>
      </c>
      <c r="C246" s="6" t="s">
        <v>812</v>
      </c>
      <c r="D246" s="6" t="s">
        <v>2774</v>
      </c>
      <c r="E246" s="6" t="s">
        <v>3958</v>
      </c>
      <c r="F246" s="3" t="s">
        <v>5127</v>
      </c>
      <c r="G246" s="11">
        <v>12144</v>
      </c>
    </row>
    <row r="247" spans="1:7">
      <c r="A247" s="5">
        <v>874</v>
      </c>
      <c r="B247" s="5">
        <f t="shared" si="3"/>
        <v>243</v>
      </c>
      <c r="C247" s="6" t="s">
        <v>422</v>
      </c>
      <c r="D247" s="6" t="s">
        <v>2364</v>
      </c>
      <c r="E247" s="6" t="s">
        <v>3958</v>
      </c>
      <c r="F247" s="3" t="s">
        <v>4878</v>
      </c>
      <c r="G247" s="11">
        <v>12117</v>
      </c>
    </row>
    <row r="248" spans="1:7">
      <c r="A248" s="5">
        <v>875</v>
      </c>
      <c r="B248" s="5">
        <f t="shared" si="3"/>
        <v>244</v>
      </c>
      <c r="C248" s="6" t="s">
        <v>1293</v>
      </c>
      <c r="D248" s="6" t="s">
        <v>3264</v>
      </c>
      <c r="E248" s="6" t="s">
        <v>3958</v>
      </c>
      <c r="F248" s="3" t="s">
        <v>5479</v>
      </c>
      <c r="G248" s="11">
        <v>12116</v>
      </c>
    </row>
    <row r="249" spans="1:7">
      <c r="A249" s="5">
        <v>887</v>
      </c>
      <c r="B249" s="5">
        <f t="shared" si="3"/>
        <v>245</v>
      </c>
      <c r="C249" s="6" t="s">
        <v>156</v>
      </c>
      <c r="D249" s="6" t="s">
        <v>3818</v>
      </c>
      <c r="E249" s="6" t="s">
        <v>3958</v>
      </c>
      <c r="F249" s="3" t="s">
        <v>5901</v>
      </c>
      <c r="G249" s="11">
        <v>12042</v>
      </c>
    </row>
    <row r="250" spans="1:7">
      <c r="A250" s="5">
        <v>889</v>
      </c>
      <c r="B250" s="5">
        <f t="shared" si="3"/>
        <v>246</v>
      </c>
      <c r="C250" s="6" t="s">
        <v>1169</v>
      </c>
      <c r="D250" s="6" t="s">
        <v>3126</v>
      </c>
      <c r="E250" s="6" t="s">
        <v>3958</v>
      </c>
      <c r="F250" s="3" t="s">
        <v>5356</v>
      </c>
      <c r="G250" s="11">
        <v>12035</v>
      </c>
    </row>
    <row r="251" spans="1:7">
      <c r="A251" s="5">
        <v>892</v>
      </c>
      <c r="B251" s="5">
        <f t="shared" si="3"/>
        <v>247</v>
      </c>
      <c r="C251" s="6" t="s">
        <v>129</v>
      </c>
      <c r="D251" s="6" t="s">
        <v>2631</v>
      </c>
      <c r="E251" s="6" t="s">
        <v>3958</v>
      </c>
      <c r="F251" s="3" t="s">
        <v>5040</v>
      </c>
      <c r="G251" s="11">
        <v>11970</v>
      </c>
    </row>
    <row r="252" spans="1:7">
      <c r="A252" s="5">
        <v>897</v>
      </c>
      <c r="B252" s="5">
        <f t="shared" si="3"/>
        <v>248</v>
      </c>
      <c r="C252" s="6" t="s">
        <v>493</v>
      </c>
      <c r="D252" s="6" t="s">
        <v>2438</v>
      </c>
      <c r="E252" s="6" t="s">
        <v>3958</v>
      </c>
      <c r="F252" s="3" t="s">
        <v>4919</v>
      </c>
      <c r="G252" s="11">
        <v>11953</v>
      </c>
    </row>
    <row r="253" spans="1:7">
      <c r="A253" s="5">
        <v>907</v>
      </c>
      <c r="B253" s="5">
        <f t="shared" si="3"/>
        <v>249</v>
      </c>
      <c r="C253" s="6" t="s">
        <v>1461</v>
      </c>
      <c r="D253" s="6" t="s">
        <v>2536</v>
      </c>
      <c r="E253" s="6" t="s">
        <v>3958</v>
      </c>
      <c r="F253" s="3" t="s">
        <v>5581</v>
      </c>
      <c r="G253" s="11">
        <v>11878</v>
      </c>
    </row>
    <row r="254" spans="1:7">
      <c r="A254" s="5">
        <v>908</v>
      </c>
      <c r="B254" s="5">
        <f t="shared" si="3"/>
        <v>250</v>
      </c>
      <c r="C254" s="6" t="s">
        <v>632</v>
      </c>
      <c r="D254" s="6" t="s">
        <v>3556</v>
      </c>
      <c r="E254" s="6" t="s">
        <v>3958</v>
      </c>
      <c r="F254" s="3" t="s">
        <v>5674</v>
      </c>
      <c r="G254" s="11">
        <v>11873</v>
      </c>
    </row>
    <row r="255" spans="1:7">
      <c r="A255" s="5">
        <v>912</v>
      </c>
      <c r="B255" s="5">
        <f t="shared" si="3"/>
        <v>251</v>
      </c>
      <c r="C255" s="6" t="s">
        <v>235</v>
      </c>
      <c r="D255" s="6" t="s">
        <v>2187</v>
      </c>
      <c r="E255" s="6" t="s">
        <v>3958</v>
      </c>
      <c r="F255" s="3" t="s">
        <v>4798</v>
      </c>
      <c r="G255" s="11">
        <v>11845</v>
      </c>
    </row>
    <row r="256" spans="1:7">
      <c r="A256" s="5">
        <v>919</v>
      </c>
      <c r="B256" s="5">
        <f t="shared" si="3"/>
        <v>252</v>
      </c>
      <c r="C256" s="6" t="s">
        <v>26</v>
      </c>
      <c r="D256" s="6" t="s">
        <v>1981</v>
      </c>
      <c r="E256" s="6" t="s">
        <v>3958</v>
      </c>
      <c r="F256" s="3" t="s">
        <v>4723</v>
      </c>
      <c r="G256" s="11">
        <v>11816</v>
      </c>
    </row>
    <row r="257" spans="1:7">
      <c r="A257" s="5">
        <v>934</v>
      </c>
      <c r="B257" s="5">
        <f t="shared" si="3"/>
        <v>253</v>
      </c>
      <c r="C257" s="6" t="s">
        <v>587</v>
      </c>
      <c r="D257" s="6" t="s">
        <v>3502</v>
      </c>
      <c r="E257" s="6" t="s">
        <v>3958</v>
      </c>
      <c r="F257" s="3" t="s">
        <v>5655</v>
      </c>
      <c r="G257" s="11">
        <v>11743</v>
      </c>
    </row>
    <row r="258" spans="1:7">
      <c r="A258" s="5">
        <v>941</v>
      </c>
      <c r="B258" s="5">
        <f t="shared" si="3"/>
        <v>254</v>
      </c>
      <c r="C258" s="6" t="s">
        <v>168</v>
      </c>
      <c r="D258" s="6" t="s">
        <v>2105</v>
      </c>
      <c r="E258" s="6" t="s">
        <v>3958</v>
      </c>
      <c r="F258" s="3" t="s">
        <v>4758</v>
      </c>
      <c r="G258" s="11">
        <v>11708</v>
      </c>
    </row>
    <row r="259" spans="1:7">
      <c r="A259" s="5">
        <v>962</v>
      </c>
      <c r="B259" s="5">
        <f t="shared" si="3"/>
        <v>255</v>
      </c>
      <c r="C259" s="6" t="s">
        <v>1411</v>
      </c>
      <c r="D259" s="6" t="s">
        <v>3382</v>
      </c>
      <c r="E259" s="6" t="s">
        <v>3958</v>
      </c>
      <c r="F259" s="3" t="s">
        <v>5533</v>
      </c>
      <c r="G259" s="11">
        <v>11593</v>
      </c>
    </row>
    <row r="260" spans="1:7">
      <c r="A260" s="5">
        <v>964</v>
      </c>
      <c r="B260" s="5">
        <f t="shared" si="3"/>
        <v>256</v>
      </c>
      <c r="C260" s="6" t="s">
        <v>496</v>
      </c>
      <c r="D260" s="6" t="s">
        <v>2440</v>
      </c>
      <c r="E260" s="6" t="s">
        <v>3958</v>
      </c>
      <c r="F260" s="3" t="s">
        <v>4920</v>
      </c>
      <c r="G260" s="11">
        <v>11590</v>
      </c>
    </row>
    <row r="261" spans="1:7">
      <c r="A261" s="5">
        <v>968</v>
      </c>
      <c r="B261" s="5">
        <f t="shared" si="3"/>
        <v>257</v>
      </c>
      <c r="C261" s="6" t="s">
        <v>137</v>
      </c>
      <c r="D261" s="6" t="s">
        <v>2071</v>
      </c>
      <c r="E261" s="6" t="s">
        <v>3958</v>
      </c>
      <c r="F261" s="3" t="s">
        <v>4744</v>
      </c>
      <c r="G261" s="11">
        <v>11558</v>
      </c>
    </row>
    <row r="262" spans="1:7">
      <c r="A262" s="5">
        <v>976</v>
      </c>
      <c r="B262" s="5">
        <f t="shared" ref="B262:B325" si="4">RANK(G262,$G$5:$G$1409, 0)</f>
        <v>258</v>
      </c>
      <c r="C262" s="6" t="s">
        <v>1216</v>
      </c>
      <c r="D262" s="6" t="s">
        <v>3172</v>
      </c>
      <c r="E262" s="6" t="s">
        <v>3958</v>
      </c>
      <c r="F262" s="3" t="s">
        <v>5384</v>
      </c>
      <c r="G262" s="11">
        <v>11513</v>
      </c>
    </row>
    <row r="263" spans="1:7">
      <c r="A263" s="5">
        <v>979</v>
      </c>
      <c r="B263" s="5">
        <f t="shared" si="4"/>
        <v>259</v>
      </c>
      <c r="C263" s="6" t="s">
        <v>1468</v>
      </c>
      <c r="D263" s="6" t="s">
        <v>3441</v>
      </c>
      <c r="E263" s="6" t="s">
        <v>3958</v>
      </c>
      <c r="F263" s="3" t="s">
        <v>5590</v>
      </c>
      <c r="G263" s="11">
        <v>11497</v>
      </c>
    </row>
    <row r="264" spans="1:7">
      <c r="A264" s="5">
        <v>980</v>
      </c>
      <c r="B264" s="5">
        <f t="shared" si="4"/>
        <v>260</v>
      </c>
      <c r="C264" s="6" t="s">
        <v>1421</v>
      </c>
      <c r="D264" s="6" t="s">
        <v>3392</v>
      </c>
      <c r="E264" s="6" t="s">
        <v>3958</v>
      </c>
      <c r="F264" s="3" t="s">
        <v>5538</v>
      </c>
      <c r="G264" s="11">
        <v>11493</v>
      </c>
    </row>
    <row r="265" spans="1:7">
      <c r="A265" s="5">
        <v>981</v>
      </c>
      <c r="B265" s="5">
        <f t="shared" si="4"/>
        <v>261</v>
      </c>
      <c r="C265" s="6" t="s">
        <v>780</v>
      </c>
      <c r="D265" s="6" t="s">
        <v>2746</v>
      </c>
      <c r="E265" s="6" t="s">
        <v>3958</v>
      </c>
      <c r="F265" s="3" t="s">
        <v>4564</v>
      </c>
      <c r="G265" s="11">
        <v>11492</v>
      </c>
    </row>
    <row r="266" spans="1:7">
      <c r="A266" s="5">
        <v>990</v>
      </c>
      <c r="B266" s="5">
        <f t="shared" si="4"/>
        <v>262</v>
      </c>
      <c r="C266" s="6" t="s">
        <v>1323</v>
      </c>
      <c r="D266" s="6" t="s">
        <v>3331</v>
      </c>
      <c r="E266" s="6" t="s">
        <v>3958</v>
      </c>
      <c r="F266" s="3" t="s">
        <v>5502</v>
      </c>
      <c r="G266" s="11">
        <v>11433</v>
      </c>
    </row>
    <row r="267" spans="1:7">
      <c r="A267" s="5">
        <v>992</v>
      </c>
      <c r="B267" s="5">
        <f t="shared" si="4"/>
        <v>263</v>
      </c>
      <c r="C267" s="6" t="s">
        <v>735</v>
      </c>
      <c r="D267" s="6" t="s">
        <v>3253</v>
      </c>
      <c r="E267" s="6" t="s">
        <v>3958</v>
      </c>
      <c r="F267" s="3" t="s">
        <v>5467</v>
      </c>
      <c r="G267" s="11">
        <v>11428</v>
      </c>
    </row>
    <row r="268" spans="1:7">
      <c r="A268" s="5">
        <v>996</v>
      </c>
      <c r="B268" s="5">
        <f t="shared" si="4"/>
        <v>264</v>
      </c>
      <c r="C268" s="6" t="s">
        <v>1553</v>
      </c>
      <c r="D268" s="6" t="s">
        <v>3540</v>
      </c>
      <c r="E268" s="6" t="s">
        <v>3958</v>
      </c>
      <c r="F268" s="3" t="s">
        <v>5665</v>
      </c>
      <c r="G268" s="11">
        <v>11411</v>
      </c>
    </row>
    <row r="269" spans="1:7">
      <c r="A269" s="5">
        <v>997</v>
      </c>
      <c r="B269" s="5">
        <f t="shared" si="4"/>
        <v>265</v>
      </c>
      <c r="C269" s="6" t="s">
        <v>1811</v>
      </c>
      <c r="D269" s="6" t="s">
        <v>2407</v>
      </c>
      <c r="E269" s="6" t="s">
        <v>3958</v>
      </c>
      <c r="F269" s="3" t="s">
        <v>5876</v>
      </c>
      <c r="G269" s="11">
        <v>11408</v>
      </c>
    </row>
    <row r="270" spans="1:7">
      <c r="A270" s="5">
        <v>1009</v>
      </c>
      <c r="B270" s="5">
        <f t="shared" si="4"/>
        <v>266</v>
      </c>
      <c r="C270" s="6" t="s">
        <v>1839</v>
      </c>
      <c r="D270" s="6" t="s">
        <v>3827</v>
      </c>
      <c r="E270" s="6" t="s">
        <v>3958</v>
      </c>
      <c r="F270" s="3" t="s">
        <v>5910</v>
      </c>
      <c r="G270" s="11">
        <v>11337</v>
      </c>
    </row>
    <row r="271" spans="1:7">
      <c r="A271" s="5">
        <v>1015</v>
      </c>
      <c r="B271" s="5">
        <f t="shared" si="4"/>
        <v>267</v>
      </c>
      <c r="C271" s="6" t="s">
        <v>218</v>
      </c>
      <c r="D271" s="6" t="s">
        <v>2168</v>
      </c>
      <c r="E271" s="6" t="s">
        <v>3958</v>
      </c>
      <c r="F271" s="3" t="s">
        <v>4786</v>
      </c>
      <c r="G271" s="11">
        <v>11315</v>
      </c>
    </row>
    <row r="272" spans="1:7">
      <c r="A272" s="5">
        <v>1024</v>
      </c>
      <c r="B272" s="5">
        <f t="shared" si="4"/>
        <v>268</v>
      </c>
      <c r="C272" s="6" t="s">
        <v>177</v>
      </c>
      <c r="D272" s="6" t="s">
        <v>3741</v>
      </c>
      <c r="E272" s="6" t="s">
        <v>3958</v>
      </c>
      <c r="F272" s="3" t="s">
        <v>5827</v>
      </c>
      <c r="G272" s="11">
        <v>11281</v>
      </c>
    </row>
    <row r="273" spans="1:7">
      <c r="A273" s="5">
        <v>1029</v>
      </c>
      <c r="B273" s="5">
        <f t="shared" si="4"/>
        <v>269</v>
      </c>
      <c r="C273" s="6" t="s">
        <v>552</v>
      </c>
      <c r="D273" s="6" t="s">
        <v>3226</v>
      </c>
      <c r="E273" s="6" t="s">
        <v>3958</v>
      </c>
      <c r="F273" s="3" t="s">
        <v>5439</v>
      </c>
      <c r="G273" s="11">
        <v>11226</v>
      </c>
    </row>
    <row r="274" spans="1:7">
      <c r="A274" s="5">
        <v>1032</v>
      </c>
      <c r="B274" s="5">
        <f t="shared" si="4"/>
        <v>270</v>
      </c>
      <c r="C274" s="6" t="s">
        <v>1788</v>
      </c>
      <c r="D274" s="6" t="s">
        <v>3774</v>
      </c>
      <c r="E274" s="6" t="s">
        <v>3958</v>
      </c>
      <c r="F274" s="3" t="s">
        <v>5851</v>
      </c>
      <c r="G274" s="11">
        <v>11185</v>
      </c>
    </row>
    <row r="275" spans="1:7">
      <c r="A275" s="5">
        <v>1033</v>
      </c>
      <c r="B275" s="5">
        <f t="shared" si="4"/>
        <v>271</v>
      </c>
      <c r="C275" s="6" t="s">
        <v>1727</v>
      </c>
      <c r="D275" s="6" t="s">
        <v>3713</v>
      </c>
      <c r="E275" s="6" t="s">
        <v>3958</v>
      </c>
      <c r="F275" s="3" t="s">
        <v>5814</v>
      </c>
      <c r="G275" s="11">
        <v>11173</v>
      </c>
    </row>
    <row r="276" spans="1:7">
      <c r="A276" s="5">
        <v>1034</v>
      </c>
      <c r="B276" s="5">
        <f t="shared" si="4"/>
        <v>272</v>
      </c>
      <c r="C276" s="6" t="s">
        <v>689</v>
      </c>
      <c r="D276" s="6" t="s">
        <v>2646</v>
      </c>
      <c r="E276" s="6" t="s">
        <v>3958</v>
      </c>
      <c r="F276" s="3" t="s">
        <v>5045</v>
      </c>
      <c r="G276" s="11">
        <v>11169</v>
      </c>
    </row>
    <row r="277" spans="1:7">
      <c r="A277" s="5">
        <v>1038</v>
      </c>
      <c r="B277" s="5">
        <f t="shared" si="4"/>
        <v>273</v>
      </c>
      <c r="C277" s="6" t="s">
        <v>1436</v>
      </c>
      <c r="D277" s="6" t="s">
        <v>2523</v>
      </c>
      <c r="E277" s="6" t="s">
        <v>3958</v>
      </c>
      <c r="F277" s="3" t="s">
        <v>5552</v>
      </c>
      <c r="G277" s="11">
        <v>11137</v>
      </c>
    </row>
    <row r="278" spans="1:7">
      <c r="A278" s="5">
        <v>1039</v>
      </c>
      <c r="B278" s="5">
        <f t="shared" si="4"/>
        <v>274</v>
      </c>
      <c r="C278" s="6" t="s">
        <v>953</v>
      </c>
      <c r="D278" s="6" t="s">
        <v>2929</v>
      </c>
      <c r="E278" s="6" t="s">
        <v>3958</v>
      </c>
      <c r="F278" s="3" t="s">
        <v>5204</v>
      </c>
      <c r="G278" s="11">
        <v>11131</v>
      </c>
    </row>
    <row r="279" spans="1:7">
      <c r="A279" s="5">
        <v>1044</v>
      </c>
      <c r="B279" s="5">
        <f t="shared" si="4"/>
        <v>275</v>
      </c>
      <c r="C279" s="6" t="s">
        <v>722</v>
      </c>
      <c r="D279" s="6" t="s">
        <v>2683</v>
      </c>
      <c r="E279" s="6" t="s">
        <v>3958</v>
      </c>
      <c r="F279" s="3" t="s">
        <v>5067</v>
      </c>
      <c r="G279" s="11">
        <v>11106</v>
      </c>
    </row>
    <row r="280" spans="1:7">
      <c r="A280" s="5">
        <v>1057</v>
      </c>
      <c r="B280" s="5">
        <f t="shared" si="4"/>
        <v>276</v>
      </c>
      <c r="C280" s="6" t="s">
        <v>500</v>
      </c>
      <c r="D280" s="6" t="s">
        <v>2443</v>
      </c>
      <c r="E280" s="6" t="s">
        <v>3958</v>
      </c>
      <c r="F280" s="3" t="s">
        <v>4923</v>
      </c>
      <c r="G280" s="11">
        <v>11037</v>
      </c>
    </row>
    <row r="281" spans="1:7">
      <c r="A281" s="5">
        <v>1062</v>
      </c>
      <c r="B281" s="5">
        <f t="shared" si="4"/>
        <v>277</v>
      </c>
      <c r="C281" s="6" t="s">
        <v>918</v>
      </c>
      <c r="D281" s="6" t="s">
        <v>2890</v>
      </c>
      <c r="E281" s="6" t="s">
        <v>3958</v>
      </c>
      <c r="F281" s="3" t="s">
        <v>5183</v>
      </c>
      <c r="G281" s="11">
        <v>11019</v>
      </c>
    </row>
    <row r="282" spans="1:7">
      <c r="A282" s="5">
        <v>1062</v>
      </c>
      <c r="B282" s="5">
        <f t="shared" si="4"/>
        <v>277</v>
      </c>
      <c r="C282" s="6" t="s">
        <v>987</v>
      </c>
      <c r="D282" s="6" t="s">
        <v>3545</v>
      </c>
      <c r="E282" s="6" t="s">
        <v>3958</v>
      </c>
      <c r="F282" s="3" t="s">
        <v>5669</v>
      </c>
      <c r="G282" s="11">
        <v>11019</v>
      </c>
    </row>
    <row r="283" spans="1:7">
      <c r="A283" s="5">
        <v>1065</v>
      </c>
      <c r="B283" s="5">
        <f t="shared" si="4"/>
        <v>279</v>
      </c>
      <c r="C283" s="6" t="s">
        <v>147</v>
      </c>
      <c r="D283" s="6" t="s">
        <v>2079</v>
      </c>
      <c r="E283" s="6" t="s">
        <v>3958</v>
      </c>
      <c r="F283" s="3" t="s">
        <v>4749</v>
      </c>
      <c r="G283" s="11">
        <v>11013</v>
      </c>
    </row>
    <row r="284" spans="1:7">
      <c r="A284" s="5">
        <v>1065</v>
      </c>
      <c r="B284" s="5">
        <f t="shared" si="4"/>
        <v>279</v>
      </c>
      <c r="C284" s="6" t="s">
        <v>837</v>
      </c>
      <c r="D284" s="6" t="s">
        <v>3187</v>
      </c>
      <c r="E284" s="6" t="s">
        <v>3958</v>
      </c>
      <c r="F284" s="3" t="s">
        <v>5397</v>
      </c>
      <c r="G284" s="11">
        <v>11013</v>
      </c>
    </row>
    <row r="285" spans="1:7">
      <c r="A285" s="5">
        <v>1073</v>
      </c>
      <c r="B285" s="5">
        <f t="shared" si="4"/>
        <v>281</v>
      </c>
      <c r="C285" s="6" t="s">
        <v>687</v>
      </c>
      <c r="D285" s="6" t="s">
        <v>2203</v>
      </c>
      <c r="E285" s="6" t="s">
        <v>3958</v>
      </c>
      <c r="F285" s="3" t="s">
        <v>5044</v>
      </c>
      <c r="G285" s="11">
        <v>10956</v>
      </c>
    </row>
    <row r="286" spans="1:7">
      <c r="A286" s="5">
        <v>1082</v>
      </c>
      <c r="B286" s="5">
        <f t="shared" si="4"/>
        <v>282</v>
      </c>
      <c r="C286" s="6" t="s">
        <v>164</v>
      </c>
      <c r="D286" s="6" t="s">
        <v>2100</v>
      </c>
      <c r="E286" s="6" t="s">
        <v>3958</v>
      </c>
      <c r="F286" s="3" t="s">
        <v>4757</v>
      </c>
      <c r="G286" s="11">
        <v>10898</v>
      </c>
    </row>
    <row r="287" spans="1:7">
      <c r="A287" s="5">
        <v>1084</v>
      </c>
      <c r="B287" s="5">
        <f t="shared" si="4"/>
        <v>283</v>
      </c>
      <c r="C287" s="6" t="s">
        <v>519</v>
      </c>
      <c r="D287" s="6" t="s">
        <v>2360</v>
      </c>
      <c r="E287" s="6" t="s">
        <v>3958</v>
      </c>
      <c r="F287" s="3" t="s">
        <v>4938</v>
      </c>
      <c r="G287" s="11">
        <v>10890</v>
      </c>
    </row>
    <row r="288" spans="1:7">
      <c r="A288" s="5">
        <v>1091</v>
      </c>
      <c r="B288" s="5">
        <f t="shared" si="4"/>
        <v>284</v>
      </c>
      <c r="C288" s="6" t="s">
        <v>1284</v>
      </c>
      <c r="D288" s="6" t="s">
        <v>3249</v>
      </c>
      <c r="E288" s="6" t="s">
        <v>3958</v>
      </c>
      <c r="F288" s="3" t="s">
        <v>5463</v>
      </c>
      <c r="G288" s="11">
        <v>10862</v>
      </c>
    </row>
    <row r="289" spans="1:7">
      <c r="A289" s="5">
        <v>1094</v>
      </c>
      <c r="B289" s="5">
        <f t="shared" si="4"/>
        <v>285</v>
      </c>
      <c r="C289" s="6" t="s">
        <v>1261</v>
      </c>
      <c r="D289" s="6" t="s">
        <v>3221</v>
      </c>
      <c r="E289" s="6" t="s">
        <v>3958</v>
      </c>
      <c r="F289" s="3" t="s">
        <v>5433</v>
      </c>
      <c r="G289" s="11">
        <v>10840</v>
      </c>
    </row>
    <row r="290" spans="1:7">
      <c r="A290" s="5">
        <v>1097</v>
      </c>
      <c r="B290" s="5">
        <f t="shared" si="4"/>
        <v>286</v>
      </c>
      <c r="C290" s="6" t="s">
        <v>66</v>
      </c>
      <c r="D290" s="6" t="s">
        <v>2019</v>
      </c>
      <c r="E290" s="6" t="s">
        <v>3958</v>
      </c>
      <c r="F290" s="3" t="s">
        <v>4530</v>
      </c>
      <c r="G290" s="11">
        <v>10823</v>
      </c>
    </row>
    <row r="291" spans="1:7">
      <c r="A291" s="5">
        <v>1103</v>
      </c>
      <c r="B291" s="5">
        <f t="shared" si="4"/>
        <v>287</v>
      </c>
      <c r="C291" s="6" t="s">
        <v>693</v>
      </c>
      <c r="D291" s="6" t="s">
        <v>2650</v>
      </c>
      <c r="E291" s="6" t="s">
        <v>3958</v>
      </c>
      <c r="F291" s="3" t="s">
        <v>5047</v>
      </c>
      <c r="G291" s="11">
        <v>10780</v>
      </c>
    </row>
    <row r="292" spans="1:7">
      <c r="A292" s="5">
        <v>1104</v>
      </c>
      <c r="B292" s="5">
        <f t="shared" si="4"/>
        <v>288</v>
      </c>
      <c r="C292" s="6" t="s">
        <v>219</v>
      </c>
      <c r="D292" s="6" t="s">
        <v>2169</v>
      </c>
      <c r="E292" s="6" t="s">
        <v>3958</v>
      </c>
      <c r="F292" s="3" t="s">
        <v>4787</v>
      </c>
      <c r="G292" s="11">
        <v>10778</v>
      </c>
    </row>
    <row r="293" spans="1:7">
      <c r="A293" s="5">
        <v>1105</v>
      </c>
      <c r="B293" s="5">
        <f t="shared" si="4"/>
        <v>289</v>
      </c>
      <c r="C293" s="6" t="s">
        <v>1753</v>
      </c>
      <c r="D293" s="6" t="s">
        <v>3743</v>
      </c>
      <c r="E293" s="6" t="s">
        <v>3958</v>
      </c>
      <c r="F293" s="3" t="s">
        <v>5829</v>
      </c>
      <c r="G293" s="11">
        <v>10763</v>
      </c>
    </row>
    <row r="294" spans="1:7">
      <c r="A294" s="5">
        <v>1108</v>
      </c>
      <c r="B294" s="5">
        <f t="shared" si="4"/>
        <v>290</v>
      </c>
      <c r="C294" s="6" t="s">
        <v>107</v>
      </c>
      <c r="D294" s="6" t="s">
        <v>3431</v>
      </c>
      <c r="E294" s="6" t="s">
        <v>3958</v>
      </c>
      <c r="F294" s="3" t="s">
        <v>5577</v>
      </c>
      <c r="G294" s="11">
        <v>10755</v>
      </c>
    </row>
    <row r="295" spans="1:7">
      <c r="A295" s="5">
        <v>1111</v>
      </c>
      <c r="B295" s="5">
        <f t="shared" si="4"/>
        <v>291</v>
      </c>
      <c r="C295" s="6" t="s">
        <v>1381</v>
      </c>
      <c r="D295" s="6" t="s">
        <v>3355</v>
      </c>
      <c r="E295" s="6" t="s">
        <v>3958</v>
      </c>
      <c r="F295" s="3" t="s">
        <v>5518</v>
      </c>
      <c r="G295" s="11">
        <v>10745</v>
      </c>
    </row>
    <row r="296" spans="1:7">
      <c r="A296" s="5">
        <v>1114</v>
      </c>
      <c r="B296" s="5">
        <f t="shared" si="4"/>
        <v>292</v>
      </c>
      <c r="C296" s="6" t="s">
        <v>681</v>
      </c>
      <c r="D296" s="6" t="s">
        <v>2639</v>
      </c>
      <c r="E296" s="6" t="s">
        <v>3958</v>
      </c>
      <c r="F296" s="3" t="s">
        <v>5042</v>
      </c>
      <c r="G296" s="11">
        <v>10740</v>
      </c>
    </row>
    <row r="297" spans="1:7">
      <c r="A297" s="5">
        <v>1117</v>
      </c>
      <c r="B297" s="5">
        <f t="shared" si="4"/>
        <v>293</v>
      </c>
      <c r="C297" s="6" t="s">
        <v>466</v>
      </c>
      <c r="D297" s="6" t="s">
        <v>2411</v>
      </c>
      <c r="E297" s="6" t="s">
        <v>3958</v>
      </c>
      <c r="F297" s="3" t="s">
        <v>4901</v>
      </c>
      <c r="G297" s="11">
        <v>10731</v>
      </c>
    </row>
    <row r="298" spans="1:7">
      <c r="A298" s="5">
        <v>1130</v>
      </c>
      <c r="B298" s="5">
        <f t="shared" si="4"/>
        <v>294</v>
      </c>
      <c r="C298" s="6" t="s">
        <v>1716</v>
      </c>
      <c r="D298" s="6" t="s">
        <v>2038</v>
      </c>
      <c r="E298" s="6" t="s">
        <v>3958</v>
      </c>
      <c r="F298" s="3" t="s">
        <v>5808</v>
      </c>
      <c r="G298" s="11">
        <v>10650</v>
      </c>
    </row>
    <row r="299" spans="1:7">
      <c r="A299" s="5">
        <v>1131</v>
      </c>
      <c r="B299" s="5">
        <f t="shared" si="4"/>
        <v>295</v>
      </c>
      <c r="C299" s="6" t="s">
        <v>48</v>
      </c>
      <c r="D299" s="6" t="s">
        <v>2806</v>
      </c>
      <c r="E299" s="6" t="s">
        <v>3958</v>
      </c>
      <c r="F299" s="3" t="s">
        <v>5156</v>
      </c>
      <c r="G299" s="11">
        <v>10649</v>
      </c>
    </row>
    <row r="300" spans="1:7">
      <c r="A300" s="5">
        <v>1132</v>
      </c>
      <c r="B300" s="5">
        <f t="shared" si="4"/>
        <v>296</v>
      </c>
      <c r="C300" s="6" t="s">
        <v>695</v>
      </c>
      <c r="D300" s="6" t="s">
        <v>2653</v>
      </c>
      <c r="E300" s="6" t="s">
        <v>3958</v>
      </c>
      <c r="F300" s="3" t="s">
        <v>5049</v>
      </c>
      <c r="G300" s="11">
        <v>10648</v>
      </c>
    </row>
    <row r="301" spans="1:7">
      <c r="A301" s="5">
        <v>1133</v>
      </c>
      <c r="B301" s="5">
        <f t="shared" si="4"/>
        <v>297</v>
      </c>
      <c r="C301" s="6" t="s">
        <v>1437</v>
      </c>
      <c r="D301" s="6" t="s">
        <v>3408</v>
      </c>
      <c r="E301" s="6" t="s">
        <v>3958</v>
      </c>
      <c r="F301" s="3" t="s">
        <v>5553</v>
      </c>
      <c r="G301" s="11">
        <v>10631</v>
      </c>
    </row>
    <row r="302" spans="1:7">
      <c r="A302" s="5">
        <v>1137</v>
      </c>
      <c r="B302" s="5">
        <f t="shared" si="4"/>
        <v>298</v>
      </c>
      <c r="C302" s="6" t="s">
        <v>478</v>
      </c>
      <c r="D302" s="6" t="s">
        <v>2424</v>
      </c>
      <c r="E302" s="6" t="s">
        <v>3958</v>
      </c>
      <c r="F302" s="3" t="s">
        <v>4908</v>
      </c>
      <c r="G302" s="11">
        <v>10602</v>
      </c>
    </row>
    <row r="303" spans="1:7">
      <c r="A303" s="5">
        <v>1139</v>
      </c>
      <c r="B303" s="5">
        <f t="shared" si="4"/>
        <v>299</v>
      </c>
      <c r="C303" s="6" t="s">
        <v>16</v>
      </c>
      <c r="D303" s="6" t="s">
        <v>2092</v>
      </c>
      <c r="E303" s="6" t="s">
        <v>3958</v>
      </c>
      <c r="F303" s="3" t="s">
        <v>4754</v>
      </c>
      <c r="G303" s="11">
        <v>10596</v>
      </c>
    </row>
    <row r="304" spans="1:7">
      <c r="A304" s="5">
        <v>1145</v>
      </c>
      <c r="B304" s="5">
        <f t="shared" si="4"/>
        <v>300</v>
      </c>
      <c r="C304" s="6" t="s">
        <v>1647</v>
      </c>
      <c r="D304" s="6" t="s">
        <v>3647</v>
      </c>
      <c r="E304" s="6" t="s">
        <v>3958</v>
      </c>
      <c r="F304" s="3" t="s">
        <v>5764</v>
      </c>
      <c r="G304" s="11">
        <v>10575</v>
      </c>
    </row>
    <row r="305" spans="1:7">
      <c r="A305" s="5">
        <v>1149</v>
      </c>
      <c r="B305" s="5">
        <f t="shared" si="4"/>
        <v>301</v>
      </c>
      <c r="C305" s="6" t="s">
        <v>323</v>
      </c>
      <c r="D305" s="6" t="s">
        <v>3465</v>
      </c>
      <c r="E305" s="6" t="s">
        <v>3958</v>
      </c>
      <c r="F305" s="3" t="s">
        <v>5620</v>
      </c>
      <c r="G305" s="11">
        <v>10551</v>
      </c>
    </row>
    <row r="306" spans="1:7">
      <c r="A306" s="5">
        <v>1156</v>
      </c>
      <c r="B306" s="5">
        <f t="shared" si="4"/>
        <v>302</v>
      </c>
      <c r="C306" s="6" t="s">
        <v>492</v>
      </c>
      <c r="D306" s="6" t="s">
        <v>3167</v>
      </c>
      <c r="E306" s="6" t="s">
        <v>3958</v>
      </c>
      <c r="F306" s="3" t="s">
        <v>5381</v>
      </c>
      <c r="G306" s="11">
        <v>10515</v>
      </c>
    </row>
    <row r="307" spans="1:7">
      <c r="A307" s="5">
        <v>1156</v>
      </c>
      <c r="B307" s="5">
        <f t="shared" si="4"/>
        <v>302</v>
      </c>
      <c r="C307" s="6" t="s">
        <v>1254</v>
      </c>
      <c r="D307" s="6" t="s">
        <v>3215</v>
      </c>
      <c r="E307" s="6" t="s">
        <v>3958</v>
      </c>
      <c r="F307" s="3" t="s">
        <v>5424</v>
      </c>
      <c r="G307" s="11">
        <v>10515</v>
      </c>
    </row>
    <row r="308" spans="1:7">
      <c r="A308" s="5">
        <v>1161</v>
      </c>
      <c r="B308" s="5">
        <f t="shared" si="4"/>
        <v>304</v>
      </c>
      <c r="C308" s="6" t="s">
        <v>1275</v>
      </c>
      <c r="D308" s="6" t="s">
        <v>3239</v>
      </c>
      <c r="E308" s="6" t="s">
        <v>3958</v>
      </c>
      <c r="F308" s="3" t="s">
        <v>5453</v>
      </c>
      <c r="G308" s="11">
        <v>10495</v>
      </c>
    </row>
    <row r="309" spans="1:7">
      <c r="A309" s="5">
        <v>1164</v>
      </c>
      <c r="B309" s="5">
        <f t="shared" si="4"/>
        <v>305</v>
      </c>
      <c r="C309" s="6" t="s">
        <v>699</v>
      </c>
      <c r="D309" s="6" t="s">
        <v>2658</v>
      </c>
      <c r="E309" s="6" t="s">
        <v>3958</v>
      </c>
      <c r="F309" s="3" t="s">
        <v>5052</v>
      </c>
      <c r="G309" s="11">
        <v>10490</v>
      </c>
    </row>
    <row r="310" spans="1:7">
      <c r="A310" s="5">
        <v>1175</v>
      </c>
      <c r="B310" s="5">
        <f t="shared" si="4"/>
        <v>306</v>
      </c>
      <c r="C310" s="6" t="s">
        <v>1590</v>
      </c>
      <c r="D310" s="6" t="s">
        <v>2151</v>
      </c>
      <c r="E310" s="6" t="s">
        <v>3958</v>
      </c>
      <c r="F310" s="3" t="s">
        <v>5696</v>
      </c>
      <c r="G310" s="11">
        <v>10436</v>
      </c>
    </row>
    <row r="311" spans="1:7">
      <c r="A311" s="5">
        <v>1179</v>
      </c>
      <c r="B311" s="5">
        <f t="shared" si="4"/>
        <v>307</v>
      </c>
      <c r="C311" s="6" t="s">
        <v>979</v>
      </c>
      <c r="D311" s="6" t="s">
        <v>2954</v>
      </c>
      <c r="E311" s="6" t="s">
        <v>3958</v>
      </c>
      <c r="F311" s="3" t="s">
        <v>5220</v>
      </c>
      <c r="G311" s="11">
        <v>10416</v>
      </c>
    </row>
    <row r="312" spans="1:7">
      <c r="A312" s="5">
        <v>1179</v>
      </c>
      <c r="B312" s="5">
        <f t="shared" si="4"/>
        <v>307</v>
      </c>
      <c r="C312" s="6" t="s">
        <v>1815</v>
      </c>
      <c r="D312" s="6" t="s">
        <v>2117</v>
      </c>
      <c r="E312" s="6" t="s">
        <v>3958</v>
      </c>
      <c r="F312" s="3" t="s">
        <v>5880</v>
      </c>
      <c r="G312" s="11">
        <v>10416</v>
      </c>
    </row>
    <row r="313" spans="1:7">
      <c r="A313" s="5">
        <v>1183</v>
      </c>
      <c r="B313" s="5">
        <f t="shared" si="4"/>
        <v>309</v>
      </c>
      <c r="C313" s="6" t="s">
        <v>1219</v>
      </c>
      <c r="D313" s="6" t="s">
        <v>3176</v>
      </c>
      <c r="E313" s="6" t="s">
        <v>3958</v>
      </c>
      <c r="F313" s="3" t="s">
        <v>5387</v>
      </c>
      <c r="G313" s="11">
        <v>10406</v>
      </c>
    </row>
    <row r="314" spans="1:7">
      <c r="A314" s="5">
        <v>1184</v>
      </c>
      <c r="B314" s="5">
        <f t="shared" si="4"/>
        <v>310</v>
      </c>
      <c r="C314" s="6" t="s">
        <v>124</v>
      </c>
      <c r="D314" s="6" t="s">
        <v>2062</v>
      </c>
      <c r="E314" s="6" t="s">
        <v>3958</v>
      </c>
      <c r="F314" s="3" t="s">
        <v>4739</v>
      </c>
      <c r="G314" s="11">
        <v>10405</v>
      </c>
    </row>
    <row r="315" spans="1:7">
      <c r="A315" s="5">
        <v>1188</v>
      </c>
      <c r="B315" s="5">
        <f t="shared" si="4"/>
        <v>311</v>
      </c>
      <c r="C315" s="6" t="s">
        <v>638</v>
      </c>
      <c r="D315" s="6" t="s">
        <v>3517</v>
      </c>
      <c r="E315" s="6" t="s">
        <v>3958</v>
      </c>
      <c r="F315" s="3" t="s">
        <v>5657</v>
      </c>
      <c r="G315" s="11">
        <v>10369</v>
      </c>
    </row>
    <row r="316" spans="1:7">
      <c r="A316" s="5">
        <v>1196</v>
      </c>
      <c r="B316" s="5">
        <f t="shared" si="4"/>
        <v>312</v>
      </c>
      <c r="C316" s="6" t="s">
        <v>525</v>
      </c>
      <c r="D316" s="6" t="s">
        <v>2871</v>
      </c>
      <c r="E316" s="6" t="s">
        <v>3958</v>
      </c>
      <c r="F316" s="3" t="s">
        <v>5176</v>
      </c>
      <c r="G316" s="11">
        <v>10340</v>
      </c>
    </row>
    <row r="317" spans="1:7">
      <c r="A317" s="5">
        <v>1200</v>
      </c>
      <c r="B317" s="5">
        <f t="shared" si="4"/>
        <v>313</v>
      </c>
      <c r="C317" s="6" t="s">
        <v>1571</v>
      </c>
      <c r="D317" s="6" t="s">
        <v>3567</v>
      </c>
      <c r="E317" s="6" t="s">
        <v>3958</v>
      </c>
      <c r="F317" s="3" t="s">
        <v>5683</v>
      </c>
      <c r="G317" s="11">
        <v>10330</v>
      </c>
    </row>
    <row r="318" spans="1:7">
      <c r="A318" s="5">
        <v>1202</v>
      </c>
      <c r="B318" s="5">
        <f t="shared" si="4"/>
        <v>314</v>
      </c>
      <c r="C318" s="6" t="s">
        <v>472</v>
      </c>
      <c r="D318" s="6" t="s">
        <v>2417</v>
      </c>
      <c r="E318" s="6" t="s">
        <v>3958</v>
      </c>
      <c r="F318" s="3" t="s">
        <v>4905</v>
      </c>
      <c r="G318" s="11">
        <v>10322</v>
      </c>
    </row>
    <row r="319" spans="1:7">
      <c r="A319" s="5">
        <v>1203</v>
      </c>
      <c r="B319" s="5">
        <f t="shared" si="4"/>
        <v>315</v>
      </c>
      <c r="C319" s="6" t="s">
        <v>584</v>
      </c>
      <c r="D319" s="6" t="s">
        <v>2323</v>
      </c>
      <c r="E319" s="6" t="s">
        <v>3958</v>
      </c>
      <c r="F319" s="3" t="s">
        <v>4999</v>
      </c>
      <c r="G319" s="11">
        <v>10303</v>
      </c>
    </row>
    <row r="320" spans="1:7">
      <c r="A320" s="5">
        <v>1204</v>
      </c>
      <c r="B320" s="5">
        <f t="shared" si="4"/>
        <v>316</v>
      </c>
      <c r="C320" s="6" t="s">
        <v>1465</v>
      </c>
      <c r="D320" s="6" t="s">
        <v>3439</v>
      </c>
      <c r="E320" s="6" t="s">
        <v>3958</v>
      </c>
      <c r="F320" s="3" t="s">
        <v>5587</v>
      </c>
      <c r="G320" s="11">
        <v>10302</v>
      </c>
    </row>
    <row r="321" spans="1:7">
      <c r="A321" s="5">
        <v>1205</v>
      </c>
      <c r="B321" s="5">
        <f t="shared" si="4"/>
        <v>317</v>
      </c>
      <c r="C321" s="6" t="s">
        <v>1015</v>
      </c>
      <c r="D321" s="6" t="s">
        <v>3842</v>
      </c>
      <c r="E321" s="6" t="s">
        <v>3958</v>
      </c>
      <c r="F321" s="3" t="s">
        <v>5930</v>
      </c>
      <c r="G321" s="11">
        <v>10301</v>
      </c>
    </row>
    <row r="322" spans="1:7">
      <c r="A322" s="5">
        <v>1209</v>
      </c>
      <c r="B322" s="5">
        <f t="shared" si="4"/>
        <v>318</v>
      </c>
      <c r="C322" s="6" t="s">
        <v>1230</v>
      </c>
      <c r="D322" s="6" t="s">
        <v>2033</v>
      </c>
      <c r="E322" s="6" t="s">
        <v>3958</v>
      </c>
      <c r="F322" s="3" t="s">
        <v>5403</v>
      </c>
      <c r="G322" s="11">
        <v>10257</v>
      </c>
    </row>
    <row r="323" spans="1:7">
      <c r="A323" s="5">
        <v>1212</v>
      </c>
      <c r="B323" s="5">
        <f t="shared" si="4"/>
        <v>319</v>
      </c>
      <c r="C323" s="6" t="s">
        <v>1083</v>
      </c>
      <c r="D323" s="6" t="s">
        <v>3041</v>
      </c>
      <c r="E323" s="6" t="s">
        <v>3958</v>
      </c>
      <c r="F323" s="3" t="s">
        <v>5312</v>
      </c>
      <c r="G323" s="11">
        <v>10243</v>
      </c>
    </row>
    <row r="324" spans="1:7">
      <c r="A324" s="5">
        <v>1214</v>
      </c>
      <c r="B324" s="5">
        <f t="shared" si="4"/>
        <v>320</v>
      </c>
      <c r="C324" s="6" t="s">
        <v>1269</v>
      </c>
      <c r="D324" s="6" t="s">
        <v>3229</v>
      </c>
      <c r="E324" s="6" t="s">
        <v>3958</v>
      </c>
      <c r="F324" s="3" t="s">
        <v>5442</v>
      </c>
      <c r="G324" s="11">
        <v>10241</v>
      </c>
    </row>
    <row r="325" spans="1:7">
      <c r="A325" s="5">
        <v>1216</v>
      </c>
      <c r="B325" s="5">
        <f t="shared" si="4"/>
        <v>321</v>
      </c>
      <c r="C325" s="6" t="s">
        <v>1472</v>
      </c>
      <c r="D325" s="6" t="s">
        <v>3446</v>
      </c>
      <c r="E325" s="6" t="s">
        <v>3958</v>
      </c>
      <c r="F325" s="3" t="s">
        <v>5597</v>
      </c>
      <c r="G325" s="11">
        <v>10235</v>
      </c>
    </row>
    <row r="326" spans="1:7">
      <c r="A326" s="5">
        <v>1222</v>
      </c>
      <c r="B326" s="5">
        <f t="shared" ref="B326:B389" si="5">RANK(G326,$G$5:$G$1409, 0)</f>
        <v>322</v>
      </c>
      <c r="C326" s="6" t="s">
        <v>95</v>
      </c>
      <c r="D326" s="6" t="s">
        <v>2041</v>
      </c>
      <c r="E326" s="6" t="s">
        <v>3958</v>
      </c>
      <c r="F326" s="3" t="s">
        <v>4729</v>
      </c>
      <c r="G326" s="11">
        <v>10216</v>
      </c>
    </row>
    <row r="327" spans="1:7">
      <c r="A327" s="5">
        <v>1228</v>
      </c>
      <c r="B327" s="5">
        <f t="shared" si="5"/>
        <v>323</v>
      </c>
      <c r="C327" s="6" t="s">
        <v>244</v>
      </c>
      <c r="D327" s="6" t="s">
        <v>2199</v>
      </c>
      <c r="E327" s="6" t="s">
        <v>3958</v>
      </c>
      <c r="F327" s="3" t="s">
        <v>4806</v>
      </c>
      <c r="G327" s="11">
        <v>10168</v>
      </c>
    </row>
    <row r="328" spans="1:7">
      <c r="A328" s="5">
        <v>1234</v>
      </c>
      <c r="B328" s="5">
        <f t="shared" si="5"/>
        <v>324</v>
      </c>
      <c r="C328" s="6" t="s">
        <v>456</v>
      </c>
      <c r="D328" s="6" t="s">
        <v>2400</v>
      </c>
      <c r="E328" s="6" t="s">
        <v>3958</v>
      </c>
      <c r="F328" s="3" t="s">
        <v>4896</v>
      </c>
      <c r="G328" s="11">
        <v>10148</v>
      </c>
    </row>
    <row r="329" spans="1:7">
      <c r="A329" s="5">
        <v>1236</v>
      </c>
      <c r="B329" s="5">
        <f t="shared" si="5"/>
        <v>325</v>
      </c>
      <c r="C329" s="6" t="s">
        <v>795</v>
      </c>
      <c r="D329" s="6" t="s">
        <v>3397</v>
      </c>
      <c r="E329" s="6" t="s">
        <v>3958</v>
      </c>
      <c r="F329" s="3" t="s">
        <v>5542</v>
      </c>
      <c r="G329" s="11">
        <v>10140</v>
      </c>
    </row>
    <row r="330" spans="1:7">
      <c r="A330" s="5">
        <v>1243</v>
      </c>
      <c r="B330" s="5">
        <f t="shared" si="5"/>
        <v>326</v>
      </c>
      <c r="C330" s="6" t="s">
        <v>1665</v>
      </c>
      <c r="D330" s="6" t="s">
        <v>3663</v>
      </c>
      <c r="E330" s="6" t="s">
        <v>3958</v>
      </c>
      <c r="F330" s="3" t="s">
        <v>5784</v>
      </c>
      <c r="G330" s="11">
        <v>10102</v>
      </c>
    </row>
    <row r="331" spans="1:7">
      <c r="A331" s="5">
        <v>1245</v>
      </c>
      <c r="B331" s="5">
        <f t="shared" si="5"/>
        <v>327</v>
      </c>
      <c r="C331" s="6" t="s">
        <v>935</v>
      </c>
      <c r="D331" s="6" t="s">
        <v>2910</v>
      </c>
      <c r="E331" s="6" t="s">
        <v>3958</v>
      </c>
      <c r="F331" s="3" t="s">
        <v>5194</v>
      </c>
      <c r="G331" s="11">
        <v>10101</v>
      </c>
    </row>
    <row r="332" spans="1:7">
      <c r="A332" s="5">
        <v>1247</v>
      </c>
      <c r="B332" s="5">
        <f t="shared" si="5"/>
        <v>328</v>
      </c>
      <c r="C332" s="6" t="s">
        <v>1581</v>
      </c>
      <c r="D332" s="6" t="s">
        <v>2795</v>
      </c>
      <c r="E332" s="6" t="s">
        <v>3958</v>
      </c>
      <c r="F332" s="3" t="s">
        <v>4525</v>
      </c>
      <c r="G332" s="11">
        <v>10095</v>
      </c>
    </row>
    <row r="333" spans="1:7">
      <c r="A333" s="5">
        <v>1253</v>
      </c>
      <c r="B333" s="5">
        <f t="shared" si="5"/>
        <v>329</v>
      </c>
      <c r="C333" s="6" t="s">
        <v>727</v>
      </c>
      <c r="D333" s="6" t="s">
        <v>2688</v>
      </c>
      <c r="E333" s="6" t="s">
        <v>3958</v>
      </c>
      <c r="F333" s="3" t="s">
        <v>5069</v>
      </c>
      <c r="G333" s="11">
        <v>10081</v>
      </c>
    </row>
    <row r="334" spans="1:7">
      <c r="A334" s="5">
        <v>1253</v>
      </c>
      <c r="B334" s="5">
        <f t="shared" si="5"/>
        <v>329</v>
      </c>
      <c r="C334" s="6" t="s">
        <v>767</v>
      </c>
      <c r="D334" s="6" t="s">
        <v>3451</v>
      </c>
      <c r="E334" s="6" t="s">
        <v>3958</v>
      </c>
      <c r="F334" s="3" t="s">
        <v>5602</v>
      </c>
      <c r="G334" s="11">
        <v>10081</v>
      </c>
    </row>
    <row r="335" spans="1:7">
      <c r="A335" s="5">
        <v>1256</v>
      </c>
      <c r="B335" s="5">
        <f t="shared" si="5"/>
        <v>331</v>
      </c>
      <c r="C335" s="6" t="s">
        <v>970</v>
      </c>
      <c r="D335" s="6" t="s">
        <v>2945</v>
      </c>
      <c r="E335" s="6" t="s">
        <v>3958</v>
      </c>
      <c r="F335" s="3" t="s">
        <v>5216</v>
      </c>
      <c r="G335" s="11">
        <v>10063</v>
      </c>
    </row>
    <row r="336" spans="1:7">
      <c r="A336" s="5">
        <v>1269</v>
      </c>
      <c r="B336" s="5">
        <f t="shared" si="5"/>
        <v>332</v>
      </c>
      <c r="C336" s="6" t="s">
        <v>1625</v>
      </c>
      <c r="D336" s="6" t="s">
        <v>3622</v>
      </c>
      <c r="E336" s="6" t="s">
        <v>3958</v>
      </c>
      <c r="F336" s="3" t="s">
        <v>5738</v>
      </c>
      <c r="G336" s="11">
        <v>10011</v>
      </c>
    </row>
    <row r="337" spans="1:7">
      <c r="A337" s="5">
        <v>1271</v>
      </c>
      <c r="B337" s="5">
        <f t="shared" si="5"/>
        <v>333</v>
      </c>
      <c r="C337" s="6" t="s">
        <v>707</v>
      </c>
      <c r="D337" s="6" t="s">
        <v>2668</v>
      </c>
      <c r="E337" s="6" t="s">
        <v>3958</v>
      </c>
      <c r="F337" s="3" t="s">
        <v>5055</v>
      </c>
      <c r="G337" s="11">
        <v>10007</v>
      </c>
    </row>
    <row r="338" spans="1:7">
      <c r="A338" s="5">
        <v>1279</v>
      </c>
      <c r="B338" s="5">
        <f t="shared" si="5"/>
        <v>334</v>
      </c>
      <c r="C338" s="6" t="s">
        <v>482</v>
      </c>
      <c r="D338" s="6" t="s">
        <v>2427</v>
      </c>
      <c r="E338" s="6" t="s">
        <v>3958</v>
      </c>
      <c r="F338" s="3" t="s">
        <v>4910</v>
      </c>
      <c r="G338" s="11">
        <v>9981</v>
      </c>
    </row>
    <row r="339" spans="1:7">
      <c r="A339" s="5">
        <v>1281</v>
      </c>
      <c r="B339" s="5">
        <f t="shared" si="5"/>
        <v>335</v>
      </c>
      <c r="C339" s="6" t="s">
        <v>474</v>
      </c>
      <c r="D339" s="6" t="s">
        <v>2420</v>
      </c>
      <c r="E339" s="6" t="s">
        <v>3958</v>
      </c>
      <c r="F339" s="3" t="s">
        <v>4906</v>
      </c>
      <c r="G339" s="11">
        <v>9980</v>
      </c>
    </row>
    <row r="340" spans="1:7">
      <c r="A340" s="5">
        <v>1282</v>
      </c>
      <c r="B340" s="5">
        <f t="shared" si="5"/>
        <v>336</v>
      </c>
      <c r="C340" s="6" t="s">
        <v>175</v>
      </c>
      <c r="D340" s="6" t="s">
        <v>2118</v>
      </c>
      <c r="E340" s="6" t="s">
        <v>3958</v>
      </c>
      <c r="F340" s="3" t="s">
        <v>4661</v>
      </c>
      <c r="G340" s="11">
        <v>9979</v>
      </c>
    </row>
    <row r="341" spans="1:7">
      <c r="A341" s="5">
        <v>1285</v>
      </c>
      <c r="B341" s="5">
        <f t="shared" si="5"/>
        <v>337</v>
      </c>
      <c r="C341" s="6" t="s">
        <v>141</v>
      </c>
      <c r="D341" s="6" t="s">
        <v>2732</v>
      </c>
      <c r="E341" s="6" t="s">
        <v>3958</v>
      </c>
      <c r="F341" s="3" t="s">
        <v>4610</v>
      </c>
      <c r="G341" s="11">
        <v>9968</v>
      </c>
    </row>
    <row r="342" spans="1:7">
      <c r="A342" s="5">
        <v>1288</v>
      </c>
      <c r="B342" s="5">
        <f t="shared" si="5"/>
        <v>338</v>
      </c>
      <c r="C342" s="6" t="s">
        <v>1048</v>
      </c>
      <c r="D342" s="6" t="s">
        <v>3014</v>
      </c>
      <c r="E342" s="6" t="s">
        <v>3958</v>
      </c>
      <c r="F342" s="3" t="s">
        <v>5278</v>
      </c>
      <c r="G342" s="11">
        <v>9960</v>
      </c>
    </row>
    <row r="343" spans="1:7">
      <c r="A343" s="5">
        <v>1290</v>
      </c>
      <c r="B343" s="5">
        <f t="shared" si="5"/>
        <v>339</v>
      </c>
      <c r="C343" s="6" t="s">
        <v>353</v>
      </c>
      <c r="D343" s="6" t="s">
        <v>2739</v>
      </c>
      <c r="E343" s="6" t="s">
        <v>3958</v>
      </c>
      <c r="F343" s="3" t="s">
        <v>5096</v>
      </c>
      <c r="G343" s="11">
        <v>9949</v>
      </c>
    </row>
    <row r="344" spans="1:7">
      <c r="A344" s="5">
        <v>1299</v>
      </c>
      <c r="B344" s="5">
        <f t="shared" si="5"/>
        <v>340</v>
      </c>
      <c r="C344" s="6" t="s">
        <v>525</v>
      </c>
      <c r="D344" s="6" t="s">
        <v>2472</v>
      </c>
      <c r="E344" s="6" t="s">
        <v>3958</v>
      </c>
      <c r="F344" s="3" t="s">
        <v>4943</v>
      </c>
      <c r="G344" s="11">
        <v>9887</v>
      </c>
    </row>
    <row r="345" spans="1:7">
      <c r="A345" s="5">
        <v>1300</v>
      </c>
      <c r="B345" s="5">
        <f t="shared" si="5"/>
        <v>341</v>
      </c>
      <c r="C345" s="6" t="s">
        <v>1841</v>
      </c>
      <c r="D345" s="6" t="s">
        <v>3830</v>
      </c>
      <c r="E345" s="6" t="s">
        <v>3958</v>
      </c>
      <c r="F345" s="3" t="s">
        <v>5915</v>
      </c>
      <c r="G345" s="11">
        <v>9885</v>
      </c>
    </row>
    <row r="346" spans="1:7">
      <c r="A346" s="5">
        <v>1301</v>
      </c>
      <c r="B346" s="5">
        <f t="shared" si="5"/>
        <v>342</v>
      </c>
      <c r="C346" s="6" t="s">
        <v>1774</v>
      </c>
      <c r="D346" s="6" t="s">
        <v>3764</v>
      </c>
      <c r="E346" s="6" t="s">
        <v>3958</v>
      </c>
      <c r="F346" s="3" t="s">
        <v>5844</v>
      </c>
      <c r="G346" s="11">
        <v>9883</v>
      </c>
    </row>
    <row r="347" spans="1:7">
      <c r="A347" s="5">
        <v>1303</v>
      </c>
      <c r="B347" s="5">
        <f t="shared" si="5"/>
        <v>343</v>
      </c>
      <c r="C347" s="6" t="s">
        <v>991</v>
      </c>
      <c r="D347" s="6" t="s">
        <v>3575</v>
      </c>
      <c r="E347" s="6" t="s">
        <v>3958</v>
      </c>
      <c r="F347" s="3" t="s">
        <v>5689</v>
      </c>
      <c r="G347" s="11">
        <v>9881</v>
      </c>
    </row>
    <row r="348" spans="1:7">
      <c r="A348" s="5">
        <v>1304</v>
      </c>
      <c r="B348" s="5">
        <f t="shared" si="5"/>
        <v>344</v>
      </c>
      <c r="C348" s="6" t="s">
        <v>1156</v>
      </c>
      <c r="D348" s="6" t="s">
        <v>3115</v>
      </c>
      <c r="E348" s="6" t="s">
        <v>3958</v>
      </c>
      <c r="F348" s="3" t="s">
        <v>5351</v>
      </c>
      <c r="G348" s="11">
        <v>9879</v>
      </c>
    </row>
    <row r="349" spans="1:7">
      <c r="A349" s="5">
        <v>1308</v>
      </c>
      <c r="B349" s="5">
        <f t="shared" si="5"/>
        <v>345</v>
      </c>
      <c r="C349" s="6" t="s">
        <v>1171</v>
      </c>
      <c r="D349" s="6" t="s">
        <v>3128</v>
      </c>
      <c r="E349" s="6" t="s">
        <v>3958</v>
      </c>
      <c r="F349" s="3" t="s">
        <v>5358</v>
      </c>
      <c r="G349" s="11">
        <v>9859</v>
      </c>
    </row>
    <row r="350" spans="1:7">
      <c r="A350" s="5">
        <v>1320</v>
      </c>
      <c r="B350" s="5">
        <f t="shared" si="5"/>
        <v>346</v>
      </c>
      <c r="C350" s="6" t="s">
        <v>804</v>
      </c>
      <c r="D350" s="6" t="s">
        <v>2589</v>
      </c>
      <c r="E350" s="6" t="s">
        <v>3958</v>
      </c>
      <c r="F350" s="3" t="s">
        <v>5120</v>
      </c>
      <c r="G350" s="11">
        <v>9822</v>
      </c>
    </row>
    <row r="351" spans="1:7">
      <c r="A351" s="5">
        <v>1322</v>
      </c>
      <c r="B351" s="5">
        <f t="shared" si="5"/>
        <v>347</v>
      </c>
      <c r="C351" s="6" t="s">
        <v>111</v>
      </c>
      <c r="D351" s="6" t="s">
        <v>3232</v>
      </c>
      <c r="E351" s="6" t="s">
        <v>3958</v>
      </c>
      <c r="F351" s="3" t="s">
        <v>5446</v>
      </c>
      <c r="G351" s="11">
        <v>9821</v>
      </c>
    </row>
    <row r="352" spans="1:7">
      <c r="A352" s="5">
        <v>1330</v>
      </c>
      <c r="B352" s="5">
        <f t="shared" si="5"/>
        <v>348</v>
      </c>
      <c r="C352" s="6" t="s">
        <v>718</v>
      </c>
      <c r="D352" s="6" t="s">
        <v>2680</v>
      </c>
      <c r="E352" s="6" t="s">
        <v>3958</v>
      </c>
      <c r="F352" s="3" t="s">
        <v>5064</v>
      </c>
      <c r="G352" s="11">
        <v>9778</v>
      </c>
    </row>
    <row r="353" spans="1:7">
      <c r="A353" s="5">
        <v>1333</v>
      </c>
      <c r="B353" s="5">
        <f t="shared" si="5"/>
        <v>349</v>
      </c>
      <c r="C353" s="6" t="s">
        <v>1260</v>
      </c>
      <c r="D353" s="6" t="s">
        <v>2007</v>
      </c>
      <c r="E353" s="6" t="s">
        <v>3958</v>
      </c>
      <c r="F353" s="3" t="s">
        <v>5432</v>
      </c>
      <c r="G353" s="11">
        <v>9767</v>
      </c>
    </row>
    <row r="354" spans="1:7">
      <c r="A354" s="5">
        <v>1335</v>
      </c>
      <c r="B354" s="5">
        <f t="shared" si="5"/>
        <v>350</v>
      </c>
      <c r="C354" s="6" t="s">
        <v>1075</v>
      </c>
      <c r="D354" s="6" t="s">
        <v>3036</v>
      </c>
      <c r="E354" s="6" t="s">
        <v>3958</v>
      </c>
      <c r="F354" s="3" t="s">
        <v>5304</v>
      </c>
      <c r="G354" s="11">
        <v>9765</v>
      </c>
    </row>
    <row r="355" spans="1:7">
      <c r="A355" s="5">
        <v>1339</v>
      </c>
      <c r="B355" s="5">
        <f t="shared" si="5"/>
        <v>351</v>
      </c>
      <c r="C355" s="6" t="s">
        <v>527</v>
      </c>
      <c r="D355" s="6" t="s">
        <v>2020</v>
      </c>
      <c r="E355" s="6" t="s">
        <v>3958</v>
      </c>
      <c r="F355" s="3" t="s">
        <v>4945</v>
      </c>
      <c r="G355" s="11">
        <v>9754</v>
      </c>
    </row>
    <row r="356" spans="1:7">
      <c r="A356" s="5">
        <v>1341</v>
      </c>
      <c r="B356" s="5">
        <f t="shared" si="5"/>
        <v>352</v>
      </c>
      <c r="C356" s="6" t="s">
        <v>1172</v>
      </c>
      <c r="D356" s="6" t="s">
        <v>3129</v>
      </c>
      <c r="E356" s="6" t="s">
        <v>3958</v>
      </c>
      <c r="F356" s="3" t="s">
        <v>5359</v>
      </c>
      <c r="G356" s="11">
        <v>9749</v>
      </c>
    </row>
    <row r="357" spans="1:7">
      <c r="A357" s="5">
        <v>1344</v>
      </c>
      <c r="B357" s="5">
        <f t="shared" si="5"/>
        <v>353</v>
      </c>
      <c r="C357" s="6" t="s">
        <v>39</v>
      </c>
      <c r="D357" s="6" t="s">
        <v>2299</v>
      </c>
      <c r="E357" s="6" t="s">
        <v>3958</v>
      </c>
      <c r="F357" s="3" t="s">
        <v>5807</v>
      </c>
      <c r="G357" s="11">
        <v>9746</v>
      </c>
    </row>
    <row r="358" spans="1:7">
      <c r="A358" s="5">
        <v>1347</v>
      </c>
      <c r="B358" s="5">
        <f t="shared" si="5"/>
        <v>354</v>
      </c>
      <c r="C358" s="6" t="s">
        <v>1417</v>
      </c>
      <c r="D358" s="6" t="s">
        <v>3387</v>
      </c>
      <c r="E358" s="6" t="s">
        <v>3958</v>
      </c>
      <c r="F358" s="3" t="s">
        <v>5535</v>
      </c>
      <c r="G358" s="11">
        <v>9733</v>
      </c>
    </row>
    <row r="359" spans="1:7">
      <c r="A359" s="5">
        <v>1351</v>
      </c>
      <c r="B359" s="5">
        <f t="shared" si="5"/>
        <v>355</v>
      </c>
      <c r="C359" s="6" t="s">
        <v>106</v>
      </c>
      <c r="D359" s="6" t="s">
        <v>2477</v>
      </c>
      <c r="E359" s="6" t="s">
        <v>3958</v>
      </c>
      <c r="F359" s="3" t="s">
        <v>4949</v>
      </c>
      <c r="G359" s="11">
        <v>9724</v>
      </c>
    </row>
    <row r="360" spans="1:7">
      <c r="A360" s="5">
        <v>1353</v>
      </c>
      <c r="B360" s="5">
        <f t="shared" si="5"/>
        <v>356</v>
      </c>
      <c r="C360" s="6" t="s">
        <v>1820</v>
      </c>
      <c r="D360" s="6" t="s">
        <v>3803</v>
      </c>
      <c r="E360" s="6" t="s">
        <v>3958</v>
      </c>
      <c r="F360" s="3" t="s">
        <v>5883</v>
      </c>
      <c r="G360" s="11">
        <v>9718</v>
      </c>
    </row>
    <row r="361" spans="1:7">
      <c r="A361" s="5">
        <v>1355</v>
      </c>
      <c r="B361" s="5">
        <f t="shared" si="5"/>
        <v>357</v>
      </c>
      <c r="C361" s="6" t="s">
        <v>1401</v>
      </c>
      <c r="D361" s="6" t="s">
        <v>3372</v>
      </c>
      <c r="E361" s="6" t="s">
        <v>3958</v>
      </c>
      <c r="F361" s="3" t="s">
        <v>5529</v>
      </c>
      <c r="G361" s="11">
        <v>9715</v>
      </c>
    </row>
    <row r="362" spans="1:7">
      <c r="A362" s="5">
        <v>1359</v>
      </c>
      <c r="B362" s="5">
        <f t="shared" si="5"/>
        <v>358</v>
      </c>
      <c r="C362" s="6" t="s">
        <v>1378</v>
      </c>
      <c r="D362" s="6" t="s">
        <v>3359</v>
      </c>
      <c r="E362" s="6" t="s">
        <v>3958</v>
      </c>
      <c r="F362" s="3" t="s">
        <v>4562</v>
      </c>
      <c r="G362" s="11">
        <v>9705</v>
      </c>
    </row>
    <row r="363" spans="1:7">
      <c r="A363" s="5">
        <v>1360</v>
      </c>
      <c r="B363" s="5">
        <f t="shared" si="5"/>
        <v>359</v>
      </c>
      <c r="C363" s="6" t="s">
        <v>938</v>
      </c>
      <c r="D363" s="6" t="s">
        <v>2345</v>
      </c>
      <c r="E363" s="6" t="s">
        <v>3958</v>
      </c>
      <c r="F363" s="3" t="s">
        <v>5197</v>
      </c>
      <c r="G363" s="11">
        <v>9700</v>
      </c>
    </row>
    <row r="364" spans="1:7">
      <c r="A364" s="5">
        <v>1362</v>
      </c>
      <c r="B364" s="5">
        <f t="shared" si="5"/>
        <v>360</v>
      </c>
      <c r="C364" s="6" t="s">
        <v>216</v>
      </c>
      <c r="D364" s="6" t="s">
        <v>2166</v>
      </c>
      <c r="E364" s="6" t="s">
        <v>3958</v>
      </c>
      <c r="F364" s="3" t="s">
        <v>4785</v>
      </c>
      <c r="G364" s="11">
        <v>9694</v>
      </c>
    </row>
    <row r="365" spans="1:7">
      <c r="A365" s="5">
        <v>1365</v>
      </c>
      <c r="B365" s="5">
        <f t="shared" si="5"/>
        <v>361</v>
      </c>
      <c r="C365" s="6" t="s">
        <v>1230</v>
      </c>
      <c r="D365" s="6" t="s">
        <v>2221</v>
      </c>
      <c r="E365" s="6" t="s">
        <v>3958</v>
      </c>
      <c r="F365" s="3" t="s">
        <v>5572</v>
      </c>
      <c r="G365" s="11">
        <v>9688</v>
      </c>
    </row>
    <row r="366" spans="1:7">
      <c r="A366" s="5">
        <v>1370</v>
      </c>
      <c r="B366" s="5">
        <f t="shared" si="5"/>
        <v>362</v>
      </c>
      <c r="C366" s="6" t="s">
        <v>99</v>
      </c>
      <c r="D366" s="6" t="s">
        <v>3200</v>
      </c>
      <c r="E366" s="6" t="s">
        <v>3958</v>
      </c>
      <c r="F366" s="3" t="s">
        <v>4580</v>
      </c>
      <c r="G366" s="11">
        <v>9673</v>
      </c>
    </row>
    <row r="367" spans="1:7">
      <c r="A367" s="5">
        <v>1376</v>
      </c>
      <c r="B367" s="5">
        <f t="shared" si="5"/>
        <v>363</v>
      </c>
      <c r="C367" s="6" t="s">
        <v>631</v>
      </c>
      <c r="D367" s="6" t="s">
        <v>3776</v>
      </c>
      <c r="E367" s="6" t="s">
        <v>3958</v>
      </c>
      <c r="F367" s="3" t="s">
        <v>5852</v>
      </c>
      <c r="G367" s="11">
        <v>9646</v>
      </c>
    </row>
    <row r="368" spans="1:7">
      <c r="A368" s="5">
        <v>1381</v>
      </c>
      <c r="B368" s="5">
        <f t="shared" si="5"/>
        <v>364</v>
      </c>
      <c r="C368" s="6" t="s">
        <v>115</v>
      </c>
      <c r="D368" s="6" t="s">
        <v>2053</v>
      </c>
      <c r="E368" s="6" t="s">
        <v>3958</v>
      </c>
      <c r="F368" s="3" t="s">
        <v>4733</v>
      </c>
      <c r="G368" s="11">
        <v>9613</v>
      </c>
    </row>
    <row r="369" spans="1:7">
      <c r="A369" s="5">
        <v>1384</v>
      </c>
      <c r="B369" s="5">
        <f t="shared" si="5"/>
        <v>365</v>
      </c>
      <c r="C369" s="6" t="s">
        <v>112</v>
      </c>
      <c r="D369" s="6" t="s">
        <v>2051</v>
      </c>
      <c r="E369" s="6" t="s">
        <v>3958</v>
      </c>
      <c r="F369" s="3" t="s">
        <v>4732</v>
      </c>
      <c r="G369" s="11">
        <v>9598</v>
      </c>
    </row>
    <row r="370" spans="1:7">
      <c r="A370" s="5">
        <v>1394</v>
      </c>
      <c r="B370" s="5">
        <f t="shared" si="5"/>
        <v>366</v>
      </c>
      <c r="C370" s="6" t="s">
        <v>585</v>
      </c>
      <c r="D370" s="6" t="s">
        <v>2532</v>
      </c>
      <c r="E370" s="6" t="s">
        <v>3958</v>
      </c>
      <c r="F370" s="3" t="s">
        <v>5000</v>
      </c>
      <c r="G370" s="11">
        <v>9551</v>
      </c>
    </row>
    <row r="371" spans="1:7">
      <c r="A371" s="5">
        <v>1403</v>
      </c>
      <c r="B371" s="5">
        <f t="shared" si="5"/>
        <v>367</v>
      </c>
      <c r="C371" s="6" t="s">
        <v>1800</v>
      </c>
      <c r="D371" s="6" t="s">
        <v>2126</v>
      </c>
      <c r="E371" s="6" t="s">
        <v>3958</v>
      </c>
      <c r="F371" s="3" t="s">
        <v>5867</v>
      </c>
      <c r="G371" s="11">
        <v>9522</v>
      </c>
    </row>
    <row r="372" spans="1:7">
      <c r="A372" s="5">
        <v>1409</v>
      </c>
      <c r="B372" s="5">
        <f t="shared" si="5"/>
        <v>368</v>
      </c>
      <c r="C372" s="6" t="s">
        <v>1138</v>
      </c>
      <c r="D372" s="6" t="s">
        <v>3097</v>
      </c>
      <c r="E372" s="6" t="s">
        <v>3958</v>
      </c>
      <c r="F372" s="3" t="s">
        <v>4265</v>
      </c>
      <c r="G372" s="11">
        <v>9501</v>
      </c>
    </row>
    <row r="373" spans="1:7">
      <c r="A373" s="5">
        <v>1412</v>
      </c>
      <c r="B373" s="5">
        <f t="shared" si="5"/>
        <v>369</v>
      </c>
      <c r="C373" s="6" t="s">
        <v>1158</v>
      </c>
      <c r="D373" s="6" t="s">
        <v>3118</v>
      </c>
      <c r="E373" s="6" t="s">
        <v>3958</v>
      </c>
      <c r="F373" s="3" t="s">
        <v>5353</v>
      </c>
      <c r="G373" s="11">
        <v>9498</v>
      </c>
    </row>
    <row r="374" spans="1:7">
      <c r="A374" s="5">
        <v>1421</v>
      </c>
      <c r="B374" s="5">
        <f t="shared" si="5"/>
        <v>370</v>
      </c>
      <c r="C374" s="6" t="s">
        <v>1648</v>
      </c>
      <c r="D374" s="6" t="s">
        <v>3648</v>
      </c>
      <c r="E374" s="6" t="s">
        <v>3958</v>
      </c>
      <c r="F374" s="3" t="s">
        <v>5765</v>
      </c>
      <c r="G374" s="11">
        <v>9450</v>
      </c>
    </row>
    <row r="375" spans="1:7">
      <c r="A375" s="5">
        <v>1428</v>
      </c>
      <c r="B375" s="5">
        <f t="shared" si="5"/>
        <v>371</v>
      </c>
      <c r="C375" s="6" t="s">
        <v>384</v>
      </c>
      <c r="D375" s="6" t="s">
        <v>2324</v>
      </c>
      <c r="E375" s="6" t="s">
        <v>3958</v>
      </c>
      <c r="F375" s="3" t="s">
        <v>4873</v>
      </c>
      <c r="G375" s="11">
        <v>9409</v>
      </c>
    </row>
    <row r="376" spans="1:7">
      <c r="A376" s="5">
        <v>1434</v>
      </c>
      <c r="B376" s="5">
        <f t="shared" si="5"/>
        <v>372</v>
      </c>
      <c r="C376" s="6" t="s">
        <v>1668</v>
      </c>
      <c r="D376" s="6" t="s">
        <v>3665</v>
      </c>
      <c r="E376" s="6" t="s">
        <v>3958</v>
      </c>
      <c r="F376" s="3" t="s">
        <v>5787</v>
      </c>
      <c r="G376" s="11">
        <v>9385</v>
      </c>
    </row>
    <row r="377" spans="1:7">
      <c r="A377" s="5">
        <v>1436</v>
      </c>
      <c r="B377" s="5">
        <f t="shared" si="5"/>
        <v>373</v>
      </c>
      <c r="C377" s="6" t="s">
        <v>142</v>
      </c>
      <c r="D377" s="6" t="s">
        <v>2988</v>
      </c>
      <c r="E377" s="6" t="s">
        <v>3958</v>
      </c>
      <c r="F377" s="3" t="s">
        <v>5249</v>
      </c>
      <c r="G377" s="11">
        <v>9383</v>
      </c>
    </row>
    <row r="378" spans="1:7">
      <c r="A378" s="5">
        <v>1440</v>
      </c>
      <c r="B378" s="5">
        <f t="shared" si="5"/>
        <v>374</v>
      </c>
      <c r="C378" s="6" t="s">
        <v>596</v>
      </c>
      <c r="D378" s="6" t="s">
        <v>2543</v>
      </c>
      <c r="E378" s="6" t="s">
        <v>3958</v>
      </c>
      <c r="F378" s="3" t="s">
        <v>5010</v>
      </c>
      <c r="G378" s="11">
        <v>9369</v>
      </c>
    </row>
    <row r="379" spans="1:7">
      <c r="A379" s="5">
        <v>1441</v>
      </c>
      <c r="B379" s="5">
        <f t="shared" si="5"/>
        <v>375</v>
      </c>
      <c r="C379" s="6" t="s">
        <v>221</v>
      </c>
      <c r="D379" s="6" t="s">
        <v>2170</v>
      </c>
      <c r="E379" s="6" t="s">
        <v>3958</v>
      </c>
      <c r="F379" s="3" t="s">
        <v>4559</v>
      </c>
      <c r="G379" s="11">
        <v>9366</v>
      </c>
    </row>
    <row r="380" spans="1:7">
      <c r="A380" s="5">
        <v>1448</v>
      </c>
      <c r="B380" s="5">
        <f t="shared" si="5"/>
        <v>376</v>
      </c>
      <c r="C380" s="6" t="s">
        <v>1744</v>
      </c>
      <c r="D380" s="6" t="s">
        <v>3730</v>
      </c>
      <c r="E380" s="6" t="s">
        <v>3958</v>
      </c>
      <c r="F380" s="3" t="s">
        <v>5819</v>
      </c>
      <c r="G380" s="11">
        <v>9347</v>
      </c>
    </row>
    <row r="381" spans="1:7">
      <c r="A381" s="5">
        <v>1453</v>
      </c>
      <c r="B381" s="5">
        <f t="shared" si="5"/>
        <v>377</v>
      </c>
      <c r="C381" s="6" t="s">
        <v>516</v>
      </c>
      <c r="D381" s="6" t="s">
        <v>2463</v>
      </c>
      <c r="E381" s="6" t="s">
        <v>3958</v>
      </c>
      <c r="F381" s="3" t="s">
        <v>4935</v>
      </c>
      <c r="G381" s="11">
        <v>9332</v>
      </c>
    </row>
    <row r="382" spans="1:7">
      <c r="A382" s="5">
        <v>1454</v>
      </c>
      <c r="B382" s="5">
        <f t="shared" si="5"/>
        <v>378</v>
      </c>
      <c r="C382" s="6" t="s">
        <v>1463</v>
      </c>
      <c r="D382" s="6" t="s">
        <v>2963</v>
      </c>
      <c r="E382" s="6" t="s">
        <v>3958</v>
      </c>
      <c r="F382" s="3" t="s">
        <v>5584</v>
      </c>
      <c r="G382" s="11">
        <v>9326</v>
      </c>
    </row>
    <row r="383" spans="1:7">
      <c r="A383" s="5">
        <v>1459</v>
      </c>
      <c r="B383" s="5">
        <f t="shared" si="5"/>
        <v>379</v>
      </c>
      <c r="C383" s="6" t="s">
        <v>772</v>
      </c>
      <c r="D383" s="6" t="s">
        <v>2736</v>
      </c>
      <c r="E383" s="6" t="s">
        <v>3958</v>
      </c>
      <c r="F383" s="3" t="s">
        <v>5092</v>
      </c>
      <c r="G383" s="11">
        <v>9309</v>
      </c>
    </row>
    <row r="384" spans="1:7">
      <c r="A384" s="5">
        <v>1471</v>
      </c>
      <c r="B384" s="5">
        <f t="shared" si="5"/>
        <v>380</v>
      </c>
      <c r="C384" s="6" t="s">
        <v>512</v>
      </c>
      <c r="D384" s="6" t="s">
        <v>3117</v>
      </c>
      <c r="E384" s="6" t="s">
        <v>3958</v>
      </c>
      <c r="F384" s="3" t="s">
        <v>5352</v>
      </c>
      <c r="G384" s="11">
        <v>9281</v>
      </c>
    </row>
    <row r="385" spans="1:7">
      <c r="A385" s="5">
        <v>1475</v>
      </c>
      <c r="B385" s="5">
        <f t="shared" si="5"/>
        <v>381</v>
      </c>
      <c r="C385" s="6" t="s">
        <v>1746</v>
      </c>
      <c r="D385" s="6" t="s">
        <v>3734</v>
      </c>
      <c r="E385" s="6" t="s">
        <v>3958</v>
      </c>
      <c r="F385" s="3" t="s">
        <v>5822</v>
      </c>
      <c r="G385" s="11">
        <v>9273</v>
      </c>
    </row>
    <row r="386" spans="1:7">
      <c r="A386" s="5">
        <v>1480</v>
      </c>
      <c r="B386" s="5">
        <f t="shared" si="5"/>
        <v>382</v>
      </c>
      <c r="C386" s="6" t="s">
        <v>877</v>
      </c>
      <c r="D386" s="6" t="s">
        <v>2850</v>
      </c>
      <c r="E386" s="6" t="s">
        <v>3958</v>
      </c>
      <c r="F386" s="3" t="s">
        <v>5172</v>
      </c>
      <c r="G386" s="11">
        <v>9257</v>
      </c>
    </row>
    <row r="387" spans="1:7">
      <c r="A387" s="5">
        <v>1485</v>
      </c>
      <c r="B387" s="5">
        <f t="shared" si="5"/>
        <v>383</v>
      </c>
      <c r="C387" s="6" t="s">
        <v>680</v>
      </c>
      <c r="D387" s="6" t="s">
        <v>2638</v>
      </c>
      <c r="E387" s="6" t="s">
        <v>3958</v>
      </c>
      <c r="F387" s="3" t="s">
        <v>5041</v>
      </c>
      <c r="G387" s="11">
        <v>9245</v>
      </c>
    </row>
    <row r="388" spans="1:7">
      <c r="A388" s="5">
        <v>1497</v>
      </c>
      <c r="B388" s="5">
        <f t="shared" si="5"/>
        <v>384</v>
      </c>
      <c r="C388" s="6" t="s">
        <v>1366</v>
      </c>
      <c r="D388" s="6" t="s">
        <v>3642</v>
      </c>
      <c r="E388" s="6" t="s">
        <v>3958</v>
      </c>
      <c r="F388" s="3" t="s">
        <v>5758</v>
      </c>
      <c r="G388" s="11">
        <v>9168</v>
      </c>
    </row>
    <row r="389" spans="1:7">
      <c r="A389" s="5">
        <v>1502</v>
      </c>
      <c r="B389" s="5">
        <f t="shared" si="5"/>
        <v>385</v>
      </c>
      <c r="C389" s="6" t="s">
        <v>931</v>
      </c>
      <c r="D389" s="6" t="s">
        <v>2903</v>
      </c>
      <c r="E389" s="6" t="s">
        <v>3958</v>
      </c>
      <c r="F389" s="3" t="s">
        <v>5192</v>
      </c>
      <c r="G389" s="11">
        <v>9151</v>
      </c>
    </row>
    <row r="390" spans="1:7">
      <c r="A390" s="5">
        <v>1505</v>
      </c>
      <c r="B390" s="5">
        <f t="shared" ref="B390:B453" si="6">RANK(G390,$G$5:$G$1409, 0)</f>
        <v>386</v>
      </c>
      <c r="C390" s="6" t="s">
        <v>824</v>
      </c>
      <c r="D390" s="6" t="s">
        <v>2789</v>
      </c>
      <c r="E390" s="6" t="s">
        <v>3958</v>
      </c>
      <c r="F390" s="3" t="s">
        <v>5142</v>
      </c>
      <c r="G390" s="11">
        <v>9137</v>
      </c>
    </row>
    <row r="391" spans="1:7">
      <c r="A391" s="5">
        <v>1515</v>
      </c>
      <c r="B391" s="5">
        <f t="shared" si="6"/>
        <v>387</v>
      </c>
      <c r="C391" s="6" t="s">
        <v>1762</v>
      </c>
      <c r="D391" s="6" t="s">
        <v>3755</v>
      </c>
      <c r="E391" s="6" t="s">
        <v>3958</v>
      </c>
      <c r="F391" s="3" t="s">
        <v>4631</v>
      </c>
      <c r="G391" s="11">
        <v>9105</v>
      </c>
    </row>
    <row r="392" spans="1:7">
      <c r="A392" s="5">
        <v>1516</v>
      </c>
      <c r="B392" s="5">
        <f t="shared" si="6"/>
        <v>388</v>
      </c>
      <c r="C392" s="6" t="s">
        <v>1462</v>
      </c>
      <c r="D392" s="6" t="s">
        <v>3438</v>
      </c>
      <c r="E392" s="6" t="s">
        <v>3958</v>
      </c>
      <c r="F392" s="3" t="s">
        <v>5582</v>
      </c>
      <c r="G392" s="11">
        <v>9100</v>
      </c>
    </row>
    <row r="393" spans="1:7">
      <c r="A393" s="5">
        <v>1520</v>
      </c>
      <c r="B393" s="5">
        <f t="shared" si="6"/>
        <v>389</v>
      </c>
      <c r="C393" s="6" t="s">
        <v>271</v>
      </c>
      <c r="D393" s="6" t="s">
        <v>2225</v>
      </c>
      <c r="E393" s="6" t="s">
        <v>3958</v>
      </c>
      <c r="F393" s="3" t="s">
        <v>4827</v>
      </c>
      <c r="G393" s="11">
        <v>9078</v>
      </c>
    </row>
    <row r="394" spans="1:7">
      <c r="A394" s="5">
        <v>1525</v>
      </c>
      <c r="B394" s="5">
        <f t="shared" si="6"/>
        <v>390</v>
      </c>
      <c r="C394" s="6" t="s">
        <v>706</v>
      </c>
      <c r="D394" s="6" t="s">
        <v>2667</v>
      </c>
      <c r="E394" s="6" t="s">
        <v>3958</v>
      </c>
      <c r="F394" s="3" t="s">
        <v>4541</v>
      </c>
      <c r="G394" s="11">
        <v>9057</v>
      </c>
    </row>
    <row r="395" spans="1:7">
      <c r="A395" s="5">
        <v>1532</v>
      </c>
      <c r="B395" s="5">
        <f t="shared" si="6"/>
        <v>391</v>
      </c>
      <c r="C395" s="6" t="s">
        <v>421</v>
      </c>
      <c r="D395" s="6" t="s">
        <v>2363</v>
      </c>
      <c r="E395" s="6" t="s">
        <v>3958</v>
      </c>
      <c r="F395" s="3" t="s">
        <v>4877</v>
      </c>
      <c r="G395" s="11">
        <v>9046</v>
      </c>
    </row>
    <row r="396" spans="1:7">
      <c r="A396" s="5">
        <v>1535</v>
      </c>
      <c r="B396" s="5">
        <f t="shared" si="6"/>
        <v>392</v>
      </c>
      <c r="C396" s="6" t="s">
        <v>515</v>
      </c>
      <c r="D396" s="6" t="s">
        <v>2461</v>
      </c>
      <c r="E396" s="6" t="s">
        <v>3958</v>
      </c>
      <c r="F396" s="3" t="s">
        <v>4672</v>
      </c>
      <c r="G396" s="11">
        <v>9038</v>
      </c>
    </row>
    <row r="397" spans="1:7">
      <c r="A397" s="5">
        <v>1537</v>
      </c>
      <c r="B397" s="5">
        <f t="shared" si="6"/>
        <v>393</v>
      </c>
      <c r="C397" s="6" t="s">
        <v>777</v>
      </c>
      <c r="D397" s="6" t="s">
        <v>2743</v>
      </c>
      <c r="E397" s="6" t="s">
        <v>3958</v>
      </c>
      <c r="F397" s="3" t="s">
        <v>5100</v>
      </c>
      <c r="G397" s="11">
        <v>9036</v>
      </c>
    </row>
    <row r="398" spans="1:7">
      <c r="A398" s="5">
        <v>1539</v>
      </c>
      <c r="B398" s="5">
        <f t="shared" si="6"/>
        <v>394</v>
      </c>
      <c r="C398" s="6" t="s">
        <v>486</v>
      </c>
      <c r="D398" s="6" t="s">
        <v>2738</v>
      </c>
      <c r="E398" s="6" t="s">
        <v>3958</v>
      </c>
      <c r="F398" s="3" t="s">
        <v>5095</v>
      </c>
      <c r="G398" s="11">
        <v>9028</v>
      </c>
    </row>
    <row r="399" spans="1:7">
      <c r="A399" s="5">
        <v>1540</v>
      </c>
      <c r="B399" s="5">
        <f t="shared" si="6"/>
        <v>395</v>
      </c>
      <c r="C399" s="6" t="s">
        <v>248</v>
      </c>
      <c r="D399" s="6" t="s">
        <v>2202</v>
      </c>
      <c r="E399" s="6" t="s">
        <v>3958</v>
      </c>
      <c r="F399" s="3" t="s">
        <v>4809</v>
      </c>
      <c r="G399" s="11">
        <v>9026</v>
      </c>
    </row>
    <row r="400" spans="1:7">
      <c r="A400" s="5">
        <v>1542</v>
      </c>
      <c r="B400" s="5">
        <f t="shared" si="6"/>
        <v>396</v>
      </c>
      <c r="C400" s="6" t="s">
        <v>518</v>
      </c>
      <c r="D400" s="6" t="s">
        <v>2465</v>
      </c>
      <c r="E400" s="6" t="s">
        <v>3958</v>
      </c>
      <c r="F400" s="3" t="s">
        <v>4937</v>
      </c>
      <c r="G400" s="11">
        <v>9012</v>
      </c>
    </row>
    <row r="401" spans="1:7">
      <c r="A401" s="5">
        <v>1542</v>
      </c>
      <c r="B401" s="5">
        <f t="shared" si="6"/>
        <v>396</v>
      </c>
      <c r="C401" s="6" t="s">
        <v>907</v>
      </c>
      <c r="D401" s="6" t="s">
        <v>3242</v>
      </c>
      <c r="E401" s="6" t="s">
        <v>3958</v>
      </c>
      <c r="F401" s="3" t="s">
        <v>5456</v>
      </c>
      <c r="G401" s="11">
        <v>9012</v>
      </c>
    </row>
    <row r="402" spans="1:7">
      <c r="A402" s="5">
        <v>1544</v>
      </c>
      <c r="B402" s="5">
        <f t="shared" si="6"/>
        <v>398</v>
      </c>
      <c r="C402" s="6" t="s">
        <v>817</v>
      </c>
      <c r="D402" s="6" t="s">
        <v>2782</v>
      </c>
      <c r="E402" s="6" t="s">
        <v>3958</v>
      </c>
      <c r="F402" s="3" t="s">
        <v>5135</v>
      </c>
      <c r="G402" s="11">
        <v>9008</v>
      </c>
    </row>
    <row r="403" spans="1:7">
      <c r="A403" s="5">
        <v>1554</v>
      </c>
      <c r="B403" s="5">
        <f t="shared" si="6"/>
        <v>399</v>
      </c>
      <c r="C403" s="6" t="s">
        <v>209</v>
      </c>
      <c r="D403" s="6" t="s">
        <v>2228</v>
      </c>
      <c r="E403" s="6" t="s">
        <v>3958</v>
      </c>
      <c r="F403" s="3" t="s">
        <v>4828</v>
      </c>
      <c r="G403" s="11">
        <v>8962</v>
      </c>
    </row>
    <row r="404" spans="1:7">
      <c r="A404" s="5">
        <v>1563</v>
      </c>
      <c r="B404" s="5">
        <f t="shared" si="6"/>
        <v>400</v>
      </c>
      <c r="C404" s="6" t="s">
        <v>1223</v>
      </c>
      <c r="D404" s="6" t="s">
        <v>3179</v>
      </c>
      <c r="E404" s="6" t="s">
        <v>3958</v>
      </c>
      <c r="F404" s="3" t="s">
        <v>5390</v>
      </c>
      <c r="G404" s="11">
        <v>8940</v>
      </c>
    </row>
    <row r="405" spans="1:7">
      <c r="A405" s="5">
        <v>1565</v>
      </c>
      <c r="B405" s="5">
        <f t="shared" si="6"/>
        <v>401</v>
      </c>
      <c r="C405" s="6" t="s">
        <v>671</v>
      </c>
      <c r="D405" s="6" t="s">
        <v>2628</v>
      </c>
      <c r="E405" s="6" t="s">
        <v>3958</v>
      </c>
      <c r="F405" s="3" t="s">
        <v>5037</v>
      </c>
      <c r="G405" s="11">
        <v>8939</v>
      </c>
    </row>
    <row r="406" spans="1:7">
      <c r="A406" s="5">
        <v>1574</v>
      </c>
      <c r="B406" s="5">
        <f t="shared" si="6"/>
        <v>402</v>
      </c>
      <c r="C406" s="6" t="s">
        <v>708</v>
      </c>
      <c r="D406" s="6" t="s">
        <v>2669</v>
      </c>
      <c r="E406" s="6" t="s">
        <v>3958</v>
      </c>
      <c r="F406" s="3" t="s">
        <v>5056</v>
      </c>
      <c r="G406" s="11">
        <v>8900</v>
      </c>
    </row>
    <row r="407" spans="1:7">
      <c r="A407" s="5">
        <v>1577</v>
      </c>
      <c r="B407" s="5">
        <f t="shared" si="6"/>
        <v>403</v>
      </c>
      <c r="C407" s="6" t="s">
        <v>901</v>
      </c>
      <c r="D407" s="6" t="s">
        <v>2141</v>
      </c>
      <c r="E407" s="6" t="s">
        <v>3958</v>
      </c>
      <c r="F407" s="3" t="s">
        <v>5177</v>
      </c>
      <c r="G407" s="11">
        <v>8889</v>
      </c>
    </row>
    <row r="408" spans="1:7">
      <c r="A408" s="5">
        <v>1582</v>
      </c>
      <c r="B408" s="5">
        <f t="shared" si="6"/>
        <v>404</v>
      </c>
      <c r="C408" s="6" t="s">
        <v>581</v>
      </c>
      <c r="D408" s="6" t="s">
        <v>2528</v>
      </c>
      <c r="E408" s="6" t="s">
        <v>3958</v>
      </c>
      <c r="F408" s="3" t="s">
        <v>4995</v>
      </c>
      <c r="G408" s="11">
        <v>8881</v>
      </c>
    </row>
    <row r="409" spans="1:7">
      <c r="A409" s="5">
        <v>1596</v>
      </c>
      <c r="B409" s="5">
        <f t="shared" si="6"/>
        <v>405</v>
      </c>
      <c r="C409" s="6" t="s">
        <v>451</v>
      </c>
      <c r="D409" s="6" t="s">
        <v>2393</v>
      </c>
      <c r="E409" s="6" t="s">
        <v>3958</v>
      </c>
      <c r="F409" s="3" t="s">
        <v>4894</v>
      </c>
      <c r="G409" s="11">
        <v>8846</v>
      </c>
    </row>
    <row r="410" spans="1:7">
      <c r="A410" s="5">
        <v>1606</v>
      </c>
      <c r="B410" s="5">
        <f t="shared" si="6"/>
        <v>406</v>
      </c>
      <c r="C410" s="6" t="s">
        <v>1046</v>
      </c>
      <c r="D410" s="6" t="s">
        <v>3012</v>
      </c>
      <c r="E410" s="6" t="s">
        <v>3958</v>
      </c>
      <c r="F410" s="3" t="s">
        <v>5276</v>
      </c>
      <c r="G410" s="11">
        <v>8824</v>
      </c>
    </row>
    <row r="411" spans="1:7">
      <c r="A411" s="5">
        <v>1609</v>
      </c>
      <c r="B411" s="5">
        <f t="shared" si="6"/>
        <v>407</v>
      </c>
      <c r="C411" s="6" t="s">
        <v>803</v>
      </c>
      <c r="D411" s="6" t="s">
        <v>2767</v>
      </c>
      <c r="E411" s="6" t="s">
        <v>3958</v>
      </c>
      <c r="F411" s="3" t="s">
        <v>5119</v>
      </c>
      <c r="G411" s="11">
        <v>8821</v>
      </c>
    </row>
    <row r="412" spans="1:7">
      <c r="A412" s="5">
        <v>1612</v>
      </c>
      <c r="B412" s="5">
        <f t="shared" si="6"/>
        <v>408</v>
      </c>
      <c r="C412" s="6" t="s">
        <v>1009</v>
      </c>
      <c r="D412" s="6" t="s">
        <v>2980</v>
      </c>
      <c r="E412" s="6" t="s">
        <v>3958</v>
      </c>
      <c r="F412" s="3" t="s">
        <v>5240</v>
      </c>
      <c r="G412" s="11">
        <v>8802</v>
      </c>
    </row>
    <row r="413" spans="1:7">
      <c r="A413" s="5">
        <v>1619</v>
      </c>
      <c r="B413" s="5">
        <f t="shared" si="6"/>
        <v>409</v>
      </c>
      <c r="C413" s="6" t="s">
        <v>1352</v>
      </c>
      <c r="D413" s="6" t="s">
        <v>3328</v>
      </c>
      <c r="E413" s="6" t="s">
        <v>3958</v>
      </c>
      <c r="F413" s="3" t="s">
        <v>5500</v>
      </c>
      <c r="G413" s="11">
        <v>8790</v>
      </c>
    </row>
    <row r="414" spans="1:7">
      <c r="A414" s="5">
        <v>1627</v>
      </c>
      <c r="B414" s="5">
        <f t="shared" si="6"/>
        <v>410</v>
      </c>
      <c r="C414" s="6" t="s">
        <v>532</v>
      </c>
      <c r="D414" s="6" t="s">
        <v>2478</v>
      </c>
      <c r="E414" s="6" t="s">
        <v>3958</v>
      </c>
      <c r="F414" s="3" t="s">
        <v>4950</v>
      </c>
      <c r="G414" s="11">
        <v>8769</v>
      </c>
    </row>
    <row r="415" spans="1:7">
      <c r="A415" s="5">
        <v>1628</v>
      </c>
      <c r="B415" s="5">
        <f t="shared" si="6"/>
        <v>411</v>
      </c>
      <c r="C415" s="6" t="s">
        <v>650</v>
      </c>
      <c r="D415" s="6" t="s">
        <v>2418</v>
      </c>
      <c r="E415" s="6" t="s">
        <v>3958</v>
      </c>
      <c r="F415" s="3" t="s">
        <v>4390</v>
      </c>
      <c r="G415" s="11">
        <v>8767</v>
      </c>
    </row>
    <row r="416" spans="1:7">
      <c r="A416" s="5">
        <v>1629</v>
      </c>
      <c r="B416" s="5">
        <f t="shared" si="6"/>
        <v>412</v>
      </c>
      <c r="C416" s="6" t="s">
        <v>1796</v>
      </c>
      <c r="D416" s="6" t="s">
        <v>3788</v>
      </c>
      <c r="E416" s="6" t="s">
        <v>3958</v>
      </c>
      <c r="F416" s="3" t="s">
        <v>5862</v>
      </c>
      <c r="G416" s="11">
        <v>8765</v>
      </c>
    </row>
    <row r="417" spans="1:7">
      <c r="A417" s="5">
        <v>1630</v>
      </c>
      <c r="B417" s="5">
        <f t="shared" si="6"/>
        <v>413</v>
      </c>
      <c r="C417" s="6" t="s">
        <v>282</v>
      </c>
      <c r="D417" s="6" t="s">
        <v>2235</v>
      </c>
      <c r="E417" s="6" t="s">
        <v>3958</v>
      </c>
      <c r="F417" s="3" t="s">
        <v>4836</v>
      </c>
      <c r="G417" s="11">
        <v>8761</v>
      </c>
    </row>
    <row r="418" spans="1:7">
      <c r="A418" s="5">
        <v>1635</v>
      </c>
      <c r="B418" s="5">
        <f t="shared" si="6"/>
        <v>414</v>
      </c>
      <c r="C418" s="6" t="s">
        <v>18</v>
      </c>
      <c r="D418" s="6" t="s">
        <v>3073</v>
      </c>
      <c r="E418" s="6" t="s">
        <v>3958</v>
      </c>
      <c r="F418" s="3" t="s">
        <v>5820</v>
      </c>
      <c r="G418" s="11">
        <v>8748</v>
      </c>
    </row>
    <row r="419" spans="1:7">
      <c r="A419" s="5">
        <v>1638</v>
      </c>
      <c r="B419" s="5">
        <f t="shared" si="6"/>
        <v>415</v>
      </c>
      <c r="C419" s="6" t="s">
        <v>488</v>
      </c>
      <c r="D419" s="6" t="s">
        <v>2285</v>
      </c>
      <c r="E419" s="6" t="s">
        <v>3958</v>
      </c>
      <c r="F419" s="3" t="s">
        <v>4915</v>
      </c>
      <c r="G419" s="11">
        <v>8742</v>
      </c>
    </row>
    <row r="420" spans="1:7">
      <c r="A420" s="5">
        <v>1647</v>
      </c>
      <c r="B420" s="5">
        <f t="shared" si="6"/>
        <v>416</v>
      </c>
      <c r="C420" s="6" t="s">
        <v>588</v>
      </c>
      <c r="D420" s="6" t="s">
        <v>2536</v>
      </c>
      <c r="E420" s="6" t="s">
        <v>3958</v>
      </c>
      <c r="F420" s="3" t="s">
        <v>5004</v>
      </c>
      <c r="G420" s="11">
        <v>8719</v>
      </c>
    </row>
    <row r="421" spans="1:7">
      <c r="A421" s="5">
        <v>1652</v>
      </c>
      <c r="B421" s="5">
        <f t="shared" si="6"/>
        <v>417</v>
      </c>
      <c r="C421" s="6" t="s">
        <v>667</v>
      </c>
      <c r="D421" s="6" t="s">
        <v>2625</v>
      </c>
      <c r="E421" s="6" t="s">
        <v>3958</v>
      </c>
      <c r="F421" s="3" t="s">
        <v>4012</v>
      </c>
      <c r="G421" s="11">
        <v>8695</v>
      </c>
    </row>
    <row r="422" spans="1:7">
      <c r="A422" s="5">
        <v>1662</v>
      </c>
      <c r="B422" s="5">
        <f t="shared" si="6"/>
        <v>418</v>
      </c>
      <c r="C422" s="6" t="s">
        <v>637</v>
      </c>
      <c r="D422" s="6" t="s">
        <v>1991</v>
      </c>
      <c r="E422" s="6" t="s">
        <v>3958</v>
      </c>
      <c r="F422" s="3" t="s">
        <v>5701</v>
      </c>
      <c r="G422" s="11">
        <v>8659</v>
      </c>
    </row>
    <row r="423" spans="1:7">
      <c r="A423" s="5">
        <v>1667</v>
      </c>
      <c r="B423" s="5">
        <f t="shared" si="6"/>
        <v>419</v>
      </c>
      <c r="C423" s="6" t="s">
        <v>1031</v>
      </c>
      <c r="D423" s="6" t="s">
        <v>2590</v>
      </c>
      <c r="E423" s="6" t="s">
        <v>3958</v>
      </c>
      <c r="F423" s="3" t="s">
        <v>5262</v>
      </c>
      <c r="G423" s="11">
        <v>8646</v>
      </c>
    </row>
    <row r="424" spans="1:7">
      <c r="A424" s="5">
        <v>1668</v>
      </c>
      <c r="B424" s="5">
        <f t="shared" si="6"/>
        <v>420</v>
      </c>
      <c r="C424" s="6" t="s">
        <v>1576</v>
      </c>
      <c r="D424" s="6" t="s">
        <v>3572</v>
      </c>
      <c r="E424" s="6" t="s">
        <v>3958</v>
      </c>
      <c r="F424" s="3" t="s">
        <v>5688</v>
      </c>
      <c r="G424" s="11">
        <v>8640</v>
      </c>
    </row>
    <row r="425" spans="1:7">
      <c r="A425" s="5">
        <v>1668</v>
      </c>
      <c r="B425" s="5">
        <f t="shared" si="6"/>
        <v>420</v>
      </c>
      <c r="C425" s="6" t="s">
        <v>359</v>
      </c>
      <c r="D425" s="6" t="s">
        <v>3186</v>
      </c>
      <c r="E425" s="6" t="s">
        <v>3958</v>
      </c>
      <c r="F425" s="3" t="s">
        <v>5396</v>
      </c>
      <c r="G425" s="11">
        <v>8640</v>
      </c>
    </row>
    <row r="426" spans="1:7">
      <c r="A426" s="5">
        <v>1679</v>
      </c>
      <c r="B426" s="5">
        <f t="shared" si="6"/>
        <v>422</v>
      </c>
      <c r="C426" s="6" t="s">
        <v>1643</v>
      </c>
      <c r="D426" s="6" t="s">
        <v>3644</v>
      </c>
      <c r="E426" s="6" t="s">
        <v>3958</v>
      </c>
      <c r="F426" s="3" t="s">
        <v>5760</v>
      </c>
      <c r="G426" s="11">
        <v>8616</v>
      </c>
    </row>
    <row r="427" spans="1:7">
      <c r="A427" s="5">
        <v>1685</v>
      </c>
      <c r="B427" s="5">
        <f t="shared" si="6"/>
        <v>423</v>
      </c>
      <c r="C427" s="6" t="s">
        <v>430</v>
      </c>
      <c r="D427" s="6" t="s">
        <v>2911</v>
      </c>
      <c r="E427" s="6" t="s">
        <v>3958</v>
      </c>
      <c r="F427" s="3" t="s">
        <v>5195</v>
      </c>
      <c r="G427" s="11">
        <v>8596</v>
      </c>
    </row>
    <row r="428" spans="1:7">
      <c r="A428" s="5">
        <v>1692</v>
      </c>
      <c r="B428" s="5">
        <f t="shared" si="6"/>
        <v>424</v>
      </c>
      <c r="C428" s="6" t="s">
        <v>790</v>
      </c>
      <c r="D428" s="6" t="s">
        <v>2355</v>
      </c>
      <c r="E428" s="6" t="s">
        <v>3958</v>
      </c>
      <c r="F428" s="3" t="s">
        <v>5112</v>
      </c>
      <c r="G428" s="11">
        <v>8568</v>
      </c>
    </row>
    <row r="429" spans="1:7">
      <c r="A429" s="5">
        <v>1693</v>
      </c>
      <c r="B429" s="5">
        <f t="shared" si="6"/>
        <v>425</v>
      </c>
      <c r="C429" s="6" t="s">
        <v>574</v>
      </c>
      <c r="D429" s="6" t="s">
        <v>2524</v>
      </c>
      <c r="E429" s="6" t="s">
        <v>3958</v>
      </c>
      <c r="F429" s="3" t="s">
        <v>4989</v>
      </c>
      <c r="G429" s="11">
        <v>8567</v>
      </c>
    </row>
    <row r="430" spans="1:7">
      <c r="A430" s="5">
        <v>1698</v>
      </c>
      <c r="B430" s="5">
        <f t="shared" si="6"/>
        <v>426</v>
      </c>
      <c r="C430" s="6" t="s">
        <v>1850</v>
      </c>
      <c r="D430" s="6" t="s">
        <v>3841</v>
      </c>
      <c r="E430" s="6" t="s">
        <v>3958</v>
      </c>
      <c r="F430" s="3" t="s">
        <v>5929</v>
      </c>
      <c r="G430" s="11">
        <v>8526</v>
      </c>
    </row>
    <row r="431" spans="1:7">
      <c r="A431" s="5">
        <v>1705</v>
      </c>
      <c r="B431" s="5">
        <f t="shared" si="6"/>
        <v>427</v>
      </c>
      <c r="C431" s="6" t="s">
        <v>1179</v>
      </c>
      <c r="D431" s="6" t="s">
        <v>3778</v>
      </c>
      <c r="E431" s="6" t="s">
        <v>3958</v>
      </c>
      <c r="F431" s="3" t="s">
        <v>5854</v>
      </c>
      <c r="G431" s="11">
        <v>8513</v>
      </c>
    </row>
    <row r="432" spans="1:7">
      <c r="A432" s="5">
        <v>1709</v>
      </c>
      <c r="B432" s="5">
        <f t="shared" si="6"/>
        <v>428</v>
      </c>
      <c r="C432" s="6" t="s">
        <v>549</v>
      </c>
      <c r="D432" s="6" t="s">
        <v>2491</v>
      </c>
      <c r="E432" s="6" t="s">
        <v>3958</v>
      </c>
      <c r="F432" s="3" t="s">
        <v>4962</v>
      </c>
      <c r="G432" s="11">
        <v>8507</v>
      </c>
    </row>
    <row r="433" spans="1:7">
      <c r="A433" s="5">
        <v>1713</v>
      </c>
      <c r="B433" s="5">
        <f t="shared" si="6"/>
        <v>429</v>
      </c>
      <c r="C433" s="6" t="s">
        <v>1782</v>
      </c>
      <c r="D433" s="6" t="s">
        <v>3006</v>
      </c>
      <c r="E433" s="6" t="s">
        <v>3958</v>
      </c>
      <c r="F433" s="3" t="s">
        <v>5848</v>
      </c>
      <c r="G433" s="11">
        <v>8487</v>
      </c>
    </row>
    <row r="434" spans="1:7">
      <c r="A434" s="5">
        <v>1724</v>
      </c>
      <c r="B434" s="5">
        <f t="shared" si="6"/>
        <v>430</v>
      </c>
      <c r="C434" s="6" t="s">
        <v>1772</v>
      </c>
      <c r="D434" s="6" t="s">
        <v>3761</v>
      </c>
      <c r="E434" s="6" t="s">
        <v>3958</v>
      </c>
      <c r="F434" s="3" t="s">
        <v>5841</v>
      </c>
      <c r="G434" s="11">
        <v>8460</v>
      </c>
    </row>
    <row r="435" spans="1:7">
      <c r="A435" s="5">
        <v>1725</v>
      </c>
      <c r="B435" s="5">
        <f t="shared" si="6"/>
        <v>431</v>
      </c>
      <c r="C435" s="6" t="s">
        <v>904</v>
      </c>
      <c r="D435" s="6" t="s">
        <v>2875</v>
      </c>
      <c r="E435" s="6" t="s">
        <v>3958</v>
      </c>
      <c r="F435" s="3" t="s">
        <v>5179</v>
      </c>
      <c r="G435" s="11">
        <v>8456</v>
      </c>
    </row>
    <row r="436" spans="1:7">
      <c r="A436" s="5">
        <v>1725</v>
      </c>
      <c r="B436" s="5">
        <f t="shared" si="6"/>
        <v>431</v>
      </c>
      <c r="C436" s="6" t="s">
        <v>266</v>
      </c>
      <c r="D436" s="6" t="s">
        <v>2219</v>
      </c>
      <c r="E436" s="6" t="s">
        <v>3958</v>
      </c>
      <c r="F436" s="3" t="s">
        <v>4823</v>
      </c>
      <c r="G436" s="11">
        <v>8456</v>
      </c>
    </row>
    <row r="437" spans="1:7">
      <c r="A437" s="5">
        <v>1730</v>
      </c>
      <c r="B437" s="5">
        <f t="shared" si="6"/>
        <v>433</v>
      </c>
      <c r="C437" s="6" t="s">
        <v>1259</v>
      </c>
      <c r="D437" s="6" t="s">
        <v>3220</v>
      </c>
      <c r="E437" s="6" t="s">
        <v>3958</v>
      </c>
      <c r="F437" s="3" t="s">
        <v>5431</v>
      </c>
      <c r="G437" s="11">
        <v>8447</v>
      </c>
    </row>
    <row r="438" spans="1:7">
      <c r="A438" s="5">
        <v>1733</v>
      </c>
      <c r="B438" s="5">
        <f t="shared" si="6"/>
        <v>434</v>
      </c>
      <c r="C438" s="6" t="s">
        <v>647</v>
      </c>
      <c r="D438" s="6" t="s">
        <v>2607</v>
      </c>
      <c r="E438" s="6" t="s">
        <v>3958</v>
      </c>
      <c r="F438" s="3" t="s">
        <v>5029</v>
      </c>
      <c r="G438" s="11">
        <v>8435</v>
      </c>
    </row>
    <row r="439" spans="1:7">
      <c r="A439" s="5">
        <v>1736</v>
      </c>
      <c r="B439" s="5">
        <f t="shared" si="6"/>
        <v>435</v>
      </c>
      <c r="C439" s="6" t="s">
        <v>1270</v>
      </c>
      <c r="D439" s="6" t="s">
        <v>3230</v>
      </c>
      <c r="E439" s="6" t="s">
        <v>3958</v>
      </c>
      <c r="F439" s="3" t="s">
        <v>5443</v>
      </c>
      <c r="G439" s="11">
        <v>8427</v>
      </c>
    </row>
    <row r="440" spans="1:7">
      <c r="A440" s="5">
        <v>1738</v>
      </c>
      <c r="B440" s="5">
        <f t="shared" si="6"/>
        <v>436</v>
      </c>
      <c r="C440" s="6" t="s">
        <v>1400</v>
      </c>
      <c r="D440" s="6" t="s">
        <v>3557</v>
      </c>
      <c r="E440" s="6" t="s">
        <v>3958</v>
      </c>
      <c r="F440" s="3" t="s">
        <v>5675</v>
      </c>
      <c r="G440" s="11">
        <v>8425</v>
      </c>
    </row>
    <row r="441" spans="1:7">
      <c r="A441" s="5">
        <v>1749</v>
      </c>
      <c r="B441" s="5">
        <f t="shared" si="6"/>
        <v>437</v>
      </c>
      <c r="C441" s="6" t="s">
        <v>1271</v>
      </c>
      <c r="D441" s="6" t="s">
        <v>2086</v>
      </c>
      <c r="E441" s="6" t="s">
        <v>3958</v>
      </c>
      <c r="F441" s="3" t="s">
        <v>5662</v>
      </c>
      <c r="G441" s="11">
        <v>8395</v>
      </c>
    </row>
    <row r="442" spans="1:7">
      <c r="A442" s="5">
        <v>1750</v>
      </c>
      <c r="B442" s="5">
        <f t="shared" si="6"/>
        <v>438</v>
      </c>
      <c r="C442" s="6" t="s">
        <v>356</v>
      </c>
      <c r="D442" s="6" t="s">
        <v>2608</v>
      </c>
      <c r="E442" s="6" t="s">
        <v>3958</v>
      </c>
      <c r="F442" s="3" t="s">
        <v>5030</v>
      </c>
      <c r="G442" s="11">
        <v>8393</v>
      </c>
    </row>
    <row r="443" spans="1:7">
      <c r="A443" s="5">
        <v>1751</v>
      </c>
      <c r="B443" s="5">
        <f t="shared" si="6"/>
        <v>439</v>
      </c>
      <c r="C443" s="6" t="s">
        <v>1199</v>
      </c>
      <c r="D443" s="6" t="s">
        <v>3153</v>
      </c>
      <c r="E443" s="6" t="s">
        <v>3958</v>
      </c>
      <c r="F443" s="3" t="s">
        <v>5373</v>
      </c>
      <c r="G443" s="11">
        <v>8390</v>
      </c>
    </row>
    <row r="444" spans="1:7">
      <c r="A444" s="5">
        <v>1754</v>
      </c>
      <c r="B444" s="5">
        <f t="shared" si="6"/>
        <v>440</v>
      </c>
      <c r="C444" s="6" t="s">
        <v>248</v>
      </c>
      <c r="D444" s="6" t="s">
        <v>3621</v>
      </c>
      <c r="E444" s="6" t="s">
        <v>3958</v>
      </c>
      <c r="F444" s="3" t="s">
        <v>5737</v>
      </c>
      <c r="G444" s="11">
        <v>8379</v>
      </c>
    </row>
    <row r="445" spans="1:7">
      <c r="A445" s="5">
        <v>1774</v>
      </c>
      <c r="B445" s="5">
        <f t="shared" si="6"/>
        <v>441</v>
      </c>
      <c r="C445" s="6" t="s">
        <v>502</v>
      </c>
      <c r="D445" s="6" t="s">
        <v>2444</v>
      </c>
      <c r="E445" s="6" t="s">
        <v>3958</v>
      </c>
      <c r="F445" s="3" t="s">
        <v>4924</v>
      </c>
      <c r="G445" s="11">
        <v>8315</v>
      </c>
    </row>
    <row r="446" spans="1:7">
      <c r="A446" s="5">
        <v>1788</v>
      </c>
      <c r="B446" s="5">
        <f t="shared" si="6"/>
        <v>442</v>
      </c>
      <c r="C446" s="6" t="s">
        <v>619</v>
      </c>
      <c r="D446" s="6" t="s">
        <v>2900</v>
      </c>
      <c r="E446" s="6" t="s">
        <v>3958</v>
      </c>
      <c r="F446" s="3" t="s">
        <v>5190</v>
      </c>
      <c r="G446" s="11">
        <v>8272</v>
      </c>
    </row>
    <row r="447" spans="1:7">
      <c r="A447" s="5">
        <v>1789</v>
      </c>
      <c r="B447" s="5">
        <f t="shared" si="6"/>
        <v>443</v>
      </c>
      <c r="C447" s="6" t="s">
        <v>1480</v>
      </c>
      <c r="D447" s="6" t="s">
        <v>3460</v>
      </c>
      <c r="E447" s="6" t="s">
        <v>3958</v>
      </c>
      <c r="F447" s="3" t="s">
        <v>5613</v>
      </c>
      <c r="G447" s="11">
        <v>8269</v>
      </c>
    </row>
    <row r="448" spans="1:7">
      <c r="A448" s="5">
        <v>1794</v>
      </c>
      <c r="B448" s="5">
        <f t="shared" si="6"/>
        <v>444</v>
      </c>
      <c r="C448" s="6" t="s">
        <v>1587</v>
      </c>
      <c r="D448" s="6" t="s">
        <v>3583</v>
      </c>
      <c r="E448" s="6" t="s">
        <v>3958</v>
      </c>
      <c r="F448" s="3" t="s">
        <v>5693</v>
      </c>
      <c r="G448" s="11">
        <v>8258</v>
      </c>
    </row>
    <row r="449" spans="1:7">
      <c r="A449" s="5">
        <v>1799</v>
      </c>
      <c r="B449" s="5">
        <f t="shared" si="6"/>
        <v>445</v>
      </c>
      <c r="C449" s="6" t="s">
        <v>1637</v>
      </c>
      <c r="D449" s="6" t="s">
        <v>3634</v>
      </c>
      <c r="E449" s="6" t="s">
        <v>3958</v>
      </c>
      <c r="F449" s="3" t="s">
        <v>5750</v>
      </c>
      <c r="G449" s="11">
        <v>8240</v>
      </c>
    </row>
    <row r="450" spans="1:7">
      <c r="A450" s="5">
        <v>1800</v>
      </c>
      <c r="B450" s="5">
        <f t="shared" si="6"/>
        <v>446</v>
      </c>
      <c r="C450" s="6" t="s">
        <v>1653</v>
      </c>
      <c r="D450" s="6" t="s">
        <v>3397</v>
      </c>
      <c r="E450" s="6" t="s">
        <v>3958</v>
      </c>
      <c r="F450" s="3" t="s">
        <v>5771</v>
      </c>
      <c r="G450" s="11">
        <v>8239</v>
      </c>
    </row>
    <row r="451" spans="1:7">
      <c r="A451" s="5">
        <v>1806</v>
      </c>
      <c r="B451" s="5">
        <f t="shared" si="6"/>
        <v>447</v>
      </c>
      <c r="C451" s="6" t="s">
        <v>821</v>
      </c>
      <c r="D451" s="6" t="s">
        <v>2786</v>
      </c>
      <c r="E451" s="6" t="s">
        <v>3958</v>
      </c>
      <c r="F451" s="3" t="s">
        <v>5139</v>
      </c>
      <c r="G451" s="11">
        <v>8216</v>
      </c>
    </row>
    <row r="452" spans="1:7">
      <c r="A452" s="5">
        <v>1809</v>
      </c>
      <c r="B452" s="5">
        <f t="shared" si="6"/>
        <v>448</v>
      </c>
      <c r="C452" s="6" t="s">
        <v>1457</v>
      </c>
      <c r="D452" s="6" t="s">
        <v>3430</v>
      </c>
      <c r="E452" s="6" t="s">
        <v>3958</v>
      </c>
      <c r="F452" s="3" t="s">
        <v>5576</v>
      </c>
      <c r="G452" s="11">
        <v>8209</v>
      </c>
    </row>
    <row r="453" spans="1:7">
      <c r="A453" s="5">
        <v>1810</v>
      </c>
      <c r="B453" s="5">
        <f t="shared" si="6"/>
        <v>449</v>
      </c>
      <c r="C453" s="6" t="s">
        <v>800</v>
      </c>
      <c r="D453" s="6" t="s">
        <v>2765</v>
      </c>
      <c r="E453" s="6" t="s">
        <v>3958</v>
      </c>
      <c r="F453" s="3" t="s">
        <v>5116</v>
      </c>
      <c r="G453" s="11">
        <v>8207</v>
      </c>
    </row>
    <row r="454" spans="1:7">
      <c r="A454" s="5">
        <v>1811</v>
      </c>
      <c r="B454" s="5">
        <f t="shared" ref="B454:B517" si="7">RANK(G454,$G$5:$G$1409, 0)</f>
        <v>450</v>
      </c>
      <c r="C454" s="6" t="s">
        <v>289</v>
      </c>
      <c r="D454" s="6" t="s">
        <v>2242</v>
      </c>
      <c r="E454" s="6" t="s">
        <v>3958</v>
      </c>
      <c r="F454" s="3" t="s">
        <v>4842</v>
      </c>
      <c r="G454" s="11">
        <v>8206</v>
      </c>
    </row>
    <row r="455" spans="1:7">
      <c r="A455" s="5">
        <v>1818</v>
      </c>
      <c r="B455" s="5">
        <f t="shared" si="7"/>
        <v>451</v>
      </c>
      <c r="C455" s="6" t="s">
        <v>563</v>
      </c>
      <c r="D455" s="6" t="s">
        <v>2510</v>
      </c>
      <c r="E455" s="6" t="s">
        <v>3958</v>
      </c>
      <c r="F455" s="3" t="s">
        <v>4976</v>
      </c>
      <c r="G455" s="11">
        <v>8184</v>
      </c>
    </row>
    <row r="456" spans="1:7">
      <c r="A456" s="5">
        <v>1819</v>
      </c>
      <c r="B456" s="5">
        <f t="shared" si="7"/>
        <v>452</v>
      </c>
      <c r="C456" s="6" t="s">
        <v>571</v>
      </c>
      <c r="D456" s="6" t="s">
        <v>2521</v>
      </c>
      <c r="E456" s="6" t="s">
        <v>3958</v>
      </c>
      <c r="F456" s="3" t="s">
        <v>4986</v>
      </c>
      <c r="G456" s="11">
        <v>8183</v>
      </c>
    </row>
    <row r="457" spans="1:7">
      <c r="A457" s="5">
        <v>1821</v>
      </c>
      <c r="B457" s="5">
        <f t="shared" si="7"/>
        <v>453</v>
      </c>
      <c r="C457" s="6" t="s">
        <v>1154</v>
      </c>
      <c r="D457" s="6" t="s">
        <v>2841</v>
      </c>
      <c r="E457" s="6" t="s">
        <v>3958</v>
      </c>
      <c r="F457" s="3" t="s">
        <v>5348</v>
      </c>
      <c r="G457" s="11">
        <v>8182</v>
      </c>
    </row>
    <row r="458" spans="1:7">
      <c r="A458" s="5">
        <v>1829</v>
      </c>
      <c r="B458" s="5">
        <f t="shared" si="7"/>
        <v>454</v>
      </c>
      <c r="C458" s="6" t="s">
        <v>1562</v>
      </c>
      <c r="D458" s="6" t="s">
        <v>3640</v>
      </c>
      <c r="E458" s="6" t="s">
        <v>3958</v>
      </c>
      <c r="F458" s="3" t="s">
        <v>5756</v>
      </c>
      <c r="G458" s="11">
        <v>8162</v>
      </c>
    </row>
    <row r="459" spans="1:7">
      <c r="A459" s="5">
        <v>1832</v>
      </c>
      <c r="B459" s="5">
        <f t="shared" si="7"/>
        <v>455</v>
      </c>
      <c r="C459" s="6" t="s">
        <v>1618</v>
      </c>
      <c r="D459" s="6" t="s">
        <v>3613</v>
      </c>
      <c r="E459" s="6" t="s">
        <v>3958</v>
      </c>
      <c r="F459" s="3" t="s">
        <v>5727</v>
      </c>
      <c r="G459" s="11">
        <v>8146</v>
      </c>
    </row>
    <row r="460" spans="1:7">
      <c r="A460" s="5">
        <v>1839</v>
      </c>
      <c r="B460" s="5">
        <f t="shared" si="7"/>
        <v>456</v>
      </c>
      <c r="C460" s="6" t="s">
        <v>132</v>
      </c>
      <c r="D460" s="6" t="s">
        <v>2067</v>
      </c>
      <c r="E460" s="6" t="s">
        <v>3958</v>
      </c>
      <c r="F460" s="3" t="s">
        <v>4009</v>
      </c>
      <c r="G460" s="11">
        <v>8125</v>
      </c>
    </row>
    <row r="461" spans="1:7">
      <c r="A461" s="5">
        <v>1840</v>
      </c>
      <c r="B461" s="5">
        <f t="shared" si="7"/>
        <v>457</v>
      </c>
      <c r="C461" s="6" t="s">
        <v>1133</v>
      </c>
      <c r="D461" s="6" t="s">
        <v>3090</v>
      </c>
      <c r="E461" s="6" t="s">
        <v>3958</v>
      </c>
      <c r="F461" s="3" t="s">
        <v>4137</v>
      </c>
      <c r="G461" s="11">
        <v>8124</v>
      </c>
    </row>
    <row r="462" spans="1:7">
      <c r="A462" s="5">
        <v>1841</v>
      </c>
      <c r="B462" s="5">
        <f t="shared" si="7"/>
        <v>458</v>
      </c>
      <c r="C462" s="6" t="s">
        <v>1334</v>
      </c>
      <c r="D462" s="6" t="s">
        <v>3306</v>
      </c>
      <c r="E462" s="6" t="s">
        <v>3958</v>
      </c>
      <c r="F462" s="3" t="s">
        <v>5498</v>
      </c>
      <c r="G462" s="11">
        <v>8122</v>
      </c>
    </row>
    <row r="463" spans="1:7">
      <c r="A463" s="5">
        <v>1860</v>
      </c>
      <c r="B463" s="5">
        <f t="shared" si="7"/>
        <v>459</v>
      </c>
      <c r="C463" s="6" t="s">
        <v>394</v>
      </c>
      <c r="D463" s="6" t="s">
        <v>2306</v>
      </c>
      <c r="E463" s="6" t="s">
        <v>3958</v>
      </c>
      <c r="F463" s="3" t="s">
        <v>5702</v>
      </c>
      <c r="G463" s="11">
        <v>8072</v>
      </c>
    </row>
    <row r="464" spans="1:7">
      <c r="A464" s="5">
        <v>1875</v>
      </c>
      <c r="B464" s="5">
        <f t="shared" si="7"/>
        <v>460</v>
      </c>
      <c r="C464" s="6" t="s">
        <v>1458</v>
      </c>
      <c r="D464" s="6" t="s">
        <v>3831</v>
      </c>
      <c r="E464" s="6" t="s">
        <v>3958</v>
      </c>
      <c r="F464" s="3" t="s">
        <v>5916</v>
      </c>
      <c r="G464" s="11">
        <v>8036</v>
      </c>
    </row>
    <row r="465" spans="1:7">
      <c r="A465" s="5">
        <v>1876</v>
      </c>
      <c r="B465" s="5">
        <f t="shared" si="7"/>
        <v>461</v>
      </c>
      <c r="C465" s="6" t="s">
        <v>430</v>
      </c>
      <c r="D465" s="6" t="s">
        <v>2511</v>
      </c>
      <c r="E465" s="6" t="s">
        <v>3958</v>
      </c>
      <c r="F465" s="3" t="s">
        <v>4977</v>
      </c>
      <c r="G465" s="11">
        <v>8033</v>
      </c>
    </row>
    <row r="466" spans="1:7">
      <c r="A466" s="5">
        <v>1879</v>
      </c>
      <c r="B466" s="5">
        <f t="shared" si="7"/>
        <v>462</v>
      </c>
      <c r="C466" s="6" t="s">
        <v>259</v>
      </c>
      <c r="D466" s="6" t="s">
        <v>2210</v>
      </c>
      <c r="E466" s="6" t="s">
        <v>3958</v>
      </c>
      <c r="F466" s="3" t="s">
        <v>4815</v>
      </c>
      <c r="G466" s="11">
        <v>8031</v>
      </c>
    </row>
    <row r="467" spans="1:7">
      <c r="A467" s="5">
        <v>1880</v>
      </c>
      <c r="B467" s="5">
        <f t="shared" si="7"/>
        <v>463</v>
      </c>
      <c r="C467" s="6" t="s">
        <v>761</v>
      </c>
      <c r="D467" s="6" t="s">
        <v>2724</v>
      </c>
      <c r="E467" s="6" t="s">
        <v>3958</v>
      </c>
      <c r="F467" s="3" t="s">
        <v>5086</v>
      </c>
      <c r="G467" s="11">
        <v>8029</v>
      </c>
    </row>
    <row r="468" spans="1:7">
      <c r="A468" s="5">
        <v>1889</v>
      </c>
      <c r="B468" s="5">
        <f t="shared" si="7"/>
        <v>464</v>
      </c>
      <c r="C468" s="6" t="s">
        <v>784</v>
      </c>
      <c r="D468" s="6" t="s">
        <v>2750</v>
      </c>
      <c r="E468" s="6" t="s">
        <v>3958</v>
      </c>
      <c r="F468" s="3" t="s">
        <v>5105</v>
      </c>
      <c r="G468" s="11">
        <v>8011</v>
      </c>
    </row>
    <row r="469" spans="1:7">
      <c r="A469" s="5">
        <v>1898</v>
      </c>
      <c r="B469" s="5">
        <f t="shared" si="7"/>
        <v>465</v>
      </c>
      <c r="C469" s="6" t="s">
        <v>753</v>
      </c>
      <c r="D469" s="6" t="s">
        <v>2715</v>
      </c>
      <c r="E469" s="6" t="s">
        <v>3958</v>
      </c>
      <c r="F469" s="3" t="s">
        <v>5080</v>
      </c>
      <c r="G469" s="11">
        <v>7965</v>
      </c>
    </row>
    <row r="470" spans="1:7">
      <c r="A470" s="5">
        <v>1912</v>
      </c>
      <c r="B470" s="5">
        <f t="shared" si="7"/>
        <v>466</v>
      </c>
      <c r="C470" s="6" t="s">
        <v>443</v>
      </c>
      <c r="D470" s="6" t="s">
        <v>2383</v>
      </c>
      <c r="E470" s="6" t="s">
        <v>3958</v>
      </c>
      <c r="F470" s="3" t="s">
        <v>4888</v>
      </c>
      <c r="G470" s="11">
        <v>7925</v>
      </c>
    </row>
    <row r="471" spans="1:7">
      <c r="A471" s="5">
        <v>1913</v>
      </c>
      <c r="B471" s="5">
        <f t="shared" si="7"/>
        <v>467</v>
      </c>
      <c r="C471" s="6" t="s">
        <v>172</v>
      </c>
      <c r="D471" s="6" t="s">
        <v>2114</v>
      </c>
      <c r="E471" s="6" t="s">
        <v>3958</v>
      </c>
      <c r="F471" s="3" t="s">
        <v>4761</v>
      </c>
      <c r="G471" s="11">
        <v>7923</v>
      </c>
    </row>
    <row r="472" spans="1:7">
      <c r="A472" s="5">
        <v>1915</v>
      </c>
      <c r="B472" s="5">
        <f t="shared" si="7"/>
        <v>468</v>
      </c>
      <c r="C472" s="6" t="s">
        <v>825</v>
      </c>
      <c r="D472" s="6" t="s">
        <v>2790</v>
      </c>
      <c r="E472" s="6" t="s">
        <v>3958</v>
      </c>
      <c r="F472" s="3" t="s">
        <v>5143</v>
      </c>
      <c r="G472" s="11">
        <v>7919</v>
      </c>
    </row>
    <row r="473" spans="1:7">
      <c r="A473" s="5">
        <v>1916</v>
      </c>
      <c r="B473" s="5">
        <f t="shared" si="7"/>
        <v>469</v>
      </c>
      <c r="C473" s="6" t="s">
        <v>1855</v>
      </c>
      <c r="D473" s="6" t="s">
        <v>3846</v>
      </c>
      <c r="E473" s="6" t="s">
        <v>3958</v>
      </c>
      <c r="F473" s="3" t="s">
        <v>5939</v>
      </c>
      <c r="G473" s="11">
        <v>7917</v>
      </c>
    </row>
    <row r="474" spans="1:7">
      <c r="A474" s="5">
        <v>1917</v>
      </c>
      <c r="B474" s="5">
        <f t="shared" si="7"/>
        <v>470</v>
      </c>
      <c r="C474" s="6" t="s">
        <v>397</v>
      </c>
      <c r="D474" s="6" t="s">
        <v>3811</v>
      </c>
      <c r="E474" s="6" t="s">
        <v>3958</v>
      </c>
      <c r="F474" s="3" t="s">
        <v>5892</v>
      </c>
      <c r="G474" s="11">
        <v>7915</v>
      </c>
    </row>
    <row r="475" spans="1:7">
      <c r="A475" s="5">
        <v>1929</v>
      </c>
      <c r="B475" s="5">
        <f t="shared" si="7"/>
        <v>471</v>
      </c>
      <c r="C475" s="6" t="s">
        <v>251</v>
      </c>
      <c r="D475" s="6" t="s">
        <v>3834</v>
      </c>
      <c r="E475" s="6" t="s">
        <v>3958</v>
      </c>
      <c r="F475" s="3" t="s">
        <v>5921</v>
      </c>
      <c r="G475" s="11">
        <v>7881</v>
      </c>
    </row>
    <row r="476" spans="1:7">
      <c r="A476" s="5">
        <v>1934</v>
      </c>
      <c r="B476" s="5">
        <f t="shared" si="7"/>
        <v>472</v>
      </c>
      <c r="C476" s="6" t="s">
        <v>462</v>
      </c>
      <c r="D476" s="6" t="s">
        <v>2346</v>
      </c>
      <c r="E476" s="6" t="s">
        <v>3958</v>
      </c>
      <c r="F476" s="3" t="s">
        <v>4899</v>
      </c>
      <c r="G476" s="11">
        <v>7859</v>
      </c>
    </row>
    <row r="477" spans="1:7">
      <c r="A477" s="5">
        <v>1936</v>
      </c>
      <c r="B477" s="5">
        <f t="shared" si="7"/>
        <v>473</v>
      </c>
      <c r="C477" s="6" t="s">
        <v>7</v>
      </c>
      <c r="D477" s="6" t="s">
        <v>2908</v>
      </c>
      <c r="E477" s="6" t="s">
        <v>3958</v>
      </c>
      <c r="F477" s="3" t="s">
        <v>5193</v>
      </c>
      <c r="G477" s="11">
        <v>7847</v>
      </c>
    </row>
    <row r="478" spans="1:7">
      <c r="A478" s="5">
        <v>1944</v>
      </c>
      <c r="B478" s="5">
        <f t="shared" si="7"/>
        <v>474</v>
      </c>
      <c r="C478" s="6" t="s">
        <v>774</v>
      </c>
      <c r="D478" s="6" t="s">
        <v>2737</v>
      </c>
      <c r="E478" s="6" t="s">
        <v>3958</v>
      </c>
      <c r="F478" s="3" t="s">
        <v>5094</v>
      </c>
      <c r="G478" s="11">
        <v>7823</v>
      </c>
    </row>
    <row r="479" spans="1:7">
      <c r="A479" s="5">
        <v>1948</v>
      </c>
      <c r="B479" s="5">
        <f t="shared" si="7"/>
        <v>475</v>
      </c>
      <c r="C479" s="6" t="s">
        <v>1491</v>
      </c>
      <c r="D479" s="6" t="s">
        <v>2686</v>
      </c>
      <c r="E479" s="6" t="s">
        <v>3958</v>
      </c>
      <c r="F479" s="3" t="s">
        <v>5628</v>
      </c>
      <c r="G479" s="11">
        <v>7812</v>
      </c>
    </row>
    <row r="480" spans="1:7">
      <c r="A480" s="5">
        <v>1952</v>
      </c>
      <c r="B480" s="5">
        <f t="shared" si="7"/>
        <v>476</v>
      </c>
      <c r="C480" s="6" t="s">
        <v>566</v>
      </c>
      <c r="D480" s="6" t="s">
        <v>2515</v>
      </c>
      <c r="E480" s="6" t="s">
        <v>3958</v>
      </c>
      <c r="F480" s="3" t="s">
        <v>4981</v>
      </c>
      <c r="G480" s="11">
        <v>7806</v>
      </c>
    </row>
    <row r="481" spans="1:7">
      <c r="A481" s="5">
        <v>1958</v>
      </c>
      <c r="B481" s="5">
        <f t="shared" si="7"/>
        <v>477</v>
      </c>
      <c r="C481" s="6" t="s">
        <v>1447</v>
      </c>
      <c r="D481" s="6" t="s">
        <v>2706</v>
      </c>
      <c r="E481" s="6" t="s">
        <v>3958</v>
      </c>
      <c r="F481" s="3" t="s">
        <v>5562</v>
      </c>
      <c r="G481" s="11">
        <v>7801</v>
      </c>
    </row>
    <row r="482" spans="1:7">
      <c r="A482" s="5">
        <v>1960</v>
      </c>
      <c r="B482" s="5">
        <f t="shared" si="7"/>
        <v>478</v>
      </c>
      <c r="C482" s="6" t="s">
        <v>785</v>
      </c>
      <c r="D482" s="6" t="s">
        <v>2576</v>
      </c>
      <c r="E482" s="6" t="s">
        <v>3958</v>
      </c>
      <c r="F482" s="3" t="s">
        <v>5106</v>
      </c>
      <c r="G482" s="11">
        <v>7796</v>
      </c>
    </row>
    <row r="483" spans="1:7">
      <c r="A483" s="5">
        <v>1962</v>
      </c>
      <c r="B483" s="5">
        <f t="shared" si="7"/>
        <v>479</v>
      </c>
      <c r="C483" s="6" t="s">
        <v>357</v>
      </c>
      <c r="D483" s="6" t="s">
        <v>3805</v>
      </c>
      <c r="E483" s="6" t="s">
        <v>3958</v>
      </c>
      <c r="F483" s="3" t="s">
        <v>5947</v>
      </c>
      <c r="G483" s="11">
        <v>7793</v>
      </c>
    </row>
    <row r="484" spans="1:7">
      <c r="A484" s="5">
        <v>1963</v>
      </c>
      <c r="B484" s="5">
        <f t="shared" si="7"/>
        <v>480</v>
      </c>
      <c r="C484" s="6" t="s">
        <v>375</v>
      </c>
      <c r="D484" s="6" t="s">
        <v>3614</v>
      </c>
      <c r="E484" s="6" t="s">
        <v>3958</v>
      </c>
      <c r="F484" s="3" t="s">
        <v>5728</v>
      </c>
      <c r="G484" s="11">
        <v>7791</v>
      </c>
    </row>
    <row r="485" spans="1:7">
      <c r="A485" s="5">
        <v>1967</v>
      </c>
      <c r="B485" s="5">
        <f t="shared" si="7"/>
        <v>481</v>
      </c>
      <c r="C485" s="6" t="s">
        <v>583</v>
      </c>
      <c r="D485" s="6" t="s">
        <v>2531</v>
      </c>
      <c r="E485" s="6" t="s">
        <v>3958</v>
      </c>
      <c r="F485" s="3" t="s">
        <v>4997</v>
      </c>
      <c r="G485" s="11">
        <v>7774</v>
      </c>
    </row>
    <row r="486" spans="1:7">
      <c r="A486" s="5">
        <v>1968</v>
      </c>
      <c r="B486" s="5">
        <f t="shared" si="7"/>
        <v>482</v>
      </c>
      <c r="C486" s="6" t="s">
        <v>1251</v>
      </c>
      <c r="D486" s="6" t="s">
        <v>3599</v>
      </c>
      <c r="E486" s="6" t="s">
        <v>3958</v>
      </c>
      <c r="F486" s="3" t="s">
        <v>5712</v>
      </c>
      <c r="G486" s="11">
        <v>7772</v>
      </c>
    </row>
    <row r="487" spans="1:7">
      <c r="A487" s="5">
        <v>1969</v>
      </c>
      <c r="B487" s="5">
        <f t="shared" si="7"/>
        <v>483</v>
      </c>
      <c r="C487" s="6" t="s">
        <v>1011</v>
      </c>
      <c r="D487" s="6" t="s">
        <v>2981</v>
      </c>
      <c r="E487" s="6" t="s">
        <v>3958</v>
      </c>
      <c r="F487" s="3" t="s">
        <v>4502</v>
      </c>
      <c r="G487" s="11">
        <v>7769</v>
      </c>
    </row>
    <row r="488" spans="1:7">
      <c r="A488" s="5">
        <v>1972</v>
      </c>
      <c r="B488" s="5">
        <f t="shared" si="7"/>
        <v>484</v>
      </c>
      <c r="C488" s="6" t="s">
        <v>1186</v>
      </c>
      <c r="D488" s="6" t="s">
        <v>2461</v>
      </c>
      <c r="E488" s="6" t="s">
        <v>3958</v>
      </c>
      <c r="F488" s="3" t="s">
        <v>5365</v>
      </c>
      <c r="G488" s="11">
        <v>7758</v>
      </c>
    </row>
    <row r="489" spans="1:7">
      <c r="A489" s="5">
        <v>1975</v>
      </c>
      <c r="B489" s="5">
        <f t="shared" si="7"/>
        <v>485</v>
      </c>
      <c r="C489" s="6" t="s">
        <v>1787</v>
      </c>
      <c r="D489" s="6" t="s">
        <v>3773</v>
      </c>
      <c r="E489" s="6" t="s">
        <v>3958</v>
      </c>
      <c r="F489" s="3" t="s">
        <v>5850</v>
      </c>
      <c r="G489" s="11">
        <v>7753</v>
      </c>
    </row>
    <row r="490" spans="1:7">
      <c r="A490" s="5">
        <v>1976</v>
      </c>
      <c r="B490" s="5">
        <f t="shared" si="7"/>
        <v>486</v>
      </c>
      <c r="C490" s="6" t="s">
        <v>301</v>
      </c>
      <c r="D490" s="6" t="s">
        <v>2255</v>
      </c>
      <c r="E490" s="6" t="s">
        <v>3958</v>
      </c>
      <c r="F490" s="3" t="s">
        <v>4854</v>
      </c>
      <c r="G490" s="11">
        <v>7745</v>
      </c>
    </row>
    <row r="491" spans="1:7">
      <c r="A491" s="5">
        <v>1983</v>
      </c>
      <c r="B491" s="5">
        <f t="shared" si="7"/>
        <v>487</v>
      </c>
      <c r="C491" s="6" t="s">
        <v>7</v>
      </c>
      <c r="D491" s="6" t="s">
        <v>3620</v>
      </c>
      <c r="E491" s="6" t="s">
        <v>3958</v>
      </c>
      <c r="F491" s="3" t="s">
        <v>5736</v>
      </c>
      <c r="G491" s="11">
        <v>7728</v>
      </c>
    </row>
    <row r="492" spans="1:7">
      <c r="A492" s="5">
        <v>1987</v>
      </c>
      <c r="B492" s="5">
        <f t="shared" si="7"/>
        <v>488</v>
      </c>
      <c r="C492" s="6" t="s">
        <v>297</v>
      </c>
      <c r="D492" s="6" t="s">
        <v>2250</v>
      </c>
      <c r="E492" s="6" t="s">
        <v>3958</v>
      </c>
      <c r="F492" s="3" t="s">
        <v>4850</v>
      </c>
      <c r="G492" s="11">
        <v>7719</v>
      </c>
    </row>
    <row r="493" spans="1:7">
      <c r="A493" s="5">
        <v>1992</v>
      </c>
      <c r="B493" s="5">
        <f t="shared" si="7"/>
        <v>489</v>
      </c>
      <c r="C493" s="6" t="s">
        <v>205</v>
      </c>
      <c r="D493" s="6" t="s">
        <v>2154</v>
      </c>
      <c r="E493" s="6" t="s">
        <v>3958</v>
      </c>
      <c r="F493" s="3" t="s">
        <v>4778</v>
      </c>
      <c r="G493" s="11">
        <v>7705</v>
      </c>
    </row>
    <row r="494" spans="1:7">
      <c r="A494" s="5">
        <v>1999</v>
      </c>
      <c r="B494" s="5">
        <f t="shared" si="7"/>
        <v>490</v>
      </c>
      <c r="C494" s="6" t="s">
        <v>1840</v>
      </c>
      <c r="D494" s="6" t="s">
        <v>3829</v>
      </c>
      <c r="E494" s="6" t="s">
        <v>3958</v>
      </c>
      <c r="F494" s="3" t="s">
        <v>5914</v>
      </c>
      <c r="G494" s="11">
        <v>7697</v>
      </c>
    </row>
    <row r="495" spans="1:7">
      <c r="A495" s="5">
        <v>2002</v>
      </c>
      <c r="B495" s="5">
        <f t="shared" si="7"/>
        <v>491</v>
      </c>
      <c r="C495" s="6" t="s">
        <v>923</v>
      </c>
      <c r="D495" s="6" t="s">
        <v>2896</v>
      </c>
      <c r="E495" s="6" t="s">
        <v>3958</v>
      </c>
      <c r="F495" s="3" t="s">
        <v>5187</v>
      </c>
      <c r="G495" s="11">
        <v>7689</v>
      </c>
    </row>
    <row r="496" spans="1:7">
      <c r="A496" s="5">
        <v>2006</v>
      </c>
      <c r="B496" s="5">
        <f t="shared" si="7"/>
        <v>492</v>
      </c>
      <c r="C496" s="6" t="s">
        <v>723</v>
      </c>
      <c r="D496" s="6" t="s">
        <v>3549</v>
      </c>
      <c r="E496" s="6" t="s">
        <v>3958</v>
      </c>
      <c r="F496" s="3" t="s">
        <v>5672</v>
      </c>
      <c r="G496" s="11">
        <v>7677</v>
      </c>
    </row>
    <row r="497" spans="1:7">
      <c r="A497" s="5">
        <v>2013</v>
      </c>
      <c r="B497" s="5">
        <f t="shared" si="7"/>
        <v>493</v>
      </c>
      <c r="C497" s="6" t="s">
        <v>185</v>
      </c>
      <c r="D497" s="6" t="s">
        <v>2127</v>
      </c>
      <c r="E497" s="6" t="s">
        <v>3958</v>
      </c>
      <c r="F497" s="3" t="s">
        <v>4765</v>
      </c>
      <c r="G497" s="11">
        <v>7664</v>
      </c>
    </row>
    <row r="498" spans="1:7">
      <c r="A498" s="5">
        <v>2023</v>
      </c>
      <c r="B498" s="5">
        <f t="shared" si="7"/>
        <v>494</v>
      </c>
      <c r="C498" s="6" t="s">
        <v>394</v>
      </c>
      <c r="D498" s="6" t="s">
        <v>3135</v>
      </c>
      <c r="E498" s="6" t="s">
        <v>3958</v>
      </c>
      <c r="F498" s="3" t="s">
        <v>5361</v>
      </c>
      <c r="G498" s="11">
        <v>7649</v>
      </c>
    </row>
    <row r="499" spans="1:7">
      <c r="A499" s="5">
        <v>2044</v>
      </c>
      <c r="B499" s="5">
        <f t="shared" si="7"/>
        <v>495</v>
      </c>
      <c r="C499" s="6" t="s">
        <v>291</v>
      </c>
      <c r="D499" s="6" t="s">
        <v>2704</v>
      </c>
      <c r="E499" s="6" t="s">
        <v>3958</v>
      </c>
      <c r="F499" s="3" t="s">
        <v>5076</v>
      </c>
      <c r="G499" s="11">
        <v>7601</v>
      </c>
    </row>
    <row r="500" spans="1:7">
      <c r="A500" s="5">
        <v>2048</v>
      </c>
      <c r="B500" s="5">
        <f t="shared" si="7"/>
        <v>496</v>
      </c>
      <c r="C500" s="6" t="s">
        <v>115</v>
      </c>
      <c r="D500" s="6" t="s">
        <v>3052</v>
      </c>
      <c r="E500" s="6" t="s">
        <v>3958</v>
      </c>
      <c r="F500" s="3" t="s">
        <v>5329</v>
      </c>
      <c r="G500" s="11">
        <v>7574</v>
      </c>
    </row>
    <row r="501" spans="1:7">
      <c r="A501" s="5">
        <v>2049</v>
      </c>
      <c r="B501" s="5">
        <f t="shared" si="7"/>
        <v>497</v>
      </c>
      <c r="C501" s="6" t="s">
        <v>1058</v>
      </c>
      <c r="D501" s="6" t="s">
        <v>2310</v>
      </c>
      <c r="E501" s="6" t="s">
        <v>3958</v>
      </c>
      <c r="F501" s="3" t="s">
        <v>5288</v>
      </c>
      <c r="G501" s="11">
        <v>7572</v>
      </c>
    </row>
    <row r="502" spans="1:7">
      <c r="A502" s="5">
        <v>2053</v>
      </c>
      <c r="B502" s="5">
        <f t="shared" si="7"/>
        <v>498</v>
      </c>
      <c r="C502" s="6" t="s">
        <v>896</v>
      </c>
      <c r="D502" s="6" t="s">
        <v>2867</v>
      </c>
      <c r="E502" s="6" t="s">
        <v>3958</v>
      </c>
      <c r="F502" s="3" t="s">
        <v>3984</v>
      </c>
      <c r="G502" s="11">
        <v>7560</v>
      </c>
    </row>
    <row r="503" spans="1:7">
      <c r="A503" s="5">
        <v>2059</v>
      </c>
      <c r="B503" s="5">
        <f t="shared" si="7"/>
        <v>499</v>
      </c>
      <c r="C503" s="6" t="s">
        <v>1793</v>
      </c>
      <c r="D503" s="6" t="s">
        <v>3782</v>
      </c>
      <c r="E503" s="6" t="s">
        <v>3958</v>
      </c>
      <c r="F503" s="3" t="s">
        <v>5856</v>
      </c>
      <c r="G503" s="11">
        <v>7525</v>
      </c>
    </row>
    <row r="504" spans="1:7">
      <c r="A504" s="5">
        <v>2082</v>
      </c>
      <c r="B504" s="5">
        <f t="shared" si="7"/>
        <v>500</v>
      </c>
      <c r="C504" s="6" t="s">
        <v>118</v>
      </c>
      <c r="D504" s="6" t="s">
        <v>2057</v>
      </c>
      <c r="E504" s="6" t="s">
        <v>3958</v>
      </c>
      <c r="F504" s="3" t="s">
        <v>4735</v>
      </c>
      <c r="G504" s="11">
        <v>7480</v>
      </c>
    </row>
    <row r="505" spans="1:7">
      <c r="A505" s="5">
        <v>2083</v>
      </c>
      <c r="B505" s="5">
        <f t="shared" si="7"/>
        <v>501</v>
      </c>
      <c r="C505" s="6" t="s">
        <v>235</v>
      </c>
      <c r="D505" s="6" t="s">
        <v>3237</v>
      </c>
      <c r="E505" s="6" t="s">
        <v>3958</v>
      </c>
      <c r="F505" s="3" t="s">
        <v>5450</v>
      </c>
      <c r="G505" s="11">
        <v>7479</v>
      </c>
    </row>
    <row r="506" spans="1:7">
      <c r="A506" s="5">
        <v>2093</v>
      </c>
      <c r="B506" s="5">
        <f t="shared" si="7"/>
        <v>502</v>
      </c>
      <c r="C506" s="6" t="s">
        <v>1066</v>
      </c>
      <c r="D506" s="6" t="s">
        <v>3028</v>
      </c>
      <c r="E506" s="6" t="s">
        <v>3958</v>
      </c>
      <c r="F506" s="3" t="s">
        <v>5296</v>
      </c>
      <c r="G506" s="11">
        <v>7456</v>
      </c>
    </row>
    <row r="507" spans="1:7">
      <c r="A507" s="5">
        <v>2098</v>
      </c>
      <c r="B507" s="5">
        <f t="shared" si="7"/>
        <v>503</v>
      </c>
      <c r="C507" s="6" t="s">
        <v>1612</v>
      </c>
      <c r="D507" s="6" t="s">
        <v>3605</v>
      </c>
      <c r="E507" s="6" t="s">
        <v>3958</v>
      </c>
      <c r="F507" s="3" t="s">
        <v>5719</v>
      </c>
      <c r="G507" s="11">
        <v>7449</v>
      </c>
    </row>
    <row r="508" spans="1:7">
      <c r="A508" s="5">
        <v>2101</v>
      </c>
      <c r="B508" s="5">
        <f t="shared" si="7"/>
        <v>504</v>
      </c>
      <c r="C508" s="6" t="s">
        <v>1037</v>
      </c>
      <c r="D508" s="6" t="s">
        <v>2367</v>
      </c>
      <c r="E508" s="6" t="s">
        <v>3958</v>
      </c>
      <c r="F508" s="3" t="s">
        <v>5468</v>
      </c>
      <c r="G508" s="11">
        <v>7443</v>
      </c>
    </row>
    <row r="509" spans="1:7">
      <c r="A509" s="5">
        <v>2105</v>
      </c>
      <c r="B509" s="5">
        <f t="shared" si="7"/>
        <v>505</v>
      </c>
      <c r="C509" s="6" t="s">
        <v>522</v>
      </c>
      <c r="D509" s="6" t="s">
        <v>2468</v>
      </c>
      <c r="E509" s="6" t="s">
        <v>3958</v>
      </c>
      <c r="F509" s="3" t="s">
        <v>4941</v>
      </c>
      <c r="G509" s="11">
        <v>7435</v>
      </c>
    </row>
    <row r="510" spans="1:7">
      <c r="A510" s="5">
        <v>2109</v>
      </c>
      <c r="B510" s="5">
        <f t="shared" si="7"/>
        <v>506</v>
      </c>
      <c r="C510" s="6" t="s">
        <v>64</v>
      </c>
      <c r="D510" s="6" t="s">
        <v>2021</v>
      </c>
      <c r="E510" s="6" t="s">
        <v>3958</v>
      </c>
      <c r="F510" s="3" t="s">
        <v>4808</v>
      </c>
      <c r="G510" s="11">
        <v>7427</v>
      </c>
    </row>
    <row r="511" spans="1:7">
      <c r="A511" s="5">
        <v>2110</v>
      </c>
      <c r="B511" s="5">
        <f t="shared" si="7"/>
        <v>507</v>
      </c>
      <c r="C511" s="6" t="s">
        <v>1808</v>
      </c>
      <c r="D511" s="6" t="s">
        <v>3629</v>
      </c>
      <c r="E511" s="6" t="s">
        <v>3958</v>
      </c>
      <c r="F511" s="3" t="s">
        <v>5873</v>
      </c>
      <c r="G511" s="11">
        <v>7424</v>
      </c>
    </row>
    <row r="512" spans="1:7">
      <c r="A512" s="5">
        <v>2121</v>
      </c>
      <c r="B512" s="5">
        <f t="shared" si="7"/>
        <v>508</v>
      </c>
      <c r="C512" s="6" t="s">
        <v>834</v>
      </c>
      <c r="D512" s="6" t="s">
        <v>2801</v>
      </c>
      <c r="E512" s="6" t="s">
        <v>3958</v>
      </c>
      <c r="F512" s="3" t="s">
        <v>5152</v>
      </c>
      <c r="G512" s="11">
        <v>7409</v>
      </c>
    </row>
    <row r="513" spans="1:7">
      <c r="A513" s="5">
        <v>2128</v>
      </c>
      <c r="B513" s="5">
        <f t="shared" si="7"/>
        <v>509</v>
      </c>
      <c r="C513" s="6" t="s">
        <v>559</v>
      </c>
      <c r="D513" s="6" t="s">
        <v>2504</v>
      </c>
      <c r="E513" s="6" t="s">
        <v>3958</v>
      </c>
      <c r="F513" s="3" t="s">
        <v>4972</v>
      </c>
      <c r="G513" s="11">
        <v>7392</v>
      </c>
    </row>
    <row r="514" spans="1:7">
      <c r="A514" s="5">
        <v>2135</v>
      </c>
      <c r="B514" s="5">
        <f t="shared" si="7"/>
        <v>510</v>
      </c>
      <c r="C514" s="6" t="s">
        <v>84</v>
      </c>
      <c r="D514" s="6" t="s">
        <v>3336</v>
      </c>
      <c r="E514" s="6" t="s">
        <v>3958</v>
      </c>
      <c r="F514" s="3" t="s">
        <v>5506</v>
      </c>
      <c r="G514" s="11">
        <v>7365</v>
      </c>
    </row>
    <row r="515" spans="1:7">
      <c r="A515" s="5">
        <v>2135</v>
      </c>
      <c r="B515" s="5">
        <f t="shared" si="7"/>
        <v>510</v>
      </c>
      <c r="C515" s="6" t="s">
        <v>334</v>
      </c>
      <c r="D515" s="6" t="s">
        <v>2775</v>
      </c>
      <c r="E515" s="6" t="s">
        <v>3958</v>
      </c>
      <c r="F515" s="3" t="s">
        <v>5128</v>
      </c>
      <c r="G515" s="11">
        <v>7365</v>
      </c>
    </row>
    <row r="516" spans="1:7">
      <c r="A516" s="5">
        <v>2140</v>
      </c>
      <c r="B516" s="5">
        <f t="shared" si="7"/>
        <v>512</v>
      </c>
      <c r="C516" s="6" t="s">
        <v>1834</v>
      </c>
      <c r="D516" s="6" t="s">
        <v>3822</v>
      </c>
      <c r="E516" s="6" t="s">
        <v>3958</v>
      </c>
      <c r="F516" s="3" t="s">
        <v>5905</v>
      </c>
      <c r="G516" s="11">
        <v>7356</v>
      </c>
    </row>
    <row r="517" spans="1:7">
      <c r="A517" s="5">
        <v>2142</v>
      </c>
      <c r="B517" s="5">
        <f t="shared" si="7"/>
        <v>513</v>
      </c>
      <c r="C517" s="6" t="s">
        <v>836</v>
      </c>
      <c r="D517" s="6" t="s">
        <v>3735</v>
      </c>
      <c r="E517" s="6" t="s">
        <v>3958</v>
      </c>
      <c r="F517" s="3" t="s">
        <v>5823</v>
      </c>
      <c r="G517" s="11">
        <v>7353</v>
      </c>
    </row>
    <row r="518" spans="1:7">
      <c r="A518" s="5">
        <v>2149</v>
      </c>
      <c r="B518" s="5">
        <f t="shared" ref="B518:B581" si="8">RANK(G518,$G$5:$G$1409, 0)</f>
        <v>514</v>
      </c>
      <c r="C518" s="6" t="s">
        <v>1204</v>
      </c>
      <c r="D518" s="6" t="s">
        <v>3158</v>
      </c>
      <c r="E518" s="6" t="s">
        <v>3958</v>
      </c>
      <c r="F518" s="3" t="s">
        <v>5377</v>
      </c>
      <c r="G518" s="11">
        <v>7336</v>
      </c>
    </row>
    <row r="519" spans="1:7">
      <c r="A519" s="5">
        <v>2152</v>
      </c>
      <c r="B519" s="5">
        <f t="shared" si="8"/>
        <v>515</v>
      </c>
      <c r="C519" s="6" t="s">
        <v>1654</v>
      </c>
      <c r="D519" s="6" t="s">
        <v>3653</v>
      </c>
      <c r="E519" s="6" t="s">
        <v>3958</v>
      </c>
      <c r="F519" s="3" t="s">
        <v>5773</v>
      </c>
      <c r="G519" s="11">
        <v>7332</v>
      </c>
    </row>
    <row r="520" spans="1:7">
      <c r="A520" s="5">
        <v>2159</v>
      </c>
      <c r="B520" s="5">
        <f t="shared" si="8"/>
        <v>516</v>
      </c>
      <c r="C520" s="6" t="s">
        <v>669</v>
      </c>
      <c r="D520" s="6" t="s">
        <v>2627</v>
      </c>
      <c r="E520" s="6" t="s">
        <v>3958</v>
      </c>
      <c r="F520" s="3" t="s">
        <v>5036</v>
      </c>
      <c r="G520" s="11">
        <v>7302</v>
      </c>
    </row>
    <row r="521" spans="1:7">
      <c r="A521" s="5">
        <v>2160</v>
      </c>
      <c r="B521" s="5">
        <f t="shared" si="8"/>
        <v>517</v>
      </c>
      <c r="C521" s="6" t="s">
        <v>1196</v>
      </c>
      <c r="D521" s="6" t="s">
        <v>3151</v>
      </c>
      <c r="E521" s="6" t="s">
        <v>3958</v>
      </c>
      <c r="F521" s="3" t="s">
        <v>5372</v>
      </c>
      <c r="G521" s="11">
        <v>7301</v>
      </c>
    </row>
    <row r="522" spans="1:7">
      <c r="A522" s="5">
        <v>2166</v>
      </c>
      <c r="B522" s="5">
        <f t="shared" si="8"/>
        <v>518</v>
      </c>
      <c r="C522" s="6" t="s">
        <v>905</v>
      </c>
      <c r="D522" s="6" t="s">
        <v>3196</v>
      </c>
      <c r="E522" s="6" t="s">
        <v>3958</v>
      </c>
      <c r="F522" s="3" t="s">
        <v>5406</v>
      </c>
      <c r="G522" s="11">
        <v>7289</v>
      </c>
    </row>
    <row r="523" spans="1:7">
      <c r="A523" s="5">
        <v>2168</v>
      </c>
      <c r="B523" s="5">
        <f t="shared" si="8"/>
        <v>519</v>
      </c>
      <c r="C523" s="6" t="s">
        <v>1644</v>
      </c>
      <c r="D523" s="6" t="s">
        <v>3645</v>
      </c>
      <c r="E523" s="6" t="s">
        <v>3958</v>
      </c>
      <c r="F523" s="3" t="s">
        <v>5761</v>
      </c>
      <c r="G523" s="11">
        <v>7284</v>
      </c>
    </row>
    <row r="524" spans="1:7">
      <c r="A524" s="5">
        <v>2169</v>
      </c>
      <c r="B524" s="5">
        <f t="shared" si="8"/>
        <v>520</v>
      </c>
      <c r="C524" s="6" t="s">
        <v>122</v>
      </c>
      <c r="D524" s="6" t="s">
        <v>2061</v>
      </c>
      <c r="E524" s="6" t="s">
        <v>3958</v>
      </c>
      <c r="F524" s="3" t="s">
        <v>4738</v>
      </c>
      <c r="G524" s="11">
        <v>7283</v>
      </c>
    </row>
    <row r="525" spans="1:7">
      <c r="A525" s="5">
        <v>2177</v>
      </c>
      <c r="B525" s="5">
        <f t="shared" si="8"/>
        <v>521</v>
      </c>
      <c r="C525" s="6" t="s">
        <v>1752</v>
      </c>
      <c r="D525" s="6" t="s">
        <v>3742</v>
      </c>
      <c r="E525" s="6" t="s">
        <v>3958</v>
      </c>
      <c r="F525" s="3" t="s">
        <v>5828</v>
      </c>
      <c r="G525" s="11">
        <v>7267</v>
      </c>
    </row>
    <row r="526" spans="1:7">
      <c r="A526" s="5">
        <v>2186</v>
      </c>
      <c r="B526" s="5">
        <f t="shared" si="8"/>
        <v>522</v>
      </c>
      <c r="C526" s="6" t="s">
        <v>796</v>
      </c>
      <c r="D526" s="6" t="s">
        <v>3173</v>
      </c>
      <c r="E526" s="6" t="s">
        <v>3958</v>
      </c>
      <c r="F526" s="3" t="s">
        <v>5385</v>
      </c>
      <c r="G526" s="11">
        <v>7252</v>
      </c>
    </row>
    <row r="527" spans="1:7">
      <c r="A527" s="5">
        <v>2190</v>
      </c>
      <c r="B527" s="5">
        <f t="shared" si="8"/>
        <v>523</v>
      </c>
      <c r="C527" s="6" t="s">
        <v>550</v>
      </c>
      <c r="D527" s="6" t="s">
        <v>3566</v>
      </c>
      <c r="E527" s="6" t="s">
        <v>3958</v>
      </c>
      <c r="F527" s="3" t="s">
        <v>5681</v>
      </c>
      <c r="G527" s="11">
        <v>7242</v>
      </c>
    </row>
    <row r="528" spans="1:7">
      <c r="A528" s="5">
        <v>2191</v>
      </c>
      <c r="B528" s="5">
        <f t="shared" si="8"/>
        <v>524</v>
      </c>
      <c r="C528" s="6" t="s">
        <v>1672</v>
      </c>
      <c r="D528" s="6" t="s">
        <v>2155</v>
      </c>
      <c r="E528" s="6" t="s">
        <v>3958</v>
      </c>
      <c r="F528" s="3" t="s">
        <v>5791</v>
      </c>
      <c r="G528" s="11">
        <v>7241</v>
      </c>
    </row>
    <row r="529" spans="1:7">
      <c r="A529" s="5">
        <v>2192</v>
      </c>
      <c r="B529" s="5">
        <f t="shared" si="8"/>
        <v>525</v>
      </c>
      <c r="C529" s="6" t="s">
        <v>704</v>
      </c>
      <c r="D529" s="6" t="s">
        <v>2662</v>
      </c>
      <c r="E529" s="6" t="s">
        <v>3958</v>
      </c>
      <c r="F529" s="3" t="s">
        <v>5054</v>
      </c>
      <c r="G529" s="11">
        <v>7240</v>
      </c>
    </row>
    <row r="530" spans="1:7">
      <c r="A530" s="5">
        <v>2196</v>
      </c>
      <c r="B530" s="5">
        <f t="shared" si="8"/>
        <v>526</v>
      </c>
      <c r="C530" s="6" t="s">
        <v>1161</v>
      </c>
      <c r="D530" s="6" t="s">
        <v>3121</v>
      </c>
      <c r="E530" s="6" t="s">
        <v>3958</v>
      </c>
      <c r="F530" s="3" t="s">
        <v>5354</v>
      </c>
      <c r="G530" s="11">
        <v>7226</v>
      </c>
    </row>
    <row r="531" spans="1:7">
      <c r="A531" s="5">
        <v>2198</v>
      </c>
      <c r="B531" s="5">
        <f t="shared" si="8"/>
        <v>527</v>
      </c>
      <c r="C531" s="6" t="s">
        <v>745</v>
      </c>
      <c r="D531" s="6" t="s">
        <v>3362</v>
      </c>
      <c r="E531" s="6" t="s">
        <v>3958</v>
      </c>
      <c r="F531" s="3" t="s">
        <v>5520</v>
      </c>
      <c r="G531" s="11">
        <v>7223</v>
      </c>
    </row>
    <row r="532" spans="1:7">
      <c r="A532" s="5">
        <v>2203</v>
      </c>
      <c r="B532" s="5">
        <f t="shared" si="8"/>
        <v>528</v>
      </c>
      <c r="C532" s="6" t="s">
        <v>1213</v>
      </c>
      <c r="D532" s="6" t="s">
        <v>3170</v>
      </c>
      <c r="E532" s="6" t="s">
        <v>3958</v>
      </c>
      <c r="F532" s="3" t="s">
        <v>5383</v>
      </c>
      <c r="G532" s="11">
        <v>7216</v>
      </c>
    </row>
    <row r="533" spans="1:7">
      <c r="A533" s="5">
        <v>2208</v>
      </c>
      <c r="B533" s="5">
        <f t="shared" si="8"/>
        <v>529</v>
      </c>
      <c r="C533" s="6" t="s">
        <v>1262</v>
      </c>
      <c r="D533" s="6" t="s">
        <v>3222</v>
      </c>
      <c r="E533" s="6" t="s">
        <v>3958</v>
      </c>
      <c r="F533" s="3" t="s">
        <v>5434</v>
      </c>
      <c r="G533" s="11">
        <v>7213</v>
      </c>
    </row>
    <row r="534" spans="1:7">
      <c r="A534" s="5">
        <v>2209</v>
      </c>
      <c r="B534" s="5">
        <f t="shared" si="8"/>
        <v>530</v>
      </c>
      <c r="C534" s="6" t="s">
        <v>676</v>
      </c>
      <c r="D534" s="6" t="s">
        <v>2632</v>
      </c>
      <c r="E534" s="6" t="s">
        <v>3958</v>
      </c>
      <c r="F534" s="3" t="s">
        <v>4607</v>
      </c>
      <c r="G534" s="11">
        <v>7212</v>
      </c>
    </row>
    <row r="535" spans="1:7">
      <c r="A535" s="5">
        <v>2220</v>
      </c>
      <c r="B535" s="5">
        <f t="shared" si="8"/>
        <v>531</v>
      </c>
      <c r="C535" s="6" t="s">
        <v>976</v>
      </c>
      <c r="D535" s="6" t="s">
        <v>2922</v>
      </c>
      <c r="E535" s="6" t="s">
        <v>3958</v>
      </c>
      <c r="F535" s="3" t="s">
        <v>5218</v>
      </c>
      <c r="G535" s="11">
        <v>7193</v>
      </c>
    </row>
    <row r="536" spans="1:7">
      <c r="A536" s="5">
        <v>2227</v>
      </c>
      <c r="B536" s="5">
        <f t="shared" si="8"/>
        <v>532</v>
      </c>
      <c r="C536" s="6" t="s">
        <v>1025</v>
      </c>
      <c r="D536" s="6" t="s">
        <v>1976</v>
      </c>
      <c r="E536" s="6" t="s">
        <v>3958</v>
      </c>
      <c r="F536" s="3" t="s">
        <v>5256</v>
      </c>
      <c r="G536" s="11">
        <v>7184</v>
      </c>
    </row>
    <row r="537" spans="1:7">
      <c r="A537" s="5">
        <v>2230</v>
      </c>
      <c r="B537" s="5">
        <f t="shared" si="8"/>
        <v>533</v>
      </c>
      <c r="C537" s="6" t="s">
        <v>1082</v>
      </c>
      <c r="D537" s="6" t="s">
        <v>3790</v>
      </c>
      <c r="E537" s="6" t="s">
        <v>3958</v>
      </c>
      <c r="F537" s="3" t="s">
        <v>5865</v>
      </c>
      <c r="G537" s="11">
        <v>7182</v>
      </c>
    </row>
    <row r="538" spans="1:7">
      <c r="A538" s="5">
        <v>2236</v>
      </c>
      <c r="B538" s="5">
        <f t="shared" si="8"/>
        <v>534</v>
      </c>
      <c r="C538" s="6" t="s">
        <v>822</v>
      </c>
      <c r="D538" s="6" t="s">
        <v>2787</v>
      </c>
      <c r="E538" s="6" t="s">
        <v>3958</v>
      </c>
      <c r="F538" s="3" t="s">
        <v>5140</v>
      </c>
      <c r="G538" s="11">
        <v>7169</v>
      </c>
    </row>
    <row r="539" spans="1:7">
      <c r="A539" s="5">
        <v>2236</v>
      </c>
      <c r="B539" s="5">
        <f t="shared" si="8"/>
        <v>534</v>
      </c>
      <c r="C539" s="6" t="s">
        <v>1851</v>
      </c>
      <c r="D539" s="6" t="s">
        <v>3843</v>
      </c>
      <c r="E539" s="6" t="s">
        <v>3958</v>
      </c>
      <c r="F539" s="3" t="s">
        <v>5931</v>
      </c>
      <c r="G539" s="11">
        <v>7169</v>
      </c>
    </row>
    <row r="540" spans="1:7">
      <c r="A540" s="5">
        <v>2256</v>
      </c>
      <c r="B540" s="5">
        <f t="shared" si="8"/>
        <v>536</v>
      </c>
      <c r="C540" s="6" t="s">
        <v>1605</v>
      </c>
      <c r="D540" s="6" t="s">
        <v>3511</v>
      </c>
      <c r="E540" s="6" t="s">
        <v>3958</v>
      </c>
      <c r="F540" s="3" t="s">
        <v>5708</v>
      </c>
      <c r="G540" s="11">
        <v>7142</v>
      </c>
    </row>
    <row r="541" spans="1:7">
      <c r="A541" s="5">
        <v>2266</v>
      </c>
      <c r="B541" s="5">
        <f t="shared" si="8"/>
        <v>537</v>
      </c>
      <c r="C541" s="6" t="s">
        <v>58</v>
      </c>
      <c r="D541" s="6" t="s">
        <v>2189</v>
      </c>
      <c r="E541" s="6" t="s">
        <v>3958</v>
      </c>
      <c r="F541" s="3" t="s">
        <v>4799</v>
      </c>
      <c r="G541" s="11">
        <v>7125</v>
      </c>
    </row>
    <row r="542" spans="1:7">
      <c r="A542" s="5">
        <v>2271</v>
      </c>
      <c r="B542" s="5">
        <f t="shared" si="8"/>
        <v>538</v>
      </c>
      <c r="C542" s="6" t="s">
        <v>714</v>
      </c>
      <c r="D542" s="6" t="s">
        <v>2677</v>
      </c>
      <c r="E542" s="6" t="s">
        <v>3958</v>
      </c>
      <c r="F542" s="3" t="s">
        <v>5061</v>
      </c>
      <c r="G542" s="11">
        <v>7111</v>
      </c>
    </row>
    <row r="543" spans="1:7">
      <c r="A543" s="5">
        <v>2279</v>
      </c>
      <c r="B543" s="5">
        <f t="shared" si="8"/>
        <v>539</v>
      </c>
      <c r="C543" s="6" t="s">
        <v>111</v>
      </c>
      <c r="D543" s="6" t="s">
        <v>3808</v>
      </c>
      <c r="E543" s="6" t="s">
        <v>3958</v>
      </c>
      <c r="F543" s="3" t="s">
        <v>5888</v>
      </c>
      <c r="G543" s="11">
        <v>7089</v>
      </c>
    </row>
    <row r="544" spans="1:7">
      <c r="A544" s="5">
        <v>2280</v>
      </c>
      <c r="B544" s="5">
        <f t="shared" si="8"/>
        <v>540</v>
      </c>
      <c r="C544" s="6" t="s">
        <v>196</v>
      </c>
      <c r="D544" s="6" t="s">
        <v>3044</v>
      </c>
      <c r="E544" s="6" t="s">
        <v>3958</v>
      </c>
      <c r="F544" s="3" t="s">
        <v>5315</v>
      </c>
      <c r="G544" s="11">
        <v>7081</v>
      </c>
    </row>
    <row r="545" spans="1:7">
      <c r="A545" s="5">
        <v>2284</v>
      </c>
      <c r="B545" s="5">
        <f t="shared" si="8"/>
        <v>541</v>
      </c>
      <c r="C545" s="6" t="s">
        <v>1079</v>
      </c>
      <c r="D545" s="6" t="s">
        <v>3038</v>
      </c>
      <c r="E545" s="6" t="s">
        <v>3958</v>
      </c>
      <c r="F545" s="3" t="s">
        <v>5308</v>
      </c>
      <c r="G545" s="11">
        <v>7075</v>
      </c>
    </row>
    <row r="546" spans="1:7">
      <c r="A546" s="5">
        <v>2286</v>
      </c>
      <c r="B546" s="5">
        <f t="shared" si="8"/>
        <v>542</v>
      </c>
      <c r="C546" s="6" t="s">
        <v>1498</v>
      </c>
      <c r="D546" s="6" t="s">
        <v>2540</v>
      </c>
      <c r="E546" s="6" t="s">
        <v>3958</v>
      </c>
      <c r="F546" s="3" t="s">
        <v>5635</v>
      </c>
      <c r="G546" s="11">
        <v>7072</v>
      </c>
    </row>
    <row r="547" spans="1:7">
      <c r="A547" s="5">
        <v>2288</v>
      </c>
      <c r="B547" s="5">
        <f t="shared" si="8"/>
        <v>543</v>
      </c>
      <c r="C547" s="6" t="s">
        <v>965</v>
      </c>
      <c r="D547" s="6" t="s">
        <v>2941</v>
      </c>
      <c r="E547" s="6" t="s">
        <v>3958</v>
      </c>
      <c r="F547" s="3" t="s">
        <v>5213</v>
      </c>
      <c r="G547" s="11">
        <v>7066</v>
      </c>
    </row>
    <row r="548" spans="1:7">
      <c r="A548" s="5">
        <v>2296</v>
      </c>
      <c r="B548" s="5">
        <f t="shared" si="8"/>
        <v>544</v>
      </c>
      <c r="C548" s="6" t="s">
        <v>797</v>
      </c>
      <c r="D548" s="6" t="s">
        <v>2763</v>
      </c>
      <c r="E548" s="6" t="s">
        <v>3958</v>
      </c>
      <c r="F548" s="3" t="s">
        <v>5115</v>
      </c>
      <c r="G548" s="11">
        <v>7049</v>
      </c>
    </row>
    <row r="549" spans="1:7">
      <c r="A549" s="5">
        <v>2297</v>
      </c>
      <c r="B549" s="5">
        <f t="shared" si="8"/>
        <v>545</v>
      </c>
      <c r="C549" s="6" t="s">
        <v>1664</v>
      </c>
      <c r="D549" s="6" t="s">
        <v>3662</v>
      </c>
      <c r="E549" s="6" t="s">
        <v>3958</v>
      </c>
      <c r="F549" s="3" t="s">
        <v>5783</v>
      </c>
      <c r="G549" s="11">
        <v>7048</v>
      </c>
    </row>
    <row r="550" spans="1:7">
      <c r="A550" s="5">
        <v>2306</v>
      </c>
      <c r="B550" s="5">
        <f t="shared" si="8"/>
        <v>546</v>
      </c>
      <c r="C550" s="6" t="s">
        <v>528</v>
      </c>
      <c r="D550" s="6" t="s">
        <v>2901</v>
      </c>
      <c r="E550" s="6" t="s">
        <v>3958</v>
      </c>
      <c r="F550" s="3" t="s">
        <v>5191</v>
      </c>
      <c r="G550" s="11">
        <v>7039</v>
      </c>
    </row>
    <row r="551" spans="1:7">
      <c r="A551" s="5">
        <v>2308</v>
      </c>
      <c r="B551" s="5">
        <f t="shared" si="8"/>
        <v>547</v>
      </c>
      <c r="C551" s="6" t="s">
        <v>115</v>
      </c>
      <c r="D551" s="6" t="s">
        <v>2755</v>
      </c>
      <c r="E551" s="6" t="s">
        <v>3958</v>
      </c>
      <c r="F551" s="3" t="s">
        <v>5110</v>
      </c>
      <c r="G551" s="11">
        <v>7037</v>
      </c>
    </row>
    <row r="552" spans="1:7">
      <c r="A552" s="5">
        <v>2309</v>
      </c>
      <c r="B552" s="5">
        <f t="shared" si="8"/>
        <v>548</v>
      </c>
      <c r="C552" s="6" t="s">
        <v>1035</v>
      </c>
      <c r="D552" s="6" t="s">
        <v>2998</v>
      </c>
      <c r="E552" s="6" t="s">
        <v>3958</v>
      </c>
      <c r="F552" s="3" t="s">
        <v>5266</v>
      </c>
      <c r="G552" s="11">
        <v>7035</v>
      </c>
    </row>
    <row r="553" spans="1:7">
      <c r="A553" s="5">
        <v>2313</v>
      </c>
      <c r="B553" s="5">
        <f t="shared" si="8"/>
        <v>549</v>
      </c>
      <c r="C553" s="6" t="s">
        <v>919</v>
      </c>
      <c r="D553" s="6" t="s">
        <v>2892</v>
      </c>
      <c r="E553" s="6" t="s">
        <v>3958</v>
      </c>
      <c r="F553" s="3" t="s">
        <v>5184</v>
      </c>
      <c r="G553" s="11">
        <v>7030</v>
      </c>
    </row>
    <row r="554" spans="1:7">
      <c r="A554" s="5">
        <v>2318</v>
      </c>
      <c r="B554" s="5">
        <f t="shared" si="8"/>
        <v>550</v>
      </c>
      <c r="C554" s="6" t="s">
        <v>1032</v>
      </c>
      <c r="D554" s="6" t="s">
        <v>3000</v>
      </c>
      <c r="E554" s="6" t="s">
        <v>3958</v>
      </c>
      <c r="F554" s="3" t="s">
        <v>5264</v>
      </c>
      <c r="G554" s="11">
        <v>7025</v>
      </c>
    </row>
    <row r="555" spans="1:7">
      <c r="A555" s="5">
        <v>2318</v>
      </c>
      <c r="B555" s="5">
        <f t="shared" si="8"/>
        <v>550</v>
      </c>
      <c r="C555" s="6" t="s">
        <v>1478</v>
      </c>
      <c r="D555" s="6" t="s">
        <v>3458</v>
      </c>
      <c r="E555" s="6" t="s">
        <v>3958</v>
      </c>
      <c r="F555" s="3" t="s">
        <v>5611</v>
      </c>
      <c r="G555" s="11">
        <v>7025</v>
      </c>
    </row>
    <row r="556" spans="1:7">
      <c r="A556" s="5">
        <v>2325</v>
      </c>
      <c r="B556" s="5">
        <f t="shared" si="8"/>
        <v>552</v>
      </c>
      <c r="C556" s="6" t="s">
        <v>1239</v>
      </c>
      <c r="D556" s="6" t="s">
        <v>3202</v>
      </c>
      <c r="E556" s="6" t="s">
        <v>3958</v>
      </c>
      <c r="F556" s="3" t="s">
        <v>5411</v>
      </c>
      <c r="G556" s="11">
        <v>7006</v>
      </c>
    </row>
    <row r="557" spans="1:7">
      <c r="A557" s="5">
        <v>2353</v>
      </c>
      <c r="B557" s="5">
        <f t="shared" si="8"/>
        <v>553</v>
      </c>
      <c r="C557" s="6" t="s">
        <v>1340</v>
      </c>
      <c r="D557" s="6" t="s">
        <v>3313</v>
      </c>
      <c r="E557" s="6" t="s">
        <v>3958</v>
      </c>
      <c r="F557" s="3" t="s">
        <v>5499</v>
      </c>
      <c r="G557" s="11">
        <v>6953</v>
      </c>
    </row>
    <row r="558" spans="1:7">
      <c r="A558" s="5">
        <v>2353</v>
      </c>
      <c r="B558" s="5">
        <f t="shared" si="8"/>
        <v>553</v>
      </c>
      <c r="C558" s="6" t="s">
        <v>1214</v>
      </c>
      <c r="D558" s="6" t="s">
        <v>3429</v>
      </c>
      <c r="E558" s="6" t="s">
        <v>3958</v>
      </c>
      <c r="F558" s="3" t="s">
        <v>5575</v>
      </c>
      <c r="G558" s="11">
        <v>6953</v>
      </c>
    </row>
    <row r="559" spans="1:7">
      <c r="A559" s="5">
        <v>2355</v>
      </c>
      <c r="B559" s="5">
        <f t="shared" si="8"/>
        <v>555</v>
      </c>
      <c r="C559" s="6" t="s">
        <v>547</v>
      </c>
      <c r="D559" s="6" t="s">
        <v>2489</v>
      </c>
      <c r="E559" s="6" t="s">
        <v>3958</v>
      </c>
      <c r="F559" s="3" t="s">
        <v>4960</v>
      </c>
      <c r="G559" s="11">
        <v>6951</v>
      </c>
    </row>
    <row r="560" spans="1:7">
      <c r="A560" s="5">
        <v>2355</v>
      </c>
      <c r="B560" s="5">
        <f t="shared" si="8"/>
        <v>555</v>
      </c>
      <c r="C560" s="6" t="s">
        <v>1639</v>
      </c>
      <c r="D560" s="6" t="s">
        <v>3636</v>
      </c>
      <c r="E560" s="6" t="s">
        <v>3958</v>
      </c>
      <c r="F560" s="3" t="s">
        <v>5752</v>
      </c>
      <c r="G560" s="11">
        <v>6951</v>
      </c>
    </row>
    <row r="561" spans="1:7">
      <c r="A561" s="5">
        <v>2366</v>
      </c>
      <c r="B561" s="5">
        <f t="shared" si="8"/>
        <v>557</v>
      </c>
      <c r="C561" s="6" t="s">
        <v>476</v>
      </c>
      <c r="D561" s="6" t="s">
        <v>2422</v>
      </c>
      <c r="E561" s="6" t="s">
        <v>3958</v>
      </c>
      <c r="F561" s="3" t="s">
        <v>4907</v>
      </c>
      <c r="G561" s="11">
        <v>6938</v>
      </c>
    </row>
    <row r="562" spans="1:7">
      <c r="A562" s="5">
        <v>2366</v>
      </c>
      <c r="B562" s="5">
        <f t="shared" si="8"/>
        <v>557</v>
      </c>
      <c r="C562" s="6" t="s">
        <v>528</v>
      </c>
      <c r="D562" s="6" t="s">
        <v>2474</v>
      </c>
      <c r="E562" s="6" t="s">
        <v>3958</v>
      </c>
      <c r="F562" s="3" t="s">
        <v>4946</v>
      </c>
      <c r="G562" s="11">
        <v>6938</v>
      </c>
    </row>
    <row r="563" spans="1:7">
      <c r="A563" s="5">
        <v>2371</v>
      </c>
      <c r="B563" s="5">
        <f t="shared" si="8"/>
        <v>559</v>
      </c>
      <c r="C563" s="6" t="s">
        <v>457</v>
      </c>
      <c r="D563" s="6" t="s">
        <v>2401</v>
      </c>
      <c r="E563" s="6" t="s">
        <v>3958</v>
      </c>
      <c r="F563" s="3" t="s">
        <v>4587</v>
      </c>
      <c r="G563" s="11">
        <v>6929</v>
      </c>
    </row>
    <row r="564" spans="1:7">
      <c r="A564" s="5">
        <v>2386</v>
      </c>
      <c r="B564" s="5">
        <f t="shared" si="8"/>
        <v>560</v>
      </c>
      <c r="C564" s="6" t="s">
        <v>227</v>
      </c>
      <c r="D564" s="6" t="s">
        <v>2179</v>
      </c>
      <c r="E564" s="6" t="s">
        <v>3958</v>
      </c>
      <c r="F564" s="3" t="s">
        <v>4792</v>
      </c>
      <c r="G564" s="11">
        <v>6907</v>
      </c>
    </row>
    <row r="565" spans="1:7">
      <c r="A565" s="5">
        <v>2388</v>
      </c>
      <c r="B565" s="5">
        <f t="shared" si="8"/>
        <v>561</v>
      </c>
      <c r="C565" s="6" t="s">
        <v>452</v>
      </c>
      <c r="D565" s="6" t="s">
        <v>2394</v>
      </c>
      <c r="E565" s="6" t="s">
        <v>3958</v>
      </c>
      <c r="F565" s="3" t="s">
        <v>4895</v>
      </c>
      <c r="G565" s="11">
        <v>6903</v>
      </c>
    </row>
    <row r="566" spans="1:7">
      <c r="A566" s="5">
        <v>2401</v>
      </c>
      <c r="B566" s="5">
        <f t="shared" si="8"/>
        <v>562</v>
      </c>
      <c r="C566" s="6" t="s">
        <v>194</v>
      </c>
      <c r="D566" s="6" t="s">
        <v>2140</v>
      </c>
      <c r="E566" s="6" t="s">
        <v>3958</v>
      </c>
      <c r="F566" s="3" t="s">
        <v>4772</v>
      </c>
      <c r="G566" s="11">
        <v>6879</v>
      </c>
    </row>
    <row r="567" spans="1:7">
      <c r="A567" s="5">
        <v>2402</v>
      </c>
      <c r="B567" s="5">
        <f t="shared" si="8"/>
        <v>563</v>
      </c>
      <c r="C567" s="6" t="s">
        <v>1040</v>
      </c>
      <c r="D567" s="6" t="s">
        <v>3005</v>
      </c>
      <c r="E567" s="6" t="s">
        <v>3958</v>
      </c>
      <c r="F567" s="3" t="s">
        <v>5270</v>
      </c>
      <c r="G567" s="11">
        <v>6878</v>
      </c>
    </row>
    <row r="568" spans="1:7">
      <c r="A568" s="5">
        <v>2407</v>
      </c>
      <c r="B568" s="5">
        <f t="shared" si="8"/>
        <v>564</v>
      </c>
      <c r="C568" s="6" t="s">
        <v>1149</v>
      </c>
      <c r="D568" s="6" t="s">
        <v>3111</v>
      </c>
      <c r="E568" s="6" t="s">
        <v>3958</v>
      </c>
      <c r="F568" s="3" t="s">
        <v>5347</v>
      </c>
      <c r="G568" s="11">
        <v>6870</v>
      </c>
    </row>
    <row r="569" spans="1:7">
      <c r="A569" s="5">
        <v>2412</v>
      </c>
      <c r="B569" s="5">
        <f t="shared" si="8"/>
        <v>565</v>
      </c>
      <c r="C569" s="6" t="s">
        <v>1803</v>
      </c>
      <c r="D569" s="6" t="s">
        <v>3793</v>
      </c>
      <c r="E569" s="6" t="s">
        <v>3958</v>
      </c>
      <c r="F569" s="3" t="s">
        <v>5869</v>
      </c>
      <c r="G569" s="11">
        <v>6864</v>
      </c>
    </row>
    <row r="570" spans="1:7">
      <c r="A570" s="5">
        <v>2413</v>
      </c>
      <c r="B570" s="5">
        <f t="shared" si="8"/>
        <v>566</v>
      </c>
      <c r="C570" s="6" t="s">
        <v>1549</v>
      </c>
      <c r="D570" s="6" t="s">
        <v>3749</v>
      </c>
      <c r="E570" s="6" t="s">
        <v>3958</v>
      </c>
      <c r="F570" s="3" t="s">
        <v>5833</v>
      </c>
      <c r="G570" s="11">
        <v>6861</v>
      </c>
    </row>
    <row r="571" spans="1:7">
      <c r="A571" s="5">
        <v>2417</v>
      </c>
      <c r="B571" s="5">
        <f t="shared" si="8"/>
        <v>567</v>
      </c>
      <c r="C571" s="6" t="s">
        <v>557</v>
      </c>
      <c r="D571" s="6" t="s">
        <v>2502</v>
      </c>
      <c r="E571" s="6" t="s">
        <v>3958</v>
      </c>
      <c r="F571" s="3" t="s">
        <v>4970</v>
      </c>
      <c r="G571" s="11">
        <v>6859</v>
      </c>
    </row>
    <row r="572" spans="1:7">
      <c r="A572" s="5">
        <v>2438</v>
      </c>
      <c r="B572" s="5">
        <f t="shared" si="8"/>
        <v>568</v>
      </c>
      <c r="C572" s="6" t="s">
        <v>1005</v>
      </c>
      <c r="D572" s="6" t="s">
        <v>2975</v>
      </c>
      <c r="E572" s="6" t="s">
        <v>3958</v>
      </c>
      <c r="F572" s="3" t="s">
        <v>5236</v>
      </c>
      <c r="G572" s="11">
        <v>6830</v>
      </c>
    </row>
    <row r="573" spans="1:7">
      <c r="A573" s="5">
        <v>2444</v>
      </c>
      <c r="B573" s="5">
        <f t="shared" si="8"/>
        <v>569</v>
      </c>
      <c r="C573" s="6" t="s">
        <v>701</v>
      </c>
      <c r="D573" s="6" t="s">
        <v>2660</v>
      </c>
      <c r="E573" s="6" t="s">
        <v>3958</v>
      </c>
      <c r="F573" s="3" t="s">
        <v>5053</v>
      </c>
      <c r="G573" s="11">
        <v>6825</v>
      </c>
    </row>
    <row r="574" spans="1:7">
      <c r="A574" s="5">
        <v>2452</v>
      </c>
      <c r="B574" s="5">
        <f t="shared" si="8"/>
        <v>570</v>
      </c>
      <c r="C574" s="6" t="s">
        <v>628</v>
      </c>
      <c r="D574" s="6" t="s">
        <v>2586</v>
      </c>
      <c r="E574" s="6" t="s">
        <v>3958</v>
      </c>
      <c r="F574" s="3" t="s">
        <v>5026</v>
      </c>
      <c r="G574" s="11">
        <v>6799</v>
      </c>
    </row>
    <row r="575" spans="1:7">
      <c r="A575" s="5">
        <v>2453</v>
      </c>
      <c r="B575" s="5">
        <f t="shared" si="8"/>
        <v>571</v>
      </c>
      <c r="C575" s="6" t="s">
        <v>1806</v>
      </c>
      <c r="D575" s="6" t="s">
        <v>2139</v>
      </c>
      <c r="E575" s="6" t="s">
        <v>3958</v>
      </c>
      <c r="F575" s="3" t="s">
        <v>5872</v>
      </c>
      <c r="G575" s="11">
        <v>6797</v>
      </c>
    </row>
    <row r="576" spans="1:7">
      <c r="A576" s="5">
        <v>2463</v>
      </c>
      <c r="B576" s="5">
        <f t="shared" si="8"/>
        <v>572</v>
      </c>
      <c r="C576" s="6" t="s">
        <v>1844</v>
      </c>
      <c r="D576" s="6" t="s">
        <v>3836</v>
      </c>
      <c r="E576" s="6" t="s">
        <v>3958</v>
      </c>
      <c r="F576" s="3" t="s">
        <v>5923</v>
      </c>
      <c r="G576" s="11">
        <v>6769</v>
      </c>
    </row>
    <row r="577" spans="1:7">
      <c r="A577" s="5">
        <v>2465</v>
      </c>
      <c r="B577" s="5">
        <f t="shared" si="8"/>
        <v>573</v>
      </c>
      <c r="C577" s="6" t="s">
        <v>1667</v>
      </c>
      <c r="D577" s="6" t="s">
        <v>3664</v>
      </c>
      <c r="E577" s="6" t="s">
        <v>3958</v>
      </c>
      <c r="F577" s="3" t="s">
        <v>5786</v>
      </c>
      <c r="G577" s="11">
        <v>6761</v>
      </c>
    </row>
    <row r="578" spans="1:7">
      <c r="A578" s="5">
        <v>2478</v>
      </c>
      <c r="B578" s="5">
        <f t="shared" si="8"/>
        <v>574</v>
      </c>
      <c r="C578" s="6" t="s">
        <v>1431</v>
      </c>
      <c r="D578" s="6" t="s">
        <v>3403</v>
      </c>
      <c r="E578" s="6" t="s">
        <v>3958</v>
      </c>
      <c r="F578" s="3" t="s">
        <v>5547</v>
      </c>
      <c r="G578" s="11">
        <v>6725</v>
      </c>
    </row>
    <row r="579" spans="1:7">
      <c r="A579" s="5">
        <v>2479</v>
      </c>
      <c r="B579" s="5">
        <f t="shared" si="8"/>
        <v>575</v>
      </c>
      <c r="C579" s="6" t="s">
        <v>426</v>
      </c>
      <c r="D579" s="6" t="s">
        <v>2369</v>
      </c>
      <c r="E579" s="6" t="s">
        <v>3958</v>
      </c>
      <c r="F579" s="3" t="s">
        <v>4880</v>
      </c>
      <c r="G579" s="11">
        <v>6724</v>
      </c>
    </row>
    <row r="580" spans="1:7">
      <c r="A580" s="5">
        <v>2480</v>
      </c>
      <c r="B580" s="5">
        <f t="shared" si="8"/>
        <v>576</v>
      </c>
      <c r="C580" s="6" t="s">
        <v>1579</v>
      </c>
      <c r="D580" s="6" t="s">
        <v>2509</v>
      </c>
      <c r="E580" s="6" t="s">
        <v>3958</v>
      </c>
      <c r="F580" s="3" t="s">
        <v>4649</v>
      </c>
      <c r="G580" s="11">
        <v>6722</v>
      </c>
    </row>
    <row r="581" spans="1:7">
      <c r="A581" s="5">
        <v>2484</v>
      </c>
      <c r="B581" s="5">
        <f t="shared" si="8"/>
        <v>577</v>
      </c>
      <c r="C581" s="6" t="s">
        <v>816</v>
      </c>
      <c r="D581" s="6" t="s">
        <v>2780</v>
      </c>
      <c r="E581" s="6" t="s">
        <v>3958</v>
      </c>
      <c r="F581" s="3" t="s">
        <v>5133</v>
      </c>
      <c r="G581" s="11">
        <v>6717</v>
      </c>
    </row>
    <row r="582" spans="1:7">
      <c r="A582" s="5">
        <v>2494</v>
      </c>
      <c r="B582" s="5">
        <f t="shared" ref="B582:B645" si="9">RANK(G582,$G$5:$G$1409, 0)</f>
        <v>578</v>
      </c>
      <c r="C582" s="6" t="s">
        <v>1860</v>
      </c>
      <c r="D582" s="6" t="s">
        <v>3851</v>
      </c>
      <c r="E582" s="6" t="s">
        <v>3958</v>
      </c>
      <c r="F582" s="3" t="s">
        <v>5943</v>
      </c>
      <c r="G582" s="11">
        <v>6699</v>
      </c>
    </row>
    <row r="583" spans="1:7">
      <c r="A583" s="5">
        <v>2503</v>
      </c>
      <c r="B583" s="5">
        <f t="shared" si="9"/>
        <v>579</v>
      </c>
      <c r="C583" s="6" t="s">
        <v>659</v>
      </c>
      <c r="D583" s="6" t="s">
        <v>2279</v>
      </c>
      <c r="E583" s="6" t="s">
        <v>3958</v>
      </c>
      <c r="F583" s="3" t="s">
        <v>5033</v>
      </c>
      <c r="G583" s="11">
        <v>6687</v>
      </c>
    </row>
    <row r="584" spans="1:7">
      <c r="A584" s="5">
        <v>2511</v>
      </c>
      <c r="B584" s="5">
        <f t="shared" si="9"/>
        <v>580</v>
      </c>
      <c r="C584" s="6" t="s">
        <v>94</v>
      </c>
      <c r="D584" s="6" t="s">
        <v>3576</v>
      </c>
      <c r="E584" s="6" t="s">
        <v>3958</v>
      </c>
      <c r="F584" s="3" t="s">
        <v>4521</v>
      </c>
      <c r="G584" s="11">
        <v>6680</v>
      </c>
    </row>
    <row r="585" spans="1:7">
      <c r="A585" s="5">
        <v>2513</v>
      </c>
      <c r="B585" s="5">
        <f t="shared" si="9"/>
        <v>581</v>
      </c>
      <c r="C585" s="6" t="s">
        <v>1628</v>
      </c>
      <c r="D585" s="6" t="s">
        <v>3624</v>
      </c>
      <c r="E585" s="6" t="s">
        <v>3958</v>
      </c>
      <c r="F585" s="3" t="s">
        <v>5741</v>
      </c>
      <c r="G585" s="11">
        <v>6678</v>
      </c>
    </row>
    <row r="586" spans="1:7">
      <c r="A586" s="5">
        <v>2514</v>
      </c>
      <c r="B586" s="5">
        <f t="shared" si="9"/>
        <v>582</v>
      </c>
      <c r="C586" s="6" t="s">
        <v>1016</v>
      </c>
      <c r="D586" s="6" t="s">
        <v>2986</v>
      </c>
      <c r="E586" s="6" t="s">
        <v>3958</v>
      </c>
      <c r="F586" s="3" t="s">
        <v>5247</v>
      </c>
      <c r="G586" s="11">
        <v>6675</v>
      </c>
    </row>
    <row r="587" spans="1:7">
      <c r="A587" s="5">
        <v>2519</v>
      </c>
      <c r="B587" s="5">
        <f t="shared" si="9"/>
        <v>583</v>
      </c>
      <c r="C587" s="6" t="s">
        <v>1428</v>
      </c>
      <c r="D587" s="6" t="s">
        <v>3401</v>
      </c>
      <c r="E587" s="6" t="s">
        <v>3958</v>
      </c>
      <c r="F587" s="3" t="s">
        <v>5544</v>
      </c>
      <c r="G587" s="11">
        <v>6662</v>
      </c>
    </row>
    <row r="588" spans="1:7">
      <c r="A588" s="5">
        <v>2524</v>
      </c>
      <c r="B588" s="5">
        <f t="shared" si="9"/>
        <v>584</v>
      </c>
      <c r="C588" s="6" t="s">
        <v>716</v>
      </c>
      <c r="D588" s="6" t="s">
        <v>2678</v>
      </c>
      <c r="E588" s="6" t="s">
        <v>3958</v>
      </c>
      <c r="F588" s="3" t="s">
        <v>5062</v>
      </c>
      <c r="G588" s="11">
        <v>6647</v>
      </c>
    </row>
    <row r="589" spans="1:7">
      <c r="A589" s="5">
        <v>2524</v>
      </c>
      <c r="B589" s="5">
        <f t="shared" si="9"/>
        <v>584</v>
      </c>
      <c r="C589" s="6" t="s">
        <v>1000</v>
      </c>
      <c r="D589" s="6" t="s">
        <v>2971</v>
      </c>
      <c r="E589" s="6" t="s">
        <v>3958</v>
      </c>
      <c r="F589" s="3" t="s">
        <v>5231</v>
      </c>
      <c r="G589" s="11">
        <v>6647</v>
      </c>
    </row>
    <row r="590" spans="1:7">
      <c r="A590" s="5">
        <v>2526</v>
      </c>
      <c r="B590" s="5">
        <f t="shared" si="9"/>
        <v>586</v>
      </c>
      <c r="C590" s="6" t="s">
        <v>1273</v>
      </c>
      <c r="D590" s="6" t="s">
        <v>3388</v>
      </c>
      <c r="E590" s="6" t="s">
        <v>3958</v>
      </c>
      <c r="F590" s="3" t="s">
        <v>5536</v>
      </c>
      <c r="G590" s="11">
        <v>6643</v>
      </c>
    </row>
    <row r="591" spans="1:7">
      <c r="A591" s="5">
        <v>2527</v>
      </c>
      <c r="B591" s="5">
        <f t="shared" si="9"/>
        <v>587</v>
      </c>
      <c r="C591" s="6" t="s">
        <v>902</v>
      </c>
      <c r="D591" s="6" t="s">
        <v>3804</v>
      </c>
      <c r="E591" s="6" t="s">
        <v>3958</v>
      </c>
      <c r="F591" s="3" t="s">
        <v>5884</v>
      </c>
      <c r="G591" s="11">
        <v>6642</v>
      </c>
    </row>
    <row r="592" spans="1:7">
      <c r="A592" s="5">
        <v>2535</v>
      </c>
      <c r="B592" s="5">
        <f t="shared" si="9"/>
        <v>588</v>
      </c>
      <c r="C592" s="6" t="s">
        <v>815</v>
      </c>
      <c r="D592" s="6" t="s">
        <v>2779</v>
      </c>
      <c r="E592" s="6" t="s">
        <v>3958</v>
      </c>
      <c r="F592" s="3" t="s">
        <v>5132</v>
      </c>
      <c r="G592" s="11">
        <v>6625</v>
      </c>
    </row>
    <row r="593" spans="1:7">
      <c r="A593" s="5">
        <v>2540</v>
      </c>
      <c r="B593" s="5">
        <f t="shared" si="9"/>
        <v>589</v>
      </c>
      <c r="C593" s="6" t="s">
        <v>546</v>
      </c>
      <c r="D593" s="6" t="s">
        <v>3025</v>
      </c>
      <c r="E593" s="6" t="s">
        <v>3958</v>
      </c>
      <c r="F593" s="3" t="s">
        <v>5293</v>
      </c>
      <c r="G593" s="11">
        <v>6618</v>
      </c>
    </row>
    <row r="594" spans="1:7">
      <c r="A594" s="5">
        <v>2541</v>
      </c>
      <c r="B594" s="5">
        <f t="shared" si="9"/>
        <v>590</v>
      </c>
      <c r="C594" s="6" t="s">
        <v>1425</v>
      </c>
      <c r="D594" s="6" t="s">
        <v>3396</v>
      </c>
      <c r="E594" s="6" t="s">
        <v>3958</v>
      </c>
      <c r="F594" s="3" t="s">
        <v>5541</v>
      </c>
      <c r="G594" s="11">
        <v>6616</v>
      </c>
    </row>
    <row r="595" spans="1:7">
      <c r="A595" s="5">
        <v>2541</v>
      </c>
      <c r="B595" s="5">
        <f t="shared" si="9"/>
        <v>590</v>
      </c>
      <c r="C595" s="6" t="s">
        <v>1429</v>
      </c>
      <c r="D595" s="6" t="s">
        <v>3156</v>
      </c>
      <c r="E595" s="6" t="s">
        <v>3958</v>
      </c>
      <c r="F595" s="3" t="s">
        <v>5545</v>
      </c>
      <c r="G595" s="11">
        <v>6616</v>
      </c>
    </row>
    <row r="596" spans="1:7">
      <c r="A596" s="5">
        <v>2551</v>
      </c>
      <c r="B596" s="5">
        <f t="shared" si="9"/>
        <v>592</v>
      </c>
      <c r="C596" s="6" t="s">
        <v>403</v>
      </c>
      <c r="D596" s="6" t="s">
        <v>3159</v>
      </c>
      <c r="E596" s="6" t="s">
        <v>3958</v>
      </c>
      <c r="F596" s="3" t="s">
        <v>5378</v>
      </c>
      <c r="G596" s="11">
        <v>6599</v>
      </c>
    </row>
    <row r="597" spans="1:7">
      <c r="A597" s="5">
        <v>2552</v>
      </c>
      <c r="B597" s="5">
        <f t="shared" si="9"/>
        <v>593</v>
      </c>
      <c r="C597" s="6" t="s">
        <v>59</v>
      </c>
      <c r="D597" s="6" t="s">
        <v>3854</v>
      </c>
      <c r="E597" s="6" t="s">
        <v>3958</v>
      </c>
      <c r="F597" s="3" t="s">
        <v>5946</v>
      </c>
      <c r="G597" s="11">
        <v>6594</v>
      </c>
    </row>
    <row r="598" spans="1:7">
      <c r="A598" s="5">
        <v>2554</v>
      </c>
      <c r="B598" s="5">
        <f t="shared" si="9"/>
        <v>594</v>
      </c>
      <c r="C598" s="6" t="s">
        <v>188</v>
      </c>
      <c r="D598" s="6" t="s">
        <v>2133</v>
      </c>
      <c r="E598" s="6" t="s">
        <v>3958</v>
      </c>
      <c r="F598" s="3" t="s">
        <v>4767</v>
      </c>
      <c r="G598" s="11">
        <v>6591</v>
      </c>
    </row>
    <row r="599" spans="1:7">
      <c r="A599" s="5">
        <v>2558</v>
      </c>
      <c r="B599" s="5">
        <f t="shared" si="9"/>
        <v>595</v>
      </c>
      <c r="C599" s="6" t="s">
        <v>1207</v>
      </c>
      <c r="D599" s="6" t="s">
        <v>3163</v>
      </c>
      <c r="E599" s="6" t="s">
        <v>3958</v>
      </c>
      <c r="F599" s="3" t="s">
        <v>5380</v>
      </c>
      <c r="G599" s="11">
        <v>6581</v>
      </c>
    </row>
    <row r="600" spans="1:7">
      <c r="A600" s="5">
        <v>2564</v>
      </c>
      <c r="B600" s="5">
        <f t="shared" si="9"/>
        <v>596</v>
      </c>
      <c r="C600" s="6" t="s">
        <v>1607</v>
      </c>
      <c r="D600" s="6" t="s">
        <v>3597</v>
      </c>
      <c r="E600" s="6" t="s">
        <v>3958</v>
      </c>
      <c r="F600" s="3" t="s">
        <v>5710</v>
      </c>
      <c r="G600" s="11">
        <v>6568</v>
      </c>
    </row>
    <row r="601" spans="1:7">
      <c r="A601" s="5">
        <v>2567</v>
      </c>
      <c r="B601" s="5">
        <f t="shared" si="9"/>
        <v>597</v>
      </c>
      <c r="C601" s="6" t="s">
        <v>277</v>
      </c>
      <c r="D601" s="6" t="s">
        <v>2232</v>
      </c>
      <c r="E601" s="6" t="s">
        <v>3958</v>
      </c>
      <c r="F601" s="3" t="s">
        <v>4831</v>
      </c>
      <c r="G601" s="11">
        <v>6563</v>
      </c>
    </row>
    <row r="602" spans="1:7">
      <c r="A602" s="5">
        <v>2572</v>
      </c>
      <c r="B602" s="5">
        <f t="shared" si="9"/>
        <v>598</v>
      </c>
      <c r="C602" s="6" t="s">
        <v>1645</v>
      </c>
      <c r="D602" s="6" t="s">
        <v>3646</v>
      </c>
      <c r="E602" s="6" t="s">
        <v>3958</v>
      </c>
      <c r="F602" s="3" t="s">
        <v>5762</v>
      </c>
      <c r="G602" s="11">
        <v>6557</v>
      </c>
    </row>
    <row r="603" spans="1:7">
      <c r="A603" s="5">
        <v>2589</v>
      </c>
      <c r="B603" s="5">
        <f t="shared" si="9"/>
        <v>599</v>
      </c>
      <c r="C603" s="6" t="s">
        <v>1020</v>
      </c>
      <c r="D603" s="6" t="s">
        <v>2990</v>
      </c>
      <c r="E603" s="6" t="s">
        <v>3958</v>
      </c>
      <c r="F603" s="3" t="s">
        <v>5253</v>
      </c>
      <c r="G603" s="11">
        <v>6518</v>
      </c>
    </row>
    <row r="604" spans="1:7">
      <c r="A604" s="5">
        <v>2591</v>
      </c>
      <c r="B604" s="5">
        <f t="shared" si="9"/>
        <v>600</v>
      </c>
      <c r="C604" s="6" t="s">
        <v>593</v>
      </c>
      <c r="D604" s="6" t="s">
        <v>2541</v>
      </c>
      <c r="E604" s="6" t="s">
        <v>3958</v>
      </c>
      <c r="F604" s="3" t="s">
        <v>5008</v>
      </c>
      <c r="G604" s="11">
        <v>6514</v>
      </c>
    </row>
    <row r="605" spans="1:7">
      <c r="A605" s="5">
        <v>2604</v>
      </c>
      <c r="B605" s="5">
        <f t="shared" si="9"/>
        <v>601</v>
      </c>
      <c r="C605" s="6" t="s">
        <v>238</v>
      </c>
      <c r="D605" s="6" t="s">
        <v>2193</v>
      </c>
      <c r="E605" s="6" t="s">
        <v>3958</v>
      </c>
      <c r="F605" s="3" t="s">
        <v>4801</v>
      </c>
      <c r="G605" s="11">
        <v>6491</v>
      </c>
    </row>
    <row r="606" spans="1:7">
      <c r="A606" s="5">
        <v>2606</v>
      </c>
      <c r="B606" s="5">
        <f t="shared" si="9"/>
        <v>602</v>
      </c>
      <c r="C606" s="6" t="s">
        <v>1715</v>
      </c>
      <c r="D606" s="6" t="s">
        <v>3217</v>
      </c>
      <c r="E606" s="6" t="s">
        <v>3958</v>
      </c>
      <c r="F606" s="3" t="s">
        <v>4130</v>
      </c>
      <c r="G606" s="11">
        <v>6483</v>
      </c>
    </row>
    <row r="607" spans="1:7">
      <c r="A607" s="5">
        <v>2611</v>
      </c>
      <c r="B607" s="5">
        <f t="shared" si="9"/>
        <v>603</v>
      </c>
      <c r="C607" s="6" t="s">
        <v>1770</v>
      </c>
      <c r="D607" s="6" t="s">
        <v>2155</v>
      </c>
      <c r="E607" s="6" t="s">
        <v>3958</v>
      </c>
      <c r="F607" s="3" t="s">
        <v>5839</v>
      </c>
      <c r="G607" s="11">
        <v>6470</v>
      </c>
    </row>
    <row r="608" spans="1:7">
      <c r="A608" s="5">
        <v>2622</v>
      </c>
      <c r="B608" s="5">
        <f t="shared" si="9"/>
        <v>604</v>
      </c>
      <c r="C608" s="6" t="s">
        <v>1494</v>
      </c>
      <c r="D608" s="6" t="s">
        <v>3475</v>
      </c>
      <c r="E608" s="6" t="s">
        <v>3958</v>
      </c>
      <c r="F608" s="3" t="s">
        <v>5631</v>
      </c>
      <c r="G608" s="11">
        <v>6459</v>
      </c>
    </row>
    <row r="609" spans="1:7">
      <c r="A609" s="5">
        <v>2623</v>
      </c>
      <c r="B609" s="5">
        <f t="shared" si="9"/>
        <v>605</v>
      </c>
      <c r="C609" s="6" t="s">
        <v>1276</v>
      </c>
      <c r="D609" s="6" t="s">
        <v>2676</v>
      </c>
      <c r="E609" s="6" t="s">
        <v>3958</v>
      </c>
      <c r="F609" s="3" t="s">
        <v>5454</v>
      </c>
      <c r="G609" s="11">
        <v>6455</v>
      </c>
    </row>
    <row r="610" spans="1:7">
      <c r="A610" s="5">
        <v>2630</v>
      </c>
      <c r="B610" s="5">
        <f t="shared" si="9"/>
        <v>606</v>
      </c>
      <c r="C610" s="6" t="s">
        <v>533</v>
      </c>
      <c r="D610" s="6" t="s">
        <v>2479</v>
      </c>
      <c r="E610" s="6" t="s">
        <v>3958</v>
      </c>
      <c r="F610" s="3" t="s">
        <v>4951</v>
      </c>
      <c r="G610" s="11">
        <v>6445</v>
      </c>
    </row>
    <row r="611" spans="1:7">
      <c r="A611" s="5">
        <v>2632</v>
      </c>
      <c r="B611" s="5">
        <f t="shared" si="9"/>
        <v>607</v>
      </c>
      <c r="C611" s="6" t="s">
        <v>1467</v>
      </c>
      <c r="D611" s="6" t="s">
        <v>2084</v>
      </c>
      <c r="E611" s="6" t="s">
        <v>3958</v>
      </c>
      <c r="F611" s="3" t="s">
        <v>5589</v>
      </c>
      <c r="G611" s="11">
        <v>6441</v>
      </c>
    </row>
    <row r="612" spans="1:7">
      <c r="A612" s="5">
        <v>2633</v>
      </c>
      <c r="B612" s="5">
        <f t="shared" si="9"/>
        <v>608</v>
      </c>
      <c r="C612" s="6" t="s">
        <v>520</v>
      </c>
      <c r="D612" s="6" t="s">
        <v>2466</v>
      </c>
      <c r="E612" s="6" t="s">
        <v>3958</v>
      </c>
      <c r="F612" s="3" t="s">
        <v>4939</v>
      </c>
      <c r="G612" s="11">
        <v>6440</v>
      </c>
    </row>
    <row r="613" spans="1:7">
      <c r="A613" s="5">
        <v>2634</v>
      </c>
      <c r="B613" s="5">
        <f t="shared" si="9"/>
        <v>609</v>
      </c>
      <c r="C613" s="6" t="s">
        <v>1588</v>
      </c>
      <c r="D613" s="6" t="s">
        <v>3584</v>
      </c>
      <c r="E613" s="6" t="s">
        <v>3958</v>
      </c>
      <c r="F613" s="3" t="s">
        <v>5694</v>
      </c>
      <c r="G613" s="11">
        <v>6438</v>
      </c>
    </row>
    <row r="614" spans="1:7">
      <c r="A614" s="5">
        <v>2636</v>
      </c>
      <c r="B614" s="5">
        <f t="shared" si="9"/>
        <v>610</v>
      </c>
      <c r="C614" s="6" t="s">
        <v>340</v>
      </c>
      <c r="D614" s="6" t="s">
        <v>2286</v>
      </c>
      <c r="E614" s="6" t="s">
        <v>3958</v>
      </c>
      <c r="F614" s="3" t="s">
        <v>4867</v>
      </c>
      <c r="G614" s="11">
        <v>6433</v>
      </c>
    </row>
    <row r="615" spans="1:7">
      <c r="A615" s="5">
        <v>2636</v>
      </c>
      <c r="B615" s="5">
        <f t="shared" si="9"/>
        <v>610</v>
      </c>
      <c r="C615" s="6" t="s">
        <v>1430</v>
      </c>
      <c r="D615" s="6" t="s">
        <v>3402</v>
      </c>
      <c r="E615" s="6" t="s">
        <v>3958</v>
      </c>
      <c r="F615" s="3" t="s">
        <v>5546</v>
      </c>
      <c r="G615" s="11">
        <v>6433</v>
      </c>
    </row>
    <row r="616" spans="1:7">
      <c r="A616" s="5">
        <v>2636</v>
      </c>
      <c r="B616" s="5">
        <f t="shared" si="9"/>
        <v>610</v>
      </c>
      <c r="C616" s="6" t="s">
        <v>697</v>
      </c>
      <c r="D616" s="6" t="s">
        <v>3369</v>
      </c>
      <c r="E616" s="6" t="s">
        <v>3958</v>
      </c>
      <c r="F616" s="3" t="s">
        <v>5744</v>
      </c>
      <c r="G616" s="11">
        <v>6433</v>
      </c>
    </row>
    <row r="617" spans="1:7">
      <c r="A617" s="5">
        <v>2643</v>
      </c>
      <c r="B617" s="5">
        <f t="shared" si="9"/>
        <v>613</v>
      </c>
      <c r="C617" s="6" t="s">
        <v>256</v>
      </c>
      <c r="D617" s="6" t="s">
        <v>3639</v>
      </c>
      <c r="E617" s="6" t="s">
        <v>3958</v>
      </c>
      <c r="F617" s="3" t="s">
        <v>5755</v>
      </c>
      <c r="G617" s="11">
        <v>6429</v>
      </c>
    </row>
    <row r="618" spans="1:7">
      <c r="A618" s="5">
        <v>2649</v>
      </c>
      <c r="B618" s="5">
        <f t="shared" si="9"/>
        <v>614</v>
      </c>
      <c r="C618" s="6" t="s">
        <v>1666</v>
      </c>
      <c r="D618" s="6" t="s">
        <v>2562</v>
      </c>
      <c r="E618" s="6" t="s">
        <v>3958</v>
      </c>
      <c r="F618" s="3" t="s">
        <v>5785</v>
      </c>
      <c r="G618" s="11">
        <v>6421</v>
      </c>
    </row>
    <row r="619" spans="1:7">
      <c r="A619" s="5">
        <v>2651</v>
      </c>
      <c r="B619" s="5">
        <f t="shared" si="9"/>
        <v>615</v>
      </c>
      <c r="C619" s="6" t="s">
        <v>338</v>
      </c>
      <c r="D619" s="6" t="s">
        <v>2458</v>
      </c>
      <c r="E619" s="6" t="s">
        <v>3958</v>
      </c>
      <c r="F619" s="3" t="s">
        <v>4539</v>
      </c>
      <c r="G619" s="11">
        <v>6416</v>
      </c>
    </row>
    <row r="620" spans="1:7">
      <c r="A620" s="5">
        <v>2655</v>
      </c>
      <c r="B620" s="5">
        <f t="shared" si="9"/>
        <v>616</v>
      </c>
      <c r="C620" s="6" t="s">
        <v>395</v>
      </c>
      <c r="D620" s="6" t="s">
        <v>3589</v>
      </c>
      <c r="E620" s="6" t="s">
        <v>3958</v>
      </c>
      <c r="F620" s="3" t="s">
        <v>5700</v>
      </c>
      <c r="G620" s="11">
        <v>6411</v>
      </c>
    </row>
    <row r="621" spans="1:7">
      <c r="A621" s="5">
        <v>2662</v>
      </c>
      <c r="B621" s="5">
        <f t="shared" si="9"/>
        <v>617</v>
      </c>
      <c r="C621" s="6" t="s">
        <v>1735</v>
      </c>
      <c r="D621" s="6" t="s">
        <v>3721</v>
      </c>
      <c r="E621" s="6" t="s">
        <v>3958</v>
      </c>
      <c r="F621" s="3" t="s">
        <v>4027</v>
      </c>
      <c r="G621" s="11">
        <v>6405</v>
      </c>
    </row>
    <row r="622" spans="1:7">
      <c r="A622" s="5">
        <v>2664</v>
      </c>
      <c r="B622" s="5">
        <f t="shared" si="9"/>
        <v>618</v>
      </c>
      <c r="C622" s="6" t="s">
        <v>1034</v>
      </c>
      <c r="D622" s="6" t="s">
        <v>3001</v>
      </c>
      <c r="E622" s="6" t="s">
        <v>3958</v>
      </c>
      <c r="F622" s="3" t="s">
        <v>5265</v>
      </c>
      <c r="G622" s="11">
        <v>6399</v>
      </c>
    </row>
    <row r="623" spans="1:7">
      <c r="A623" s="5">
        <v>2668</v>
      </c>
      <c r="B623" s="5">
        <f t="shared" si="9"/>
        <v>619</v>
      </c>
      <c r="C623" s="6" t="s">
        <v>1394</v>
      </c>
      <c r="D623" s="6" t="s">
        <v>3367</v>
      </c>
      <c r="E623" s="6" t="s">
        <v>3958</v>
      </c>
      <c r="F623" s="3" t="s">
        <v>5524</v>
      </c>
      <c r="G623" s="11">
        <v>6391</v>
      </c>
    </row>
    <row r="624" spans="1:7">
      <c r="A624" s="5">
        <v>2670</v>
      </c>
      <c r="B624" s="5">
        <f t="shared" si="9"/>
        <v>620</v>
      </c>
      <c r="C624" s="6" t="s">
        <v>1371</v>
      </c>
      <c r="D624" s="6" t="s">
        <v>3345</v>
      </c>
      <c r="E624" s="6" t="s">
        <v>3958</v>
      </c>
      <c r="F624" s="3" t="s">
        <v>4415</v>
      </c>
      <c r="G624" s="11">
        <v>6389</v>
      </c>
    </row>
    <row r="625" spans="1:7">
      <c r="A625" s="5">
        <v>2671</v>
      </c>
      <c r="B625" s="5">
        <f t="shared" si="9"/>
        <v>621</v>
      </c>
      <c r="C625" s="6" t="s">
        <v>1596</v>
      </c>
      <c r="D625" s="6" t="s">
        <v>3590</v>
      </c>
      <c r="E625" s="6" t="s">
        <v>3958</v>
      </c>
      <c r="F625" s="3" t="s">
        <v>5703</v>
      </c>
      <c r="G625" s="11">
        <v>6386</v>
      </c>
    </row>
    <row r="626" spans="1:7">
      <c r="A626" s="5">
        <v>2674</v>
      </c>
      <c r="B626" s="5">
        <f t="shared" si="9"/>
        <v>622</v>
      </c>
      <c r="C626" s="6" t="s">
        <v>1552</v>
      </c>
      <c r="D626" s="6" t="s">
        <v>3539</v>
      </c>
      <c r="E626" s="6" t="s">
        <v>3958</v>
      </c>
      <c r="F626" s="3" t="s">
        <v>5664</v>
      </c>
      <c r="G626" s="11">
        <v>6382</v>
      </c>
    </row>
    <row r="627" spans="1:7">
      <c r="A627" s="5">
        <v>2677</v>
      </c>
      <c r="B627" s="5">
        <f t="shared" si="9"/>
        <v>623</v>
      </c>
      <c r="C627" s="6" t="s">
        <v>1050</v>
      </c>
      <c r="D627" s="6" t="s">
        <v>1995</v>
      </c>
      <c r="E627" s="6" t="s">
        <v>3958</v>
      </c>
      <c r="F627" s="3" t="s">
        <v>5280</v>
      </c>
      <c r="G627" s="11">
        <v>6381</v>
      </c>
    </row>
    <row r="628" spans="1:7">
      <c r="A628" s="5">
        <v>2695</v>
      </c>
      <c r="B628" s="5">
        <f t="shared" si="9"/>
        <v>624</v>
      </c>
      <c r="C628" s="6" t="s">
        <v>1624</v>
      </c>
      <c r="D628" s="6" t="s">
        <v>3619</v>
      </c>
      <c r="E628" s="6" t="s">
        <v>3958</v>
      </c>
      <c r="F628" s="3" t="s">
        <v>5735</v>
      </c>
      <c r="G628" s="11">
        <v>6354</v>
      </c>
    </row>
    <row r="629" spans="1:7">
      <c r="A629" s="5">
        <v>2697</v>
      </c>
      <c r="B629" s="5">
        <f t="shared" si="9"/>
        <v>625</v>
      </c>
      <c r="C629" s="6" t="s">
        <v>988</v>
      </c>
      <c r="D629" s="6" t="s">
        <v>2964</v>
      </c>
      <c r="E629" s="6" t="s">
        <v>3958</v>
      </c>
      <c r="F629" s="3" t="s">
        <v>5224</v>
      </c>
      <c r="G629" s="11">
        <v>6353</v>
      </c>
    </row>
    <row r="630" spans="1:7">
      <c r="A630" s="5">
        <v>2700</v>
      </c>
      <c r="B630" s="5">
        <f t="shared" si="9"/>
        <v>626</v>
      </c>
      <c r="C630" s="6" t="s">
        <v>995</v>
      </c>
      <c r="D630" s="6" t="s">
        <v>2967</v>
      </c>
      <c r="E630" s="6" t="s">
        <v>3958</v>
      </c>
      <c r="F630" s="3" t="s">
        <v>5228</v>
      </c>
      <c r="G630" s="11">
        <v>6340</v>
      </c>
    </row>
    <row r="631" spans="1:7">
      <c r="A631" s="5">
        <v>2700</v>
      </c>
      <c r="B631" s="5">
        <f t="shared" si="9"/>
        <v>626</v>
      </c>
      <c r="C631" s="6" t="s">
        <v>1001</v>
      </c>
      <c r="D631" s="6" t="s">
        <v>2972</v>
      </c>
      <c r="E631" s="6" t="s">
        <v>3958</v>
      </c>
      <c r="F631" s="3" t="s">
        <v>5232</v>
      </c>
      <c r="G631" s="11">
        <v>6340</v>
      </c>
    </row>
    <row r="632" spans="1:7">
      <c r="A632" s="5">
        <v>2702</v>
      </c>
      <c r="B632" s="5">
        <f t="shared" si="9"/>
        <v>628</v>
      </c>
      <c r="C632" s="6" t="s">
        <v>525</v>
      </c>
      <c r="D632" s="6" t="s">
        <v>3305</v>
      </c>
      <c r="E632" s="6" t="s">
        <v>3958</v>
      </c>
      <c r="F632" s="3" t="s">
        <v>5497</v>
      </c>
      <c r="G632" s="11">
        <v>6338</v>
      </c>
    </row>
    <row r="633" spans="1:7">
      <c r="A633" s="5">
        <v>2705</v>
      </c>
      <c r="B633" s="5">
        <f t="shared" si="9"/>
        <v>629</v>
      </c>
      <c r="C633" s="6" t="s">
        <v>1094</v>
      </c>
      <c r="D633" s="6" t="s">
        <v>2872</v>
      </c>
      <c r="E633" s="6" t="s">
        <v>3958</v>
      </c>
      <c r="F633" s="3" t="s">
        <v>5326</v>
      </c>
      <c r="G633" s="11">
        <v>6336</v>
      </c>
    </row>
    <row r="634" spans="1:7">
      <c r="A634" s="5">
        <v>2709</v>
      </c>
      <c r="B634" s="5">
        <f t="shared" si="9"/>
        <v>630</v>
      </c>
      <c r="C634" s="6" t="s">
        <v>1854</v>
      </c>
      <c r="D634" s="6" t="s">
        <v>2470</v>
      </c>
      <c r="E634" s="6" t="s">
        <v>3958</v>
      </c>
      <c r="F634" s="3" t="s">
        <v>5937</v>
      </c>
      <c r="G634" s="11">
        <v>6330</v>
      </c>
    </row>
    <row r="635" spans="1:7">
      <c r="A635" s="5">
        <v>2718</v>
      </c>
      <c r="B635" s="5">
        <f t="shared" si="9"/>
        <v>631</v>
      </c>
      <c r="C635" s="6" t="s">
        <v>1186</v>
      </c>
      <c r="D635" s="6" t="s">
        <v>3191</v>
      </c>
      <c r="E635" s="6" t="s">
        <v>3958</v>
      </c>
      <c r="F635" s="3" t="s">
        <v>5400</v>
      </c>
      <c r="G635" s="11">
        <v>6316</v>
      </c>
    </row>
    <row r="636" spans="1:7">
      <c r="A636" s="5">
        <v>2723</v>
      </c>
      <c r="B636" s="5">
        <f t="shared" si="9"/>
        <v>632</v>
      </c>
      <c r="C636" s="6" t="s">
        <v>641</v>
      </c>
      <c r="D636" s="6" t="s">
        <v>3218</v>
      </c>
      <c r="E636" s="6" t="s">
        <v>3958</v>
      </c>
      <c r="F636" s="3" t="s">
        <v>5429</v>
      </c>
      <c r="G636" s="11">
        <v>6310</v>
      </c>
    </row>
    <row r="637" spans="1:7">
      <c r="A637" s="5">
        <v>2726</v>
      </c>
      <c r="B637" s="5">
        <f t="shared" si="9"/>
        <v>633</v>
      </c>
      <c r="C637" s="6" t="s">
        <v>131</v>
      </c>
      <c r="D637" s="6" t="s">
        <v>3190</v>
      </c>
      <c r="E637" s="6" t="s">
        <v>3958</v>
      </c>
      <c r="F637" s="3" t="s">
        <v>5399</v>
      </c>
      <c r="G637" s="11">
        <v>6305</v>
      </c>
    </row>
    <row r="638" spans="1:7">
      <c r="A638" s="5">
        <v>2728</v>
      </c>
      <c r="B638" s="5">
        <f t="shared" si="9"/>
        <v>634</v>
      </c>
      <c r="C638" s="6" t="s">
        <v>1081</v>
      </c>
      <c r="D638" s="6" t="s">
        <v>2905</v>
      </c>
      <c r="E638" s="6" t="s">
        <v>3958</v>
      </c>
      <c r="F638" s="3" t="s">
        <v>5311</v>
      </c>
      <c r="G638" s="11">
        <v>6303</v>
      </c>
    </row>
    <row r="639" spans="1:7">
      <c r="A639" s="5">
        <v>2732</v>
      </c>
      <c r="B639" s="5">
        <f t="shared" si="9"/>
        <v>635</v>
      </c>
      <c r="C639" s="6" t="s">
        <v>1339</v>
      </c>
      <c r="D639" s="6" t="s">
        <v>3312</v>
      </c>
      <c r="E639" s="6" t="s">
        <v>3958</v>
      </c>
      <c r="F639" s="3" t="s">
        <v>4082</v>
      </c>
      <c r="G639" s="11">
        <v>6296</v>
      </c>
    </row>
    <row r="640" spans="1:7">
      <c r="A640" s="5">
        <v>2742</v>
      </c>
      <c r="B640" s="5">
        <f t="shared" si="9"/>
        <v>636</v>
      </c>
      <c r="C640" s="6" t="s">
        <v>567</v>
      </c>
      <c r="D640" s="6" t="s">
        <v>2781</v>
      </c>
      <c r="E640" s="6" t="s">
        <v>3958</v>
      </c>
      <c r="F640" s="3" t="s">
        <v>5134</v>
      </c>
      <c r="G640" s="11">
        <v>6284</v>
      </c>
    </row>
    <row r="641" spans="1:7">
      <c r="A641" s="5">
        <v>2745</v>
      </c>
      <c r="B641" s="5">
        <f t="shared" si="9"/>
        <v>637</v>
      </c>
      <c r="C641" s="6" t="s">
        <v>294</v>
      </c>
      <c r="D641" s="6" t="s">
        <v>2247</v>
      </c>
      <c r="E641" s="6" t="s">
        <v>3958</v>
      </c>
      <c r="F641" s="3" t="s">
        <v>4847</v>
      </c>
      <c r="G641" s="11">
        <v>6283</v>
      </c>
    </row>
    <row r="642" spans="1:7">
      <c r="A642" s="5">
        <v>2751</v>
      </c>
      <c r="B642" s="5">
        <f t="shared" si="9"/>
        <v>638</v>
      </c>
      <c r="C642" s="6" t="s">
        <v>391</v>
      </c>
      <c r="D642" s="6" t="s">
        <v>2652</v>
      </c>
      <c r="E642" s="6" t="s">
        <v>3958</v>
      </c>
      <c r="F642" s="3" t="s">
        <v>5048</v>
      </c>
      <c r="G642" s="11">
        <v>6278</v>
      </c>
    </row>
    <row r="643" spans="1:7">
      <c r="A643" s="5">
        <v>2752</v>
      </c>
      <c r="B643" s="5">
        <f t="shared" si="9"/>
        <v>639</v>
      </c>
      <c r="C643" s="6" t="s">
        <v>429</v>
      </c>
      <c r="D643" s="6" t="s">
        <v>2371</v>
      </c>
      <c r="E643" s="6" t="s">
        <v>3958</v>
      </c>
      <c r="F643" s="3" t="s">
        <v>4882</v>
      </c>
      <c r="G643" s="11">
        <v>6277</v>
      </c>
    </row>
    <row r="644" spans="1:7">
      <c r="A644" s="5">
        <v>2752</v>
      </c>
      <c r="B644" s="5">
        <f t="shared" si="9"/>
        <v>639</v>
      </c>
      <c r="C644" s="6" t="s">
        <v>696</v>
      </c>
      <c r="D644" s="6" t="s">
        <v>2654</v>
      </c>
      <c r="E644" s="6" t="s">
        <v>3958</v>
      </c>
      <c r="F644" s="3" t="s">
        <v>5050</v>
      </c>
      <c r="G644" s="11">
        <v>6277</v>
      </c>
    </row>
    <row r="645" spans="1:7">
      <c r="A645" s="5">
        <v>2756</v>
      </c>
      <c r="B645" s="5">
        <f t="shared" si="9"/>
        <v>641</v>
      </c>
      <c r="C645" s="6" t="s">
        <v>781</v>
      </c>
      <c r="D645" s="6" t="s">
        <v>2747</v>
      </c>
      <c r="E645" s="6" t="s">
        <v>3958</v>
      </c>
      <c r="F645" s="3" t="s">
        <v>5102</v>
      </c>
      <c r="G645" s="11">
        <v>6275</v>
      </c>
    </row>
    <row r="646" spans="1:7">
      <c r="A646" s="5">
        <v>2760</v>
      </c>
      <c r="B646" s="5">
        <f t="shared" ref="B646:B709" si="10">RANK(G646,$G$5:$G$1409, 0)</f>
        <v>642</v>
      </c>
      <c r="C646" s="6" t="s">
        <v>378</v>
      </c>
      <c r="D646" s="6" t="s">
        <v>2319</v>
      </c>
      <c r="E646" s="6" t="s">
        <v>3958</v>
      </c>
      <c r="F646" s="3" t="s">
        <v>4500</v>
      </c>
      <c r="G646" s="11">
        <v>6267</v>
      </c>
    </row>
    <row r="647" spans="1:7">
      <c r="A647" s="5">
        <v>2760</v>
      </c>
      <c r="B647" s="5">
        <f t="shared" si="10"/>
        <v>642</v>
      </c>
      <c r="C647" s="6" t="s">
        <v>1456</v>
      </c>
      <c r="D647" s="6" t="s">
        <v>3428</v>
      </c>
      <c r="E647" s="6" t="s">
        <v>3958</v>
      </c>
      <c r="F647" s="3" t="s">
        <v>5574</v>
      </c>
      <c r="G647" s="11">
        <v>6267</v>
      </c>
    </row>
    <row r="648" spans="1:7">
      <c r="A648" s="5">
        <v>2768</v>
      </c>
      <c r="B648" s="5">
        <f t="shared" si="10"/>
        <v>644</v>
      </c>
      <c r="C648" s="6" t="s">
        <v>498</v>
      </c>
      <c r="D648" s="6" t="s">
        <v>2442</v>
      </c>
      <c r="E648" s="6" t="s">
        <v>3958</v>
      </c>
      <c r="F648" s="3" t="s">
        <v>4922</v>
      </c>
      <c r="G648" s="11">
        <v>6257</v>
      </c>
    </row>
    <row r="649" spans="1:7">
      <c r="A649" s="5">
        <v>2774</v>
      </c>
      <c r="B649" s="5">
        <f t="shared" si="10"/>
        <v>645</v>
      </c>
      <c r="C649" s="6" t="s">
        <v>1395</v>
      </c>
      <c r="D649" s="6" t="s">
        <v>3368</v>
      </c>
      <c r="E649" s="6" t="s">
        <v>3958</v>
      </c>
      <c r="F649" s="3" t="s">
        <v>5525</v>
      </c>
      <c r="G649" s="11">
        <v>6253</v>
      </c>
    </row>
    <row r="650" spans="1:7">
      <c r="A650" s="5">
        <v>2776</v>
      </c>
      <c r="B650" s="5">
        <f t="shared" si="10"/>
        <v>646</v>
      </c>
      <c r="C650" s="6" t="s">
        <v>983</v>
      </c>
      <c r="D650" s="6" t="s">
        <v>2957</v>
      </c>
      <c r="E650" s="6" t="s">
        <v>3958</v>
      </c>
      <c r="F650" s="3" t="s">
        <v>5222</v>
      </c>
      <c r="G650" s="11">
        <v>6250</v>
      </c>
    </row>
    <row r="651" spans="1:7">
      <c r="A651" s="5">
        <v>2778</v>
      </c>
      <c r="B651" s="5">
        <f t="shared" si="10"/>
        <v>647</v>
      </c>
      <c r="C651" s="6" t="s">
        <v>1634</v>
      </c>
      <c r="D651" s="6" t="s">
        <v>3632</v>
      </c>
      <c r="E651" s="6" t="s">
        <v>3958</v>
      </c>
      <c r="F651" s="3" t="s">
        <v>5748</v>
      </c>
      <c r="G651" s="11">
        <v>6248</v>
      </c>
    </row>
    <row r="652" spans="1:7">
      <c r="A652" s="5">
        <v>2781</v>
      </c>
      <c r="B652" s="5">
        <f t="shared" si="10"/>
        <v>648</v>
      </c>
      <c r="C652" s="6" t="s">
        <v>1200</v>
      </c>
      <c r="D652" s="6" t="s">
        <v>3154</v>
      </c>
      <c r="E652" s="6" t="s">
        <v>3958</v>
      </c>
      <c r="F652" s="3" t="s">
        <v>5374</v>
      </c>
      <c r="G652" s="11">
        <v>6241</v>
      </c>
    </row>
    <row r="653" spans="1:7">
      <c r="A653" s="5">
        <v>2790</v>
      </c>
      <c r="B653" s="5">
        <f t="shared" si="10"/>
        <v>649</v>
      </c>
      <c r="C653" s="6" t="s">
        <v>1802</v>
      </c>
      <c r="D653" s="6" t="s">
        <v>3792</v>
      </c>
      <c r="E653" s="6" t="s">
        <v>3958</v>
      </c>
      <c r="F653" s="3" t="s">
        <v>5868</v>
      </c>
      <c r="G653" s="11">
        <v>6228</v>
      </c>
    </row>
    <row r="654" spans="1:7">
      <c r="A654" s="5">
        <v>2791</v>
      </c>
      <c r="B654" s="5">
        <f t="shared" si="10"/>
        <v>650</v>
      </c>
      <c r="C654" s="6" t="s">
        <v>117</v>
      </c>
      <c r="D654" s="6" t="s">
        <v>2055</v>
      </c>
      <c r="E654" s="6" t="s">
        <v>3958</v>
      </c>
      <c r="F654" s="3" t="s">
        <v>4734</v>
      </c>
      <c r="G654" s="11">
        <v>6227</v>
      </c>
    </row>
    <row r="655" spans="1:7">
      <c r="A655" s="5">
        <v>2792</v>
      </c>
      <c r="B655" s="5">
        <f t="shared" si="10"/>
        <v>651</v>
      </c>
      <c r="C655" s="6" t="s">
        <v>279</v>
      </c>
      <c r="D655" s="6" t="s">
        <v>2233</v>
      </c>
      <c r="E655" s="6" t="s">
        <v>3958</v>
      </c>
      <c r="F655" s="3" t="s">
        <v>4833</v>
      </c>
      <c r="G655" s="11">
        <v>6225</v>
      </c>
    </row>
    <row r="656" spans="1:7">
      <c r="A656" s="5">
        <v>2793</v>
      </c>
      <c r="B656" s="5">
        <f t="shared" si="10"/>
        <v>652</v>
      </c>
      <c r="C656" s="6" t="s">
        <v>703</v>
      </c>
      <c r="D656" s="6" t="s">
        <v>3216</v>
      </c>
      <c r="E656" s="6" t="s">
        <v>3958</v>
      </c>
      <c r="F656" s="3" t="s">
        <v>5426</v>
      </c>
      <c r="G656" s="11">
        <v>6224</v>
      </c>
    </row>
    <row r="657" spans="1:7">
      <c r="A657" s="5">
        <v>2803</v>
      </c>
      <c r="B657" s="5">
        <f t="shared" si="10"/>
        <v>653</v>
      </c>
      <c r="C657" s="6" t="s">
        <v>133</v>
      </c>
      <c r="D657" s="6" t="s">
        <v>2495</v>
      </c>
      <c r="E657" s="6" t="s">
        <v>3958</v>
      </c>
      <c r="F657" s="3" t="s">
        <v>4965</v>
      </c>
      <c r="G657" s="11">
        <v>6197</v>
      </c>
    </row>
    <row r="658" spans="1:7">
      <c r="A658" s="5">
        <v>2807</v>
      </c>
      <c r="B658" s="5">
        <f t="shared" si="10"/>
        <v>654</v>
      </c>
      <c r="C658" s="6" t="s">
        <v>1570</v>
      </c>
      <c r="D658" s="6" t="s">
        <v>3565</v>
      </c>
      <c r="E658" s="6" t="s">
        <v>3958</v>
      </c>
      <c r="F658" s="3" t="s">
        <v>5680</v>
      </c>
      <c r="G658" s="11">
        <v>6192</v>
      </c>
    </row>
    <row r="659" spans="1:7">
      <c r="A659" s="5">
        <v>2811</v>
      </c>
      <c r="B659" s="5">
        <f t="shared" si="10"/>
        <v>655</v>
      </c>
      <c r="C659" s="6" t="s">
        <v>138</v>
      </c>
      <c r="D659" s="6" t="s">
        <v>2446</v>
      </c>
      <c r="E659" s="6" t="s">
        <v>3958</v>
      </c>
      <c r="F659" s="3" t="s">
        <v>4718</v>
      </c>
      <c r="G659" s="11">
        <v>6180</v>
      </c>
    </row>
    <row r="660" spans="1:7">
      <c r="A660" s="5">
        <v>2822</v>
      </c>
      <c r="B660" s="5">
        <f t="shared" si="10"/>
        <v>656</v>
      </c>
      <c r="C660" s="6" t="s">
        <v>499</v>
      </c>
      <c r="D660" s="6" t="s">
        <v>2785</v>
      </c>
      <c r="E660" s="6" t="s">
        <v>3958</v>
      </c>
      <c r="F660" s="3" t="s">
        <v>5138</v>
      </c>
      <c r="G660" s="11">
        <v>6161</v>
      </c>
    </row>
    <row r="661" spans="1:7">
      <c r="A661" s="5">
        <v>2824</v>
      </c>
      <c r="B661" s="5">
        <f t="shared" si="10"/>
        <v>657</v>
      </c>
      <c r="C661" s="6" t="s">
        <v>215</v>
      </c>
      <c r="D661" s="6" t="s">
        <v>2165</v>
      </c>
      <c r="E661" s="6" t="s">
        <v>3958</v>
      </c>
      <c r="F661" s="3" t="s">
        <v>4784</v>
      </c>
      <c r="G661" s="11">
        <v>6159</v>
      </c>
    </row>
    <row r="662" spans="1:7">
      <c r="A662" s="5">
        <v>2831</v>
      </c>
      <c r="B662" s="5">
        <f t="shared" si="10"/>
        <v>658</v>
      </c>
      <c r="C662" s="6" t="s">
        <v>837</v>
      </c>
      <c r="D662" s="6" t="s">
        <v>2382</v>
      </c>
      <c r="E662" s="6" t="s">
        <v>3958</v>
      </c>
      <c r="F662" s="3" t="s">
        <v>5154</v>
      </c>
      <c r="G662" s="11">
        <v>6150</v>
      </c>
    </row>
    <row r="663" spans="1:7">
      <c r="A663" s="5">
        <v>2835</v>
      </c>
      <c r="B663" s="5">
        <f t="shared" si="10"/>
        <v>659</v>
      </c>
      <c r="C663" s="6" t="s">
        <v>9</v>
      </c>
      <c r="D663" s="6" t="s">
        <v>1968</v>
      </c>
      <c r="E663" s="6" t="s">
        <v>3958</v>
      </c>
      <c r="F663" s="3" t="s">
        <v>4721</v>
      </c>
      <c r="G663" s="11">
        <v>6143</v>
      </c>
    </row>
    <row r="664" spans="1:7">
      <c r="A664" s="5">
        <v>2843</v>
      </c>
      <c r="B664" s="5">
        <f t="shared" si="10"/>
        <v>660</v>
      </c>
      <c r="C664" s="6" t="s">
        <v>960</v>
      </c>
      <c r="D664" s="6" t="s">
        <v>2936</v>
      </c>
      <c r="E664" s="6" t="s">
        <v>3958</v>
      </c>
      <c r="F664" s="3" t="s">
        <v>5211</v>
      </c>
      <c r="G664" s="11">
        <v>6131</v>
      </c>
    </row>
    <row r="665" spans="1:7">
      <c r="A665" s="5">
        <v>2844</v>
      </c>
      <c r="B665" s="5">
        <f t="shared" si="10"/>
        <v>661</v>
      </c>
      <c r="C665" s="6" t="s">
        <v>1535</v>
      </c>
      <c r="D665" s="6" t="s">
        <v>3515</v>
      </c>
      <c r="E665" s="6" t="s">
        <v>3958</v>
      </c>
      <c r="F665" s="3" t="s">
        <v>4625</v>
      </c>
      <c r="G665" s="11">
        <v>6130</v>
      </c>
    </row>
    <row r="666" spans="1:7">
      <c r="A666" s="5">
        <v>2846</v>
      </c>
      <c r="B666" s="5">
        <f t="shared" si="10"/>
        <v>662</v>
      </c>
      <c r="C666" s="6" t="s">
        <v>658</v>
      </c>
      <c r="D666" s="6" t="s">
        <v>3183</v>
      </c>
      <c r="E666" s="6" t="s">
        <v>3958</v>
      </c>
      <c r="F666" s="3" t="s">
        <v>5393</v>
      </c>
      <c r="G666" s="11">
        <v>6128</v>
      </c>
    </row>
    <row r="667" spans="1:7">
      <c r="A667" s="5">
        <v>2857</v>
      </c>
      <c r="B667" s="5">
        <f t="shared" si="10"/>
        <v>663</v>
      </c>
      <c r="C667" s="6" t="s">
        <v>1258</v>
      </c>
      <c r="D667" s="6" t="s">
        <v>3219</v>
      </c>
      <c r="E667" s="6" t="s">
        <v>3958</v>
      </c>
      <c r="F667" s="3" t="s">
        <v>5430</v>
      </c>
      <c r="G667" s="11">
        <v>6107</v>
      </c>
    </row>
    <row r="668" spans="1:7">
      <c r="A668" s="5">
        <v>2859</v>
      </c>
      <c r="B668" s="5">
        <f t="shared" si="10"/>
        <v>664</v>
      </c>
      <c r="C668" s="6" t="s">
        <v>1445</v>
      </c>
      <c r="D668" s="6" t="s">
        <v>3104</v>
      </c>
      <c r="E668" s="6" t="s">
        <v>3958</v>
      </c>
      <c r="F668" s="3" t="s">
        <v>5560</v>
      </c>
      <c r="G668" s="11">
        <v>6105</v>
      </c>
    </row>
    <row r="669" spans="1:7">
      <c r="A669" s="5">
        <v>2860</v>
      </c>
      <c r="B669" s="5">
        <f t="shared" si="10"/>
        <v>665</v>
      </c>
      <c r="C669" s="6" t="s">
        <v>504</v>
      </c>
      <c r="D669" s="6" t="s">
        <v>2445</v>
      </c>
      <c r="E669" s="6" t="s">
        <v>3958</v>
      </c>
      <c r="F669" s="3" t="s">
        <v>4925</v>
      </c>
      <c r="G669" s="11">
        <v>6101</v>
      </c>
    </row>
    <row r="670" spans="1:7">
      <c r="A670" s="5">
        <v>2863</v>
      </c>
      <c r="B670" s="5">
        <f t="shared" si="10"/>
        <v>666</v>
      </c>
      <c r="C670" s="6" t="s">
        <v>1256</v>
      </c>
      <c r="D670" s="6" t="s">
        <v>3833</v>
      </c>
      <c r="E670" s="6" t="s">
        <v>3958</v>
      </c>
      <c r="F670" s="3" t="s">
        <v>5919</v>
      </c>
      <c r="G670" s="11">
        <v>6092</v>
      </c>
    </row>
    <row r="671" spans="1:7">
      <c r="A671" s="5">
        <v>2874</v>
      </c>
      <c r="B671" s="5">
        <f t="shared" si="10"/>
        <v>667</v>
      </c>
      <c r="C671" s="6" t="s">
        <v>975</v>
      </c>
      <c r="D671" s="6" t="s">
        <v>2950</v>
      </c>
      <c r="E671" s="6" t="s">
        <v>3958</v>
      </c>
      <c r="F671" s="3" t="s">
        <v>5217</v>
      </c>
      <c r="G671" s="11">
        <v>6072</v>
      </c>
    </row>
    <row r="672" spans="1:7">
      <c r="A672" s="5">
        <v>2876</v>
      </c>
      <c r="B672" s="5">
        <f t="shared" si="10"/>
        <v>668</v>
      </c>
      <c r="C672" s="6" t="s">
        <v>270</v>
      </c>
      <c r="D672" s="6" t="s">
        <v>2224</v>
      </c>
      <c r="E672" s="6" t="s">
        <v>3958</v>
      </c>
      <c r="F672" s="3" t="s">
        <v>4826</v>
      </c>
      <c r="G672" s="11">
        <v>6068</v>
      </c>
    </row>
    <row r="673" spans="1:7">
      <c r="A673" s="5">
        <v>2884</v>
      </c>
      <c r="B673" s="5">
        <f t="shared" si="10"/>
        <v>669</v>
      </c>
      <c r="C673" s="6" t="s">
        <v>813</v>
      </c>
      <c r="D673" s="6" t="s">
        <v>2776</v>
      </c>
      <c r="E673" s="6" t="s">
        <v>3958</v>
      </c>
      <c r="F673" s="3" t="s">
        <v>5129</v>
      </c>
      <c r="G673" s="11">
        <v>6056</v>
      </c>
    </row>
    <row r="674" spans="1:7">
      <c r="A674" s="5">
        <v>2888</v>
      </c>
      <c r="B674" s="5">
        <f t="shared" si="10"/>
        <v>670</v>
      </c>
      <c r="C674" s="6" t="s">
        <v>1673</v>
      </c>
      <c r="D674" s="6" t="s">
        <v>3270</v>
      </c>
      <c r="E674" s="6" t="s">
        <v>3958</v>
      </c>
      <c r="F674" s="3" t="s">
        <v>5792</v>
      </c>
      <c r="G674" s="11">
        <v>6049</v>
      </c>
    </row>
    <row r="675" spans="1:7">
      <c r="A675" s="5">
        <v>2889</v>
      </c>
      <c r="B675" s="5">
        <f t="shared" si="10"/>
        <v>671</v>
      </c>
      <c r="C675" s="6" t="s">
        <v>1360</v>
      </c>
      <c r="D675" s="6" t="s">
        <v>2373</v>
      </c>
      <c r="E675" s="6" t="s">
        <v>3958</v>
      </c>
      <c r="F675" s="3" t="s">
        <v>5507</v>
      </c>
      <c r="G675" s="11">
        <v>6048</v>
      </c>
    </row>
    <row r="676" spans="1:7">
      <c r="A676" s="5">
        <v>2901</v>
      </c>
      <c r="B676" s="5">
        <f t="shared" si="10"/>
        <v>672</v>
      </c>
      <c r="C676" s="6" t="s">
        <v>1894</v>
      </c>
      <c r="D676" s="6" t="s">
        <v>3884</v>
      </c>
      <c r="E676" s="6" t="s">
        <v>3958</v>
      </c>
      <c r="F676" s="3" t="s">
        <v>5984</v>
      </c>
      <c r="G676" s="11">
        <v>6016</v>
      </c>
    </row>
    <row r="677" spans="1:7">
      <c r="A677" s="5">
        <v>2906</v>
      </c>
      <c r="B677" s="5">
        <f t="shared" si="10"/>
        <v>673</v>
      </c>
      <c r="C677" s="6" t="s">
        <v>1250</v>
      </c>
      <c r="D677" s="6" t="s">
        <v>3212</v>
      </c>
      <c r="E677" s="6" t="s">
        <v>3958</v>
      </c>
      <c r="F677" s="3" t="s">
        <v>5421</v>
      </c>
      <c r="G677" s="11">
        <v>6004</v>
      </c>
    </row>
    <row r="678" spans="1:7">
      <c r="A678" s="5">
        <v>2907</v>
      </c>
      <c r="B678" s="5">
        <f t="shared" si="10"/>
        <v>674</v>
      </c>
      <c r="C678" s="6" t="s">
        <v>1833</v>
      </c>
      <c r="D678" s="6" t="s">
        <v>3821</v>
      </c>
      <c r="E678" s="6" t="s">
        <v>3958</v>
      </c>
      <c r="F678" s="3" t="s">
        <v>5904</v>
      </c>
      <c r="G678" s="11">
        <v>6000</v>
      </c>
    </row>
    <row r="679" spans="1:7">
      <c r="A679" s="5">
        <v>2909</v>
      </c>
      <c r="B679" s="5">
        <f t="shared" si="10"/>
        <v>675</v>
      </c>
      <c r="C679" s="6" t="s">
        <v>776</v>
      </c>
      <c r="D679" s="6" t="s">
        <v>2742</v>
      </c>
      <c r="E679" s="6" t="s">
        <v>3958</v>
      </c>
      <c r="F679" s="3" t="s">
        <v>5099</v>
      </c>
      <c r="G679" s="11">
        <v>5999</v>
      </c>
    </row>
    <row r="680" spans="1:7">
      <c r="A680" s="5">
        <v>2913</v>
      </c>
      <c r="B680" s="5">
        <f t="shared" si="10"/>
        <v>676</v>
      </c>
      <c r="C680" s="6" t="s">
        <v>381</v>
      </c>
      <c r="D680" s="6" t="s">
        <v>2429</v>
      </c>
      <c r="E680" s="6" t="s">
        <v>3958</v>
      </c>
      <c r="F680" s="3" t="s">
        <v>5912</v>
      </c>
      <c r="G680" s="11">
        <v>5994</v>
      </c>
    </row>
    <row r="681" spans="1:7">
      <c r="A681" s="5">
        <v>2916</v>
      </c>
      <c r="B681" s="5">
        <f t="shared" si="10"/>
        <v>677</v>
      </c>
      <c r="C681" s="6" t="s">
        <v>818</v>
      </c>
      <c r="D681" s="6" t="s">
        <v>2783</v>
      </c>
      <c r="E681" s="6" t="s">
        <v>3958</v>
      </c>
      <c r="F681" s="3" t="s">
        <v>5136</v>
      </c>
      <c r="G681" s="11">
        <v>5991</v>
      </c>
    </row>
    <row r="682" spans="1:7">
      <c r="A682" s="5">
        <v>2917</v>
      </c>
      <c r="B682" s="5">
        <f t="shared" si="10"/>
        <v>678</v>
      </c>
      <c r="C682" s="6" t="s">
        <v>1472</v>
      </c>
      <c r="D682" s="6" t="s">
        <v>3670</v>
      </c>
      <c r="E682" s="6" t="s">
        <v>3958</v>
      </c>
      <c r="F682" s="3" t="s">
        <v>5797</v>
      </c>
      <c r="G682" s="11">
        <v>5990</v>
      </c>
    </row>
    <row r="683" spans="1:7">
      <c r="A683" s="5">
        <v>2921</v>
      </c>
      <c r="B683" s="5">
        <f t="shared" si="10"/>
        <v>679</v>
      </c>
      <c r="C683" s="6" t="s">
        <v>1767</v>
      </c>
      <c r="D683" s="6" t="s">
        <v>3759</v>
      </c>
      <c r="E683" s="6" t="s">
        <v>3958</v>
      </c>
      <c r="F683" s="3" t="s">
        <v>5838</v>
      </c>
      <c r="G683" s="11">
        <v>5983</v>
      </c>
    </row>
    <row r="684" spans="1:7">
      <c r="A684" s="5">
        <v>2922</v>
      </c>
      <c r="B684" s="5">
        <f t="shared" si="10"/>
        <v>680</v>
      </c>
      <c r="C684" s="6" t="s">
        <v>1821</v>
      </c>
      <c r="D684" s="6" t="s">
        <v>3806</v>
      </c>
      <c r="E684" s="6" t="s">
        <v>3958</v>
      </c>
      <c r="F684" s="3" t="s">
        <v>5885</v>
      </c>
      <c r="G684" s="11">
        <v>5981</v>
      </c>
    </row>
    <row r="685" spans="1:7">
      <c r="A685" s="5">
        <v>2928</v>
      </c>
      <c r="B685" s="5">
        <f t="shared" si="10"/>
        <v>681</v>
      </c>
      <c r="C685" s="6" t="s">
        <v>445</v>
      </c>
      <c r="D685" s="6" t="s">
        <v>2384</v>
      </c>
      <c r="E685" s="6" t="s">
        <v>3958</v>
      </c>
      <c r="F685" s="3" t="s">
        <v>4890</v>
      </c>
      <c r="G685" s="11">
        <v>5979</v>
      </c>
    </row>
    <row r="686" spans="1:7">
      <c r="A686" s="5">
        <v>2930</v>
      </c>
      <c r="B686" s="5">
        <f t="shared" si="10"/>
        <v>682</v>
      </c>
      <c r="C686" s="6" t="s">
        <v>115</v>
      </c>
      <c r="D686" s="6" t="s">
        <v>2460</v>
      </c>
      <c r="E686" s="6" t="s">
        <v>3958</v>
      </c>
      <c r="F686" s="3" t="s">
        <v>4933</v>
      </c>
      <c r="G686" s="11">
        <v>5975</v>
      </c>
    </row>
    <row r="687" spans="1:7">
      <c r="A687" s="5">
        <v>2936</v>
      </c>
      <c r="B687" s="5">
        <f t="shared" si="10"/>
        <v>683</v>
      </c>
      <c r="C687" s="6" t="s">
        <v>155</v>
      </c>
      <c r="D687" s="6" t="s">
        <v>2090</v>
      </c>
      <c r="E687" s="6" t="s">
        <v>3958</v>
      </c>
      <c r="F687" s="3" t="s">
        <v>4753</v>
      </c>
      <c r="G687" s="11">
        <v>5965</v>
      </c>
    </row>
    <row r="688" spans="1:7">
      <c r="A688" s="5">
        <v>2940</v>
      </c>
      <c r="B688" s="5">
        <f t="shared" si="10"/>
        <v>684</v>
      </c>
      <c r="C688" s="6" t="s">
        <v>691</v>
      </c>
      <c r="D688" s="6" t="s">
        <v>2648</v>
      </c>
      <c r="E688" s="6" t="s">
        <v>3958</v>
      </c>
      <c r="F688" s="3" t="s">
        <v>5046</v>
      </c>
      <c r="G688" s="11">
        <v>5960</v>
      </c>
    </row>
    <row r="689" spans="1:7">
      <c r="A689" s="5">
        <v>2941</v>
      </c>
      <c r="B689" s="5">
        <f t="shared" si="10"/>
        <v>685</v>
      </c>
      <c r="C689" s="6" t="s">
        <v>1029</v>
      </c>
      <c r="D689" s="6" t="s">
        <v>2996</v>
      </c>
      <c r="E689" s="6" t="s">
        <v>3958</v>
      </c>
      <c r="F689" s="3" t="s">
        <v>5260</v>
      </c>
      <c r="G689" s="11">
        <v>5959</v>
      </c>
    </row>
    <row r="690" spans="1:7">
      <c r="A690" s="5">
        <v>2950</v>
      </c>
      <c r="B690" s="5">
        <f t="shared" si="10"/>
        <v>686</v>
      </c>
      <c r="C690" s="6" t="s">
        <v>1442</v>
      </c>
      <c r="D690" s="6" t="s">
        <v>3414</v>
      </c>
      <c r="E690" s="6" t="s">
        <v>3958</v>
      </c>
      <c r="F690" s="3" t="s">
        <v>5557</v>
      </c>
      <c r="G690" s="11">
        <v>5944</v>
      </c>
    </row>
    <row r="691" spans="1:7">
      <c r="A691" s="5">
        <v>2951</v>
      </c>
      <c r="B691" s="5">
        <f t="shared" si="10"/>
        <v>687</v>
      </c>
      <c r="C691" s="6" t="s">
        <v>90</v>
      </c>
      <c r="D691" s="6" t="s">
        <v>2037</v>
      </c>
      <c r="E691" s="6" t="s">
        <v>3958</v>
      </c>
      <c r="F691" s="3" t="s">
        <v>4728</v>
      </c>
      <c r="G691" s="11">
        <v>5943</v>
      </c>
    </row>
    <row r="692" spans="1:7">
      <c r="A692" s="5">
        <v>2952</v>
      </c>
      <c r="B692" s="5">
        <f t="shared" si="10"/>
        <v>688</v>
      </c>
      <c r="C692" s="6" t="s">
        <v>1021</v>
      </c>
      <c r="D692" s="6" t="s">
        <v>2793</v>
      </c>
      <c r="E692" s="6" t="s">
        <v>3958</v>
      </c>
      <c r="F692" s="3" t="s">
        <v>5932</v>
      </c>
      <c r="G692" s="11">
        <v>5940</v>
      </c>
    </row>
    <row r="693" spans="1:7">
      <c r="A693" s="5">
        <v>2958</v>
      </c>
      <c r="B693" s="5">
        <f t="shared" si="10"/>
        <v>689</v>
      </c>
      <c r="C693" s="6" t="s">
        <v>1039</v>
      </c>
      <c r="D693" s="6" t="s">
        <v>3004</v>
      </c>
      <c r="E693" s="6" t="s">
        <v>3958</v>
      </c>
      <c r="F693" s="3" t="s">
        <v>5269</v>
      </c>
      <c r="G693" s="11">
        <v>5930</v>
      </c>
    </row>
    <row r="694" spans="1:7">
      <c r="A694" s="5">
        <v>2966</v>
      </c>
      <c r="B694" s="5">
        <f t="shared" si="10"/>
        <v>690</v>
      </c>
      <c r="C694" s="6" t="s">
        <v>1043</v>
      </c>
      <c r="D694" s="6" t="s">
        <v>3009</v>
      </c>
      <c r="E694" s="6" t="s">
        <v>3958</v>
      </c>
      <c r="F694" s="3" t="s">
        <v>5273</v>
      </c>
      <c r="G694" s="11">
        <v>5916</v>
      </c>
    </row>
    <row r="695" spans="1:7">
      <c r="A695" s="5">
        <v>2967</v>
      </c>
      <c r="B695" s="5">
        <f t="shared" si="10"/>
        <v>691</v>
      </c>
      <c r="C695" s="6" t="s">
        <v>580</v>
      </c>
      <c r="D695" s="6" t="s">
        <v>2997</v>
      </c>
      <c r="E695" s="6" t="s">
        <v>3958</v>
      </c>
      <c r="F695" s="3" t="s">
        <v>5261</v>
      </c>
      <c r="G695" s="11">
        <v>5915</v>
      </c>
    </row>
    <row r="696" spans="1:7">
      <c r="A696" s="5">
        <v>2977</v>
      </c>
      <c r="B696" s="5">
        <f t="shared" si="10"/>
        <v>692</v>
      </c>
      <c r="C696" s="6" t="s">
        <v>1883</v>
      </c>
      <c r="D696" s="6" t="s">
        <v>2571</v>
      </c>
      <c r="E696" s="6" t="s">
        <v>3958</v>
      </c>
      <c r="F696" s="3" t="s">
        <v>5976</v>
      </c>
      <c r="G696" s="11">
        <v>5898</v>
      </c>
    </row>
    <row r="697" spans="1:7">
      <c r="A697" s="5">
        <v>2979</v>
      </c>
      <c r="B697" s="5">
        <f t="shared" si="10"/>
        <v>693</v>
      </c>
      <c r="C697" s="6" t="s">
        <v>231</v>
      </c>
      <c r="D697" s="6" t="s">
        <v>2182</v>
      </c>
      <c r="E697" s="6" t="s">
        <v>3958</v>
      </c>
      <c r="F697" s="3" t="s">
        <v>4795</v>
      </c>
      <c r="G697" s="11">
        <v>5895</v>
      </c>
    </row>
    <row r="698" spans="1:7">
      <c r="A698" s="5">
        <v>2982</v>
      </c>
      <c r="B698" s="5">
        <f t="shared" si="10"/>
        <v>694</v>
      </c>
      <c r="C698" s="6" t="s">
        <v>526</v>
      </c>
      <c r="D698" s="6" t="s">
        <v>2473</v>
      </c>
      <c r="E698" s="6" t="s">
        <v>3958</v>
      </c>
      <c r="F698" s="3" t="s">
        <v>4944</v>
      </c>
      <c r="G698" s="11">
        <v>5894</v>
      </c>
    </row>
    <row r="699" spans="1:7">
      <c r="A699" s="5">
        <v>2995</v>
      </c>
      <c r="B699" s="5">
        <f t="shared" si="10"/>
        <v>695</v>
      </c>
      <c r="C699" s="6" t="s">
        <v>655</v>
      </c>
      <c r="D699" s="6" t="s">
        <v>2115</v>
      </c>
      <c r="E699" s="6" t="s">
        <v>3958</v>
      </c>
      <c r="F699" s="3" t="s">
        <v>3996</v>
      </c>
      <c r="G699" s="11">
        <v>5873</v>
      </c>
    </row>
    <row r="700" spans="1:7">
      <c r="A700" s="5">
        <v>2999</v>
      </c>
      <c r="B700" s="5">
        <f t="shared" si="10"/>
        <v>696</v>
      </c>
      <c r="C700" s="6" t="s">
        <v>916</v>
      </c>
      <c r="D700" s="6" t="s">
        <v>3820</v>
      </c>
      <c r="E700" s="6" t="s">
        <v>3958</v>
      </c>
      <c r="F700" s="3" t="s">
        <v>5903</v>
      </c>
      <c r="G700" s="11">
        <v>5870</v>
      </c>
    </row>
    <row r="701" spans="1:7">
      <c r="A701" s="5">
        <v>3001</v>
      </c>
      <c r="B701" s="5">
        <f t="shared" si="10"/>
        <v>697</v>
      </c>
      <c r="C701" s="6" t="s">
        <v>275</v>
      </c>
      <c r="D701" s="6" t="s">
        <v>2231</v>
      </c>
      <c r="E701" s="6" t="s">
        <v>3958</v>
      </c>
      <c r="F701" s="3" t="s">
        <v>4830</v>
      </c>
      <c r="G701" s="11">
        <v>5869</v>
      </c>
    </row>
    <row r="702" spans="1:7">
      <c r="A702" s="5">
        <v>3005</v>
      </c>
      <c r="B702" s="5">
        <f t="shared" si="10"/>
        <v>698</v>
      </c>
      <c r="C702" s="6" t="s">
        <v>296</v>
      </c>
      <c r="D702" s="6" t="s">
        <v>2249</v>
      </c>
      <c r="E702" s="6" t="s">
        <v>3958</v>
      </c>
      <c r="F702" s="3" t="s">
        <v>4849</v>
      </c>
      <c r="G702" s="11">
        <v>5865</v>
      </c>
    </row>
    <row r="703" spans="1:7">
      <c r="A703" s="5">
        <v>3013</v>
      </c>
      <c r="B703" s="5">
        <f t="shared" si="10"/>
        <v>699</v>
      </c>
      <c r="C703" s="6" t="s">
        <v>1585</v>
      </c>
      <c r="D703" s="6" t="s">
        <v>3578</v>
      </c>
      <c r="E703" s="6" t="s">
        <v>3958</v>
      </c>
      <c r="F703" s="3" t="s">
        <v>5690</v>
      </c>
      <c r="G703" s="11">
        <v>5856</v>
      </c>
    </row>
    <row r="704" spans="1:7">
      <c r="A704" s="5">
        <v>3023</v>
      </c>
      <c r="B704" s="5">
        <f t="shared" si="10"/>
        <v>700</v>
      </c>
      <c r="C704" s="6" t="s">
        <v>1631</v>
      </c>
      <c r="D704" s="6" t="s">
        <v>3626</v>
      </c>
      <c r="E704" s="6" t="s">
        <v>3958</v>
      </c>
      <c r="F704" s="3" t="s">
        <v>5742</v>
      </c>
      <c r="G704" s="11">
        <v>5843</v>
      </c>
    </row>
    <row r="705" spans="1:7">
      <c r="A705" s="5">
        <v>3027</v>
      </c>
      <c r="B705" s="5">
        <f t="shared" si="10"/>
        <v>701</v>
      </c>
      <c r="C705" s="6" t="s">
        <v>232</v>
      </c>
      <c r="D705" s="6" t="s">
        <v>2183</v>
      </c>
      <c r="E705" s="6" t="s">
        <v>3958</v>
      </c>
      <c r="F705" s="3" t="s">
        <v>4796</v>
      </c>
      <c r="G705" s="11">
        <v>5837</v>
      </c>
    </row>
    <row r="706" spans="1:7">
      <c r="A706" s="5">
        <v>3040</v>
      </c>
      <c r="B706" s="5">
        <f t="shared" si="10"/>
        <v>702</v>
      </c>
      <c r="C706" s="6" t="s">
        <v>757</v>
      </c>
      <c r="D706" s="6" t="s">
        <v>2718</v>
      </c>
      <c r="E706" s="6" t="s">
        <v>3958</v>
      </c>
      <c r="F706" s="3" t="s">
        <v>5083</v>
      </c>
      <c r="G706" s="11">
        <v>5812</v>
      </c>
    </row>
    <row r="707" spans="1:7">
      <c r="A707" s="5">
        <v>3046</v>
      </c>
      <c r="B707" s="5">
        <f t="shared" si="10"/>
        <v>703</v>
      </c>
      <c r="C707" s="6" t="s">
        <v>449</v>
      </c>
      <c r="D707" s="6" t="s">
        <v>2389</v>
      </c>
      <c r="E707" s="6" t="s">
        <v>3958</v>
      </c>
      <c r="F707" s="3" t="s">
        <v>4892</v>
      </c>
      <c r="G707" s="11">
        <v>5808</v>
      </c>
    </row>
    <row r="708" spans="1:7">
      <c r="A708" s="5">
        <v>3048</v>
      </c>
      <c r="B708" s="5">
        <f t="shared" si="10"/>
        <v>704</v>
      </c>
      <c r="C708" s="6" t="s">
        <v>1861</v>
      </c>
      <c r="D708" s="6" t="s">
        <v>3852</v>
      </c>
      <c r="E708" s="6" t="s">
        <v>3958</v>
      </c>
      <c r="F708" s="3" t="s">
        <v>5944</v>
      </c>
      <c r="G708" s="11">
        <v>5804</v>
      </c>
    </row>
    <row r="709" spans="1:7">
      <c r="A709" s="5">
        <v>3062</v>
      </c>
      <c r="B709" s="5">
        <f t="shared" si="10"/>
        <v>705</v>
      </c>
      <c r="C709" s="6" t="s">
        <v>1826</v>
      </c>
      <c r="D709" s="6" t="s">
        <v>3810</v>
      </c>
      <c r="E709" s="6" t="s">
        <v>3958</v>
      </c>
      <c r="F709" s="3" t="s">
        <v>5891</v>
      </c>
      <c r="G709" s="11">
        <v>5773</v>
      </c>
    </row>
    <row r="710" spans="1:7">
      <c r="A710" s="5">
        <v>3062</v>
      </c>
      <c r="B710" s="5">
        <f t="shared" ref="B710:B773" si="11">RANK(G710,$G$5:$G$1409, 0)</f>
        <v>705</v>
      </c>
      <c r="C710" s="6" t="s">
        <v>553</v>
      </c>
      <c r="D710" s="6" t="s">
        <v>2496</v>
      </c>
      <c r="E710" s="6" t="s">
        <v>3958</v>
      </c>
      <c r="F710" s="3" t="s">
        <v>4544</v>
      </c>
      <c r="G710" s="11">
        <v>5773</v>
      </c>
    </row>
    <row r="711" spans="1:7">
      <c r="A711" s="5">
        <v>3067</v>
      </c>
      <c r="B711" s="5">
        <f t="shared" si="11"/>
        <v>707</v>
      </c>
      <c r="C711" s="6" t="s">
        <v>1189</v>
      </c>
      <c r="D711" s="6" t="s">
        <v>3182</v>
      </c>
      <c r="E711" s="6" t="s">
        <v>3958</v>
      </c>
      <c r="F711" s="3" t="s">
        <v>5392</v>
      </c>
      <c r="G711" s="11">
        <v>5768</v>
      </c>
    </row>
    <row r="712" spans="1:7">
      <c r="A712" s="5">
        <v>3073</v>
      </c>
      <c r="B712" s="5">
        <f t="shared" si="11"/>
        <v>708</v>
      </c>
      <c r="C712" s="6" t="s">
        <v>1377</v>
      </c>
      <c r="D712" s="6" t="s">
        <v>3352</v>
      </c>
      <c r="E712" s="6" t="s">
        <v>3958</v>
      </c>
      <c r="F712" s="3" t="s">
        <v>5516</v>
      </c>
      <c r="G712" s="11">
        <v>5761</v>
      </c>
    </row>
    <row r="713" spans="1:7">
      <c r="A713" s="5">
        <v>3076</v>
      </c>
      <c r="B713" s="5">
        <f t="shared" si="11"/>
        <v>709</v>
      </c>
      <c r="C713" s="6" t="s">
        <v>1004</v>
      </c>
      <c r="D713" s="6" t="s">
        <v>2387</v>
      </c>
      <c r="E713" s="6" t="s">
        <v>3958</v>
      </c>
      <c r="F713" s="3" t="s">
        <v>5235</v>
      </c>
      <c r="G713" s="11">
        <v>5759</v>
      </c>
    </row>
    <row r="714" spans="1:7">
      <c r="A714" s="5">
        <v>3084</v>
      </c>
      <c r="B714" s="5">
        <f t="shared" si="11"/>
        <v>710</v>
      </c>
      <c r="C714" s="6" t="s">
        <v>779</v>
      </c>
      <c r="D714" s="6" t="s">
        <v>2745</v>
      </c>
      <c r="E714" s="6" t="s">
        <v>3958</v>
      </c>
      <c r="F714" s="3" t="s">
        <v>5101</v>
      </c>
      <c r="G714" s="11">
        <v>5746</v>
      </c>
    </row>
    <row r="715" spans="1:7">
      <c r="A715" s="5">
        <v>3086</v>
      </c>
      <c r="B715" s="5">
        <f t="shared" si="11"/>
        <v>711</v>
      </c>
      <c r="C715" s="6" t="s">
        <v>1073</v>
      </c>
      <c r="D715" s="6" t="s">
        <v>3034</v>
      </c>
      <c r="E715" s="6" t="s">
        <v>3958</v>
      </c>
      <c r="F715" s="3" t="s">
        <v>5302</v>
      </c>
      <c r="G715" s="11">
        <v>5744</v>
      </c>
    </row>
    <row r="716" spans="1:7">
      <c r="A716" s="5">
        <v>3099</v>
      </c>
      <c r="B716" s="5">
        <f t="shared" si="11"/>
        <v>712</v>
      </c>
      <c r="C716" s="6" t="s">
        <v>885</v>
      </c>
      <c r="D716" s="6" t="s">
        <v>2857</v>
      </c>
      <c r="E716" s="6" t="s">
        <v>3958</v>
      </c>
      <c r="F716" s="3" t="s">
        <v>5173</v>
      </c>
      <c r="G716" s="11">
        <v>5727</v>
      </c>
    </row>
    <row r="717" spans="1:7">
      <c r="A717" s="5">
        <v>3104</v>
      </c>
      <c r="B717" s="5">
        <f t="shared" si="11"/>
        <v>713</v>
      </c>
      <c r="C717" s="6" t="s">
        <v>1228</v>
      </c>
      <c r="D717" s="6" t="s">
        <v>3192</v>
      </c>
      <c r="E717" s="6" t="s">
        <v>3958</v>
      </c>
      <c r="F717" s="3" t="s">
        <v>5402</v>
      </c>
      <c r="G717" s="11">
        <v>5721</v>
      </c>
    </row>
    <row r="718" spans="1:7">
      <c r="A718" s="5">
        <v>3112</v>
      </c>
      <c r="B718" s="5">
        <f t="shared" si="11"/>
        <v>714</v>
      </c>
      <c r="C718" s="6" t="s">
        <v>160</v>
      </c>
      <c r="D718" s="6" t="s">
        <v>2096</v>
      </c>
      <c r="E718" s="6" t="s">
        <v>3958</v>
      </c>
      <c r="F718" s="3" t="s">
        <v>4755</v>
      </c>
      <c r="G718" s="11">
        <v>5709</v>
      </c>
    </row>
    <row r="719" spans="1:7">
      <c r="A719" s="5">
        <v>3112</v>
      </c>
      <c r="B719" s="5">
        <f t="shared" si="11"/>
        <v>714</v>
      </c>
      <c r="C719" s="6" t="s">
        <v>576</v>
      </c>
      <c r="D719" s="6" t="s">
        <v>2180</v>
      </c>
      <c r="E719" s="6" t="s">
        <v>3958</v>
      </c>
      <c r="F719" s="3" t="s">
        <v>4991</v>
      </c>
      <c r="G719" s="11">
        <v>5709</v>
      </c>
    </row>
    <row r="720" spans="1:7">
      <c r="A720" s="5">
        <v>3116</v>
      </c>
      <c r="B720" s="5">
        <f t="shared" si="11"/>
        <v>716</v>
      </c>
      <c r="C720" s="6" t="s">
        <v>1266</v>
      </c>
      <c r="D720" s="6" t="s">
        <v>3225</v>
      </c>
      <c r="E720" s="6" t="s">
        <v>3958</v>
      </c>
      <c r="F720" s="3" t="s">
        <v>5438</v>
      </c>
      <c r="G720" s="11">
        <v>5700</v>
      </c>
    </row>
    <row r="721" spans="1:7">
      <c r="A721" s="5">
        <v>3118</v>
      </c>
      <c r="B721" s="5">
        <f t="shared" si="11"/>
        <v>717</v>
      </c>
      <c r="C721" s="6" t="s">
        <v>1054</v>
      </c>
      <c r="D721" s="6" t="s">
        <v>2533</v>
      </c>
      <c r="E721" s="6" t="s">
        <v>3958</v>
      </c>
      <c r="F721" s="3" t="s">
        <v>5284</v>
      </c>
      <c r="G721" s="11">
        <v>5699</v>
      </c>
    </row>
    <row r="722" spans="1:7">
      <c r="A722" s="5">
        <v>3120</v>
      </c>
      <c r="B722" s="5">
        <f t="shared" si="11"/>
        <v>718</v>
      </c>
      <c r="C722" s="6" t="s">
        <v>1809</v>
      </c>
      <c r="D722" s="6" t="s">
        <v>3796</v>
      </c>
      <c r="E722" s="6" t="s">
        <v>3958</v>
      </c>
      <c r="F722" s="3" t="s">
        <v>5874</v>
      </c>
      <c r="G722" s="11">
        <v>5697</v>
      </c>
    </row>
    <row r="723" spans="1:7">
      <c r="A723" s="5">
        <v>3124</v>
      </c>
      <c r="B723" s="5">
        <f t="shared" si="11"/>
        <v>719</v>
      </c>
      <c r="C723" s="6" t="s">
        <v>1074</v>
      </c>
      <c r="D723" s="6" t="s">
        <v>3035</v>
      </c>
      <c r="E723" s="6" t="s">
        <v>3958</v>
      </c>
      <c r="F723" s="3" t="s">
        <v>5303</v>
      </c>
      <c r="G723" s="11">
        <v>5686</v>
      </c>
    </row>
    <row r="724" spans="1:7">
      <c r="A724" s="5">
        <v>3128</v>
      </c>
      <c r="B724" s="5">
        <f t="shared" si="11"/>
        <v>720</v>
      </c>
      <c r="C724" s="6" t="s">
        <v>1616</v>
      </c>
      <c r="D724" s="6" t="s">
        <v>3610</v>
      </c>
      <c r="E724" s="6" t="s">
        <v>3958</v>
      </c>
      <c r="F724" s="3" t="s">
        <v>5724</v>
      </c>
      <c r="G724" s="11">
        <v>5678</v>
      </c>
    </row>
    <row r="725" spans="1:7">
      <c r="A725" s="5">
        <v>3134</v>
      </c>
      <c r="B725" s="5">
        <f t="shared" si="11"/>
        <v>721</v>
      </c>
      <c r="C725" s="6" t="s">
        <v>1474</v>
      </c>
      <c r="D725" s="6" t="s">
        <v>2538</v>
      </c>
      <c r="E725" s="6" t="s">
        <v>3958</v>
      </c>
      <c r="F725" s="3" t="s">
        <v>5604</v>
      </c>
      <c r="G725" s="11">
        <v>5662</v>
      </c>
    </row>
    <row r="726" spans="1:7">
      <c r="A726" s="5">
        <v>3138</v>
      </c>
      <c r="B726" s="5">
        <f t="shared" si="11"/>
        <v>722</v>
      </c>
      <c r="C726" s="6" t="s">
        <v>1038</v>
      </c>
      <c r="D726" s="6" t="s">
        <v>3003</v>
      </c>
      <c r="E726" s="6" t="s">
        <v>3958</v>
      </c>
      <c r="F726" s="3" t="s">
        <v>5268</v>
      </c>
      <c r="G726" s="11">
        <v>5654</v>
      </c>
    </row>
    <row r="727" spans="1:7">
      <c r="A727" s="5">
        <v>3144</v>
      </c>
      <c r="B727" s="5">
        <f t="shared" si="11"/>
        <v>723</v>
      </c>
      <c r="C727" s="6" t="s">
        <v>228</v>
      </c>
      <c r="D727" s="6" t="s">
        <v>2180</v>
      </c>
      <c r="E727" s="6" t="s">
        <v>3958</v>
      </c>
      <c r="F727" s="3" t="s">
        <v>4793</v>
      </c>
      <c r="G727" s="11">
        <v>5644</v>
      </c>
    </row>
    <row r="728" spans="1:7">
      <c r="A728" s="5">
        <v>3145</v>
      </c>
      <c r="B728" s="5">
        <f t="shared" si="11"/>
        <v>724</v>
      </c>
      <c r="C728" s="6" t="s">
        <v>717</v>
      </c>
      <c r="D728" s="6" t="s">
        <v>2679</v>
      </c>
      <c r="E728" s="6" t="s">
        <v>3958</v>
      </c>
      <c r="F728" s="3" t="s">
        <v>5063</v>
      </c>
      <c r="G728" s="11">
        <v>5642</v>
      </c>
    </row>
    <row r="729" spans="1:7">
      <c r="A729" s="5">
        <v>3148</v>
      </c>
      <c r="B729" s="5">
        <f t="shared" si="11"/>
        <v>725</v>
      </c>
      <c r="C729" s="6" t="s">
        <v>1444</v>
      </c>
      <c r="D729" s="6" t="s">
        <v>3416</v>
      </c>
      <c r="E729" s="6" t="s">
        <v>3958</v>
      </c>
      <c r="F729" s="3" t="s">
        <v>5559</v>
      </c>
      <c r="G729" s="11">
        <v>5637</v>
      </c>
    </row>
    <row r="730" spans="1:7">
      <c r="A730" s="5">
        <v>3150</v>
      </c>
      <c r="B730" s="5">
        <f t="shared" si="11"/>
        <v>726</v>
      </c>
      <c r="C730" s="6" t="s">
        <v>1737</v>
      </c>
      <c r="D730" s="6" t="s">
        <v>3723</v>
      </c>
      <c r="E730" s="6" t="s">
        <v>3958</v>
      </c>
      <c r="F730" s="3" t="s">
        <v>5817</v>
      </c>
      <c r="G730" s="11">
        <v>5634</v>
      </c>
    </row>
    <row r="731" spans="1:7">
      <c r="A731" s="5">
        <v>3152</v>
      </c>
      <c r="B731" s="5">
        <f t="shared" si="11"/>
        <v>727</v>
      </c>
      <c r="C731" s="6" t="s">
        <v>1127</v>
      </c>
      <c r="D731" s="6" t="s">
        <v>3082</v>
      </c>
      <c r="E731" s="6" t="s">
        <v>3958</v>
      </c>
      <c r="F731" s="3" t="s">
        <v>4370</v>
      </c>
      <c r="G731" s="11">
        <v>5628</v>
      </c>
    </row>
    <row r="732" spans="1:7">
      <c r="A732" s="5">
        <v>3154</v>
      </c>
      <c r="B732" s="5">
        <f t="shared" si="11"/>
        <v>728</v>
      </c>
      <c r="C732" s="6" t="s">
        <v>1794</v>
      </c>
      <c r="D732" s="6" t="s">
        <v>3783</v>
      </c>
      <c r="E732" s="6" t="s">
        <v>3958</v>
      </c>
      <c r="F732" s="3" t="s">
        <v>5857</v>
      </c>
      <c r="G732" s="11">
        <v>5625</v>
      </c>
    </row>
    <row r="733" spans="1:7">
      <c r="A733" s="5">
        <v>3160</v>
      </c>
      <c r="B733" s="5">
        <f t="shared" si="11"/>
        <v>729</v>
      </c>
      <c r="C733" s="6" t="s">
        <v>237</v>
      </c>
      <c r="D733" s="6" t="s">
        <v>2190</v>
      </c>
      <c r="E733" s="6" t="s">
        <v>3958</v>
      </c>
      <c r="F733" s="3" t="s">
        <v>4800</v>
      </c>
      <c r="G733" s="11">
        <v>5616</v>
      </c>
    </row>
    <row r="734" spans="1:7">
      <c r="A734" s="5">
        <v>3167</v>
      </c>
      <c r="B734" s="5">
        <f t="shared" si="11"/>
        <v>730</v>
      </c>
      <c r="C734" s="6" t="s">
        <v>502</v>
      </c>
      <c r="D734" s="6" t="s">
        <v>2717</v>
      </c>
      <c r="E734" s="6" t="s">
        <v>3958</v>
      </c>
      <c r="F734" s="3" t="s">
        <v>5082</v>
      </c>
      <c r="G734" s="11">
        <v>5599</v>
      </c>
    </row>
    <row r="735" spans="1:7">
      <c r="A735" s="5">
        <v>3169</v>
      </c>
      <c r="B735" s="5">
        <f t="shared" si="11"/>
        <v>731</v>
      </c>
      <c r="C735" s="6" t="s">
        <v>241</v>
      </c>
      <c r="D735" s="6" t="s">
        <v>2196</v>
      </c>
      <c r="E735" s="6" t="s">
        <v>3958</v>
      </c>
      <c r="F735" s="3" t="s">
        <v>4804</v>
      </c>
      <c r="G735" s="11">
        <v>5595</v>
      </c>
    </row>
    <row r="736" spans="1:7">
      <c r="A736" s="5">
        <v>3184</v>
      </c>
      <c r="B736" s="5">
        <f t="shared" si="11"/>
        <v>732</v>
      </c>
      <c r="C736" s="6" t="s">
        <v>957</v>
      </c>
      <c r="D736" s="6" t="s">
        <v>2934</v>
      </c>
      <c r="E736" s="6" t="s">
        <v>3958</v>
      </c>
      <c r="F736" s="3" t="s">
        <v>5209</v>
      </c>
      <c r="G736" s="11">
        <v>5566</v>
      </c>
    </row>
    <row r="737" spans="1:7">
      <c r="A737" s="5">
        <v>3185</v>
      </c>
      <c r="B737" s="5">
        <f t="shared" si="11"/>
        <v>733</v>
      </c>
      <c r="C737" s="6" t="s">
        <v>1640</v>
      </c>
      <c r="D737" s="6" t="s">
        <v>3638</v>
      </c>
      <c r="E737" s="6" t="s">
        <v>3958</v>
      </c>
      <c r="F737" s="3" t="s">
        <v>5754</v>
      </c>
      <c r="G737" s="11">
        <v>5564</v>
      </c>
    </row>
    <row r="738" spans="1:7">
      <c r="A738" s="5">
        <v>3189</v>
      </c>
      <c r="B738" s="5">
        <f t="shared" si="11"/>
        <v>734</v>
      </c>
      <c r="C738" s="6" t="s">
        <v>1241</v>
      </c>
      <c r="D738" s="6" t="s">
        <v>3204</v>
      </c>
      <c r="E738" s="6" t="s">
        <v>3958</v>
      </c>
      <c r="F738" s="3" t="s">
        <v>5412</v>
      </c>
      <c r="G738" s="11">
        <v>5557</v>
      </c>
    </row>
    <row r="739" spans="1:7">
      <c r="A739" s="5">
        <v>3197</v>
      </c>
      <c r="B739" s="5">
        <f t="shared" si="11"/>
        <v>735</v>
      </c>
      <c r="C739" s="6" t="s">
        <v>40</v>
      </c>
      <c r="D739" s="6" t="s">
        <v>2223</v>
      </c>
      <c r="E739" s="6" t="s">
        <v>3958</v>
      </c>
      <c r="F739" s="3" t="s">
        <v>5252</v>
      </c>
      <c r="G739" s="11">
        <v>5544</v>
      </c>
    </row>
    <row r="740" spans="1:7">
      <c r="A740" s="5">
        <v>3203</v>
      </c>
      <c r="B740" s="5">
        <f t="shared" si="11"/>
        <v>736</v>
      </c>
      <c r="C740" s="6" t="s">
        <v>169</v>
      </c>
      <c r="D740" s="6" t="s">
        <v>2112</v>
      </c>
      <c r="E740" s="6" t="s">
        <v>3958</v>
      </c>
      <c r="F740" s="3" t="s">
        <v>4759</v>
      </c>
      <c r="G740" s="11">
        <v>5533</v>
      </c>
    </row>
    <row r="741" spans="1:7">
      <c r="A741" s="5">
        <v>3206</v>
      </c>
      <c r="B741" s="5">
        <f t="shared" si="11"/>
        <v>737</v>
      </c>
      <c r="C741" s="6" t="s">
        <v>755</v>
      </c>
      <c r="D741" s="6" t="s">
        <v>2716</v>
      </c>
      <c r="E741" s="6" t="s">
        <v>3958</v>
      </c>
      <c r="F741" s="3" t="s">
        <v>5081</v>
      </c>
      <c r="G741" s="11">
        <v>5522</v>
      </c>
    </row>
    <row r="742" spans="1:7">
      <c r="A742" s="5">
        <v>3209</v>
      </c>
      <c r="B742" s="5">
        <f t="shared" si="11"/>
        <v>738</v>
      </c>
      <c r="C742" s="6" t="s">
        <v>773</v>
      </c>
      <c r="D742" s="6" t="s">
        <v>2284</v>
      </c>
      <c r="E742" s="6" t="s">
        <v>3958</v>
      </c>
      <c r="F742" s="3" t="s">
        <v>5093</v>
      </c>
      <c r="G742" s="11">
        <v>5516</v>
      </c>
    </row>
    <row r="743" spans="1:7">
      <c r="A743" s="5">
        <v>3213</v>
      </c>
      <c r="B743" s="5">
        <f t="shared" si="11"/>
        <v>739</v>
      </c>
      <c r="C743" s="6" t="s">
        <v>541</v>
      </c>
      <c r="D743" s="6" t="s">
        <v>2485</v>
      </c>
      <c r="E743" s="6" t="s">
        <v>3958</v>
      </c>
      <c r="F743" s="3" t="s">
        <v>4957</v>
      </c>
      <c r="G743" s="11">
        <v>5509</v>
      </c>
    </row>
    <row r="744" spans="1:7">
      <c r="A744" s="5">
        <v>3221</v>
      </c>
      <c r="B744" s="5">
        <f t="shared" si="11"/>
        <v>740</v>
      </c>
      <c r="C744" s="6" t="s">
        <v>35</v>
      </c>
      <c r="D744" s="6" t="s">
        <v>3395</v>
      </c>
      <c r="E744" s="6" t="s">
        <v>3958</v>
      </c>
      <c r="F744" s="3" t="s">
        <v>4635</v>
      </c>
      <c r="G744" s="11">
        <v>5500</v>
      </c>
    </row>
    <row r="745" spans="1:7">
      <c r="A745" s="5">
        <v>3224</v>
      </c>
      <c r="B745" s="5">
        <f t="shared" si="11"/>
        <v>741</v>
      </c>
      <c r="C745" s="6" t="s">
        <v>1121</v>
      </c>
      <c r="D745" s="6" t="s">
        <v>3341</v>
      </c>
      <c r="E745" s="6" t="s">
        <v>3958</v>
      </c>
      <c r="F745" s="3" t="s">
        <v>5509</v>
      </c>
      <c r="G745" s="11">
        <v>5494</v>
      </c>
    </row>
    <row r="746" spans="1:7">
      <c r="A746" s="5">
        <v>3224</v>
      </c>
      <c r="B746" s="5">
        <f t="shared" si="11"/>
        <v>741</v>
      </c>
      <c r="C746" s="6" t="s">
        <v>550</v>
      </c>
      <c r="D746" s="6" t="s">
        <v>2492</v>
      </c>
      <c r="E746" s="6" t="s">
        <v>3958</v>
      </c>
      <c r="F746" s="3" t="s">
        <v>4963</v>
      </c>
      <c r="G746" s="11">
        <v>5494</v>
      </c>
    </row>
    <row r="747" spans="1:7">
      <c r="A747" s="5">
        <v>3228</v>
      </c>
      <c r="B747" s="5">
        <f t="shared" si="11"/>
        <v>743</v>
      </c>
      <c r="C747" s="6" t="s">
        <v>587</v>
      </c>
      <c r="D747" s="6" t="s">
        <v>2530</v>
      </c>
      <c r="E747" s="6" t="s">
        <v>3958</v>
      </c>
      <c r="F747" s="3" t="s">
        <v>5002</v>
      </c>
      <c r="G747" s="11">
        <v>5490</v>
      </c>
    </row>
    <row r="748" spans="1:7">
      <c r="A748" s="5">
        <v>3232</v>
      </c>
      <c r="B748" s="5">
        <f t="shared" si="11"/>
        <v>744</v>
      </c>
      <c r="C748" s="6" t="s">
        <v>187</v>
      </c>
      <c r="D748" s="6" t="s">
        <v>2131</v>
      </c>
      <c r="E748" s="6" t="s">
        <v>3958</v>
      </c>
      <c r="F748" s="3" t="s">
        <v>4766</v>
      </c>
      <c r="G748" s="11">
        <v>5482</v>
      </c>
    </row>
    <row r="749" spans="1:7">
      <c r="A749" s="5">
        <v>3232</v>
      </c>
      <c r="B749" s="5">
        <f t="shared" si="11"/>
        <v>744</v>
      </c>
      <c r="C749" s="6" t="s">
        <v>1469</v>
      </c>
      <c r="D749" s="6" t="s">
        <v>2450</v>
      </c>
      <c r="E749" s="6" t="s">
        <v>3958</v>
      </c>
      <c r="F749" s="3" t="s">
        <v>5913</v>
      </c>
      <c r="G749" s="11">
        <v>5482</v>
      </c>
    </row>
    <row r="750" spans="1:7">
      <c r="A750" s="5">
        <v>3245</v>
      </c>
      <c r="B750" s="5">
        <f t="shared" si="11"/>
        <v>746</v>
      </c>
      <c r="C750" s="6" t="s">
        <v>245</v>
      </c>
      <c r="D750" s="6" t="s">
        <v>3260</v>
      </c>
      <c r="E750" s="6" t="s">
        <v>3958</v>
      </c>
      <c r="F750" s="3" t="s">
        <v>5473</v>
      </c>
      <c r="G750" s="11">
        <v>5459</v>
      </c>
    </row>
    <row r="751" spans="1:7">
      <c r="A751" s="5">
        <v>3248</v>
      </c>
      <c r="B751" s="5">
        <f t="shared" si="11"/>
        <v>747</v>
      </c>
      <c r="C751" s="6" t="s">
        <v>502</v>
      </c>
      <c r="D751" s="6" t="s">
        <v>3650</v>
      </c>
      <c r="E751" s="6" t="s">
        <v>3958</v>
      </c>
      <c r="F751" s="3" t="s">
        <v>5767</v>
      </c>
      <c r="G751" s="11">
        <v>5456</v>
      </c>
    </row>
    <row r="752" spans="1:7">
      <c r="A752" s="5">
        <v>3250</v>
      </c>
      <c r="B752" s="5">
        <f t="shared" si="11"/>
        <v>748</v>
      </c>
      <c r="C752" s="6" t="s">
        <v>1289</v>
      </c>
      <c r="D752" s="6" t="s">
        <v>3259</v>
      </c>
      <c r="E752" s="6" t="s">
        <v>3958</v>
      </c>
      <c r="F752" s="3" t="s">
        <v>5472</v>
      </c>
      <c r="G752" s="11">
        <v>5454</v>
      </c>
    </row>
    <row r="753" spans="1:7">
      <c r="A753" s="5">
        <v>3258</v>
      </c>
      <c r="B753" s="5">
        <f t="shared" si="11"/>
        <v>749</v>
      </c>
      <c r="C753" s="6" t="s">
        <v>1837</v>
      </c>
      <c r="D753" s="6" t="s">
        <v>3825</v>
      </c>
      <c r="E753" s="6" t="s">
        <v>3958</v>
      </c>
      <c r="F753" s="3" t="s">
        <v>5908</v>
      </c>
      <c r="G753" s="11">
        <v>5439</v>
      </c>
    </row>
    <row r="754" spans="1:7">
      <c r="A754" s="5">
        <v>3263</v>
      </c>
      <c r="B754" s="5">
        <f t="shared" si="11"/>
        <v>750</v>
      </c>
      <c r="C754" s="6" t="s">
        <v>1422</v>
      </c>
      <c r="D754" s="6" t="s">
        <v>3394</v>
      </c>
      <c r="E754" s="6" t="s">
        <v>3958</v>
      </c>
      <c r="F754" s="3" t="s">
        <v>5539</v>
      </c>
      <c r="G754" s="11">
        <v>5432</v>
      </c>
    </row>
    <row r="755" spans="1:7">
      <c r="A755" s="5">
        <v>3263</v>
      </c>
      <c r="B755" s="5">
        <f t="shared" si="11"/>
        <v>750</v>
      </c>
      <c r="C755" s="6" t="s">
        <v>723</v>
      </c>
      <c r="D755" s="6" t="s">
        <v>2770</v>
      </c>
      <c r="E755" s="6" t="s">
        <v>3958</v>
      </c>
      <c r="F755" s="3" t="s">
        <v>5123</v>
      </c>
      <c r="G755" s="11">
        <v>5432</v>
      </c>
    </row>
    <row r="756" spans="1:7">
      <c r="A756" s="5">
        <v>3263</v>
      </c>
      <c r="B756" s="5">
        <f t="shared" si="11"/>
        <v>750</v>
      </c>
      <c r="C756" s="6" t="s">
        <v>832</v>
      </c>
      <c r="D756" s="6" t="s">
        <v>2799</v>
      </c>
      <c r="E756" s="6" t="s">
        <v>3958</v>
      </c>
      <c r="F756" s="3" t="s">
        <v>5150</v>
      </c>
      <c r="G756" s="11">
        <v>5432</v>
      </c>
    </row>
    <row r="757" spans="1:7">
      <c r="A757" s="5">
        <v>3275</v>
      </c>
      <c r="B757" s="5">
        <f t="shared" si="11"/>
        <v>753</v>
      </c>
      <c r="C757" s="6" t="s">
        <v>1012</v>
      </c>
      <c r="D757" s="6" t="s">
        <v>2982</v>
      </c>
      <c r="E757" s="6" t="s">
        <v>3958</v>
      </c>
      <c r="F757" s="3" t="s">
        <v>5242</v>
      </c>
      <c r="G757" s="11">
        <v>5422</v>
      </c>
    </row>
    <row r="758" spans="1:7">
      <c r="A758" s="5">
        <v>3281</v>
      </c>
      <c r="B758" s="5">
        <f t="shared" si="11"/>
        <v>754</v>
      </c>
      <c r="C758" s="6" t="s">
        <v>831</v>
      </c>
      <c r="D758" s="6" t="s">
        <v>2797</v>
      </c>
      <c r="E758" s="6" t="s">
        <v>3958</v>
      </c>
      <c r="F758" s="3" t="s">
        <v>5148</v>
      </c>
      <c r="G758" s="11">
        <v>5417</v>
      </c>
    </row>
    <row r="759" spans="1:7">
      <c r="A759" s="5">
        <v>3292</v>
      </c>
      <c r="B759" s="5">
        <f t="shared" si="11"/>
        <v>755</v>
      </c>
      <c r="C759" s="6" t="s">
        <v>1619</v>
      </c>
      <c r="D759" s="6" t="s">
        <v>3616</v>
      </c>
      <c r="E759" s="6" t="s">
        <v>3958</v>
      </c>
      <c r="F759" s="3" t="s">
        <v>5730</v>
      </c>
      <c r="G759" s="11">
        <v>5397</v>
      </c>
    </row>
    <row r="760" spans="1:7">
      <c r="A760" s="5">
        <v>3293</v>
      </c>
      <c r="B760" s="5">
        <f t="shared" si="11"/>
        <v>756</v>
      </c>
      <c r="C760" s="6" t="s">
        <v>866</v>
      </c>
      <c r="D760" s="6" t="s">
        <v>3348</v>
      </c>
      <c r="E760" s="6" t="s">
        <v>3958</v>
      </c>
      <c r="F760" s="3" t="s">
        <v>5514</v>
      </c>
      <c r="G760" s="11">
        <v>5395</v>
      </c>
    </row>
    <row r="761" spans="1:7">
      <c r="A761" s="5">
        <v>3294</v>
      </c>
      <c r="B761" s="5">
        <f t="shared" si="11"/>
        <v>757</v>
      </c>
      <c r="C761" s="6" t="s">
        <v>198</v>
      </c>
      <c r="D761" s="6" t="s">
        <v>2145</v>
      </c>
      <c r="E761" s="6" t="s">
        <v>3958</v>
      </c>
      <c r="F761" s="3" t="s">
        <v>4776</v>
      </c>
      <c r="G761" s="11">
        <v>5393</v>
      </c>
    </row>
    <row r="762" spans="1:7">
      <c r="A762" s="5">
        <v>3295</v>
      </c>
      <c r="B762" s="5">
        <f t="shared" si="11"/>
        <v>758</v>
      </c>
      <c r="C762" s="6" t="s">
        <v>178</v>
      </c>
      <c r="D762" s="6" t="s">
        <v>2120</v>
      </c>
      <c r="E762" s="6" t="s">
        <v>3958</v>
      </c>
      <c r="F762" s="3" t="s">
        <v>4762</v>
      </c>
      <c r="G762" s="11">
        <v>5387</v>
      </c>
    </row>
    <row r="763" spans="1:7">
      <c r="A763" s="5">
        <v>3301</v>
      </c>
      <c r="B763" s="5">
        <f t="shared" si="11"/>
        <v>759</v>
      </c>
      <c r="C763" s="6" t="s">
        <v>787</v>
      </c>
      <c r="D763" s="6" t="s">
        <v>2753</v>
      </c>
      <c r="E763" s="6" t="s">
        <v>3958</v>
      </c>
      <c r="F763" s="3" t="s">
        <v>5109</v>
      </c>
      <c r="G763" s="11">
        <v>5379</v>
      </c>
    </row>
    <row r="764" spans="1:7">
      <c r="A764" s="5">
        <v>3314</v>
      </c>
      <c r="B764" s="5">
        <f t="shared" si="11"/>
        <v>760</v>
      </c>
      <c r="C764" s="6" t="s">
        <v>1679</v>
      </c>
      <c r="D764" s="6" t="s">
        <v>3673</v>
      </c>
      <c r="E764" s="6" t="s">
        <v>3958</v>
      </c>
      <c r="F764" s="3" t="s">
        <v>5800</v>
      </c>
      <c r="G764" s="11">
        <v>5361</v>
      </c>
    </row>
    <row r="765" spans="1:7">
      <c r="A765" s="5">
        <v>3319</v>
      </c>
      <c r="B765" s="5">
        <f t="shared" si="11"/>
        <v>761</v>
      </c>
      <c r="C765" s="6" t="s">
        <v>1246</v>
      </c>
      <c r="D765" s="6" t="s">
        <v>2906</v>
      </c>
      <c r="E765" s="6" t="s">
        <v>3958</v>
      </c>
      <c r="F765" s="3" t="s">
        <v>5416</v>
      </c>
      <c r="G765" s="11">
        <v>5355</v>
      </c>
    </row>
    <row r="766" spans="1:7">
      <c r="A766" s="5">
        <v>3321</v>
      </c>
      <c r="B766" s="5">
        <f t="shared" si="11"/>
        <v>762</v>
      </c>
      <c r="C766" s="6" t="s">
        <v>1453</v>
      </c>
      <c r="D766" s="6" t="s">
        <v>2339</v>
      </c>
      <c r="E766" s="6" t="s">
        <v>3958</v>
      </c>
      <c r="F766" s="3" t="s">
        <v>5569</v>
      </c>
      <c r="G766" s="11">
        <v>5354</v>
      </c>
    </row>
    <row r="767" spans="1:7">
      <c r="A767" s="5">
        <v>3321</v>
      </c>
      <c r="B767" s="5">
        <f t="shared" si="11"/>
        <v>762</v>
      </c>
      <c r="C767" s="6" t="s">
        <v>556</v>
      </c>
      <c r="D767" s="6" t="s">
        <v>2501</v>
      </c>
      <c r="E767" s="6" t="s">
        <v>3958</v>
      </c>
      <c r="F767" s="3" t="s">
        <v>4969</v>
      </c>
      <c r="G767" s="11">
        <v>5354</v>
      </c>
    </row>
    <row r="768" spans="1:7">
      <c r="A768" s="5">
        <v>3326</v>
      </c>
      <c r="B768" s="5">
        <f t="shared" si="11"/>
        <v>764</v>
      </c>
      <c r="C768" s="6" t="s">
        <v>955</v>
      </c>
      <c r="D768" s="6" t="s">
        <v>2708</v>
      </c>
      <c r="E768" s="6" t="s">
        <v>3958</v>
      </c>
      <c r="F768" s="3" t="s">
        <v>5206</v>
      </c>
      <c r="G768" s="11">
        <v>5350</v>
      </c>
    </row>
    <row r="769" spans="1:7">
      <c r="A769" s="5">
        <v>3340</v>
      </c>
      <c r="B769" s="5">
        <f t="shared" si="11"/>
        <v>765</v>
      </c>
      <c r="C769" s="6" t="s">
        <v>140</v>
      </c>
      <c r="D769" s="6" t="s">
        <v>2075</v>
      </c>
      <c r="E769" s="6" t="s">
        <v>3958</v>
      </c>
      <c r="F769" s="3" t="s">
        <v>4747</v>
      </c>
      <c r="G769" s="11">
        <v>5327</v>
      </c>
    </row>
    <row r="770" spans="1:7">
      <c r="A770" s="5">
        <v>3342</v>
      </c>
      <c r="B770" s="5">
        <f t="shared" si="11"/>
        <v>766</v>
      </c>
      <c r="C770" s="6" t="s">
        <v>1407</v>
      </c>
      <c r="D770" s="6" t="s">
        <v>3376</v>
      </c>
      <c r="E770" s="6" t="s">
        <v>3958</v>
      </c>
      <c r="F770" s="3" t="s">
        <v>5530</v>
      </c>
      <c r="G770" s="11">
        <v>5325</v>
      </c>
    </row>
    <row r="771" spans="1:7">
      <c r="A771" s="5">
        <v>3342</v>
      </c>
      <c r="B771" s="5">
        <f t="shared" si="11"/>
        <v>766</v>
      </c>
      <c r="C771" s="6" t="s">
        <v>1830</v>
      </c>
      <c r="D771" s="6" t="s">
        <v>2602</v>
      </c>
      <c r="E771" s="6" t="s">
        <v>3958</v>
      </c>
      <c r="F771" s="3" t="s">
        <v>5898</v>
      </c>
      <c r="G771" s="11">
        <v>5325</v>
      </c>
    </row>
    <row r="772" spans="1:7">
      <c r="A772" s="5">
        <v>3344</v>
      </c>
      <c r="B772" s="5">
        <f t="shared" si="11"/>
        <v>768</v>
      </c>
      <c r="C772" s="6" t="s">
        <v>929</v>
      </c>
      <c r="D772" s="6" t="s">
        <v>2899</v>
      </c>
      <c r="E772" s="6" t="s">
        <v>3958</v>
      </c>
      <c r="F772" s="3" t="s">
        <v>5189</v>
      </c>
      <c r="G772" s="11">
        <v>5319</v>
      </c>
    </row>
    <row r="773" spans="1:7">
      <c r="A773" s="5">
        <v>3346</v>
      </c>
      <c r="B773" s="5">
        <f t="shared" si="11"/>
        <v>769</v>
      </c>
      <c r="C773" s="6" t="s">
        <v>477</v>
      </c>
      <c r="D773" s="6" t="s">
        <v>2453</v>
      </c>
      <c r="E773" s="6" t="s">
        <v>3958</v>
      </c>
      <c r="F773" s="3" t="s">
        <v>4930</v>
      </c>
      <c r="G773" s="11">
        <v>5315</v>
      </c>
    </row>
    <row r="774" spans="1:7">
      <c r="A774" s="5">
        <v>3346</v>
      </c>
      <c r="B774" s="5">
        <f t="shared" ref="B774:B837" si="12">RANK(G774,$G$5:$G$1409, 0)</f>
        <v>769</v>
      </c>
      <c r="C774" s="6" t="s">
        <v>1633</v>
      </c>
      <c r="D774" s="6" t="s">
        <v>3630</v>
      </c>
      <c r="E774" s="6" t="s">
        <v>3958</v>
      </c>
      <c r="F774" s="3" t="s">
        <v>5746</v>
      </c>
      <c r="G774" s="11">
        <v>5315</v>
      </c>
    </row>
    <row r="775" spans="1:7">
      <c r="A775" s="5">
        <v>3353</v>
      </c>
      <c r="B775" s="5">
        <f t="shared" si="12"/>
        <v>771</v>
      </c>
      <c r="C775" s="6" t="s">
        <v>805</v>
      </c>
      <c r="D775" s="6" t="s">
        <v>2768</v>
      </c>
      <c r="E775" s="6" t="s">
        <v>3958</v>
      </c>
      <c r="F775" s="3" t="s">
        <v>5121</v>
      </c>
      <c r="G775" s="11">
        <v>5309</v>
      </c>
    </row>
    <row r="776" spans="1:7">
      <c r="A776" s="5">
        <v>3358</v>
      </c>
      <c r="B776" s="5">
        <f t="shared" si="12"/>
        <v>772</v>
      </c>
      <c r="C776" s="6" t="s">
        <v>561</v>
      </c>
      <c r="D776" s="6" t="s">
        <v>2506</v>
      </c>
      <c r="E776" s="6" t="s">
        <v>3958</v>
      </c>
      <c r="F776" s="3" t="s">
        <v>4974</v>
      </c>
      <c r="G776" s="11">
        <v>5298</v>
      </c>
    </row>
    <row r="777" spans="1:7">
      <c r="A777" s="5">
        <v>3371</v>
      </c>
      <c r="B777" s="5">
        <f t="shared" si="12"/>
        <v>773</v>
      </c>
      <c r="C777" s="6" t="s">
        <v>1006</v>
      </c>
      <c r="D777" s="6" t="s">
        <v>2977</v>
      </c>
      <c r="E777" s="6" t="s">
        <v>3958</v>
      </c>
      <c r="F777" s="3" t="s">
        <v>5237</v>
      </c>
      <c r="G777" s="11">
        <v>5278</v>
      </c>
    </row>
    <row r="778" spans="1:7">
      <c r="A778" s="5">
        <v>3371</v>
      </c>
      <c r="B778" s="5">
        <f t="shared" si="12"/>
        <v>773</v>
      </c>
      <c r="C778" s="6" t="s">
        <v>1455</v>
      </c>
      <c r="D778" s="6" t="s">
        <v>3427</v>
      </c>
      <c r="E778" s="6" t="s">
        <v>3958</v>
      </c>
      <c r="F778" s="3" t="s">
        <v>5571</v>
      </c>
      <c r="G778" s="11">
        <v>5278</v>
      </c>
    </row>
    <row r="779" spans="1:7">
      <c r="A779" s="5">
        <v>3383</v>
      </c>
      <c r="B779" s="5">
        <f t="shared" si="12"/>
        <v>775</v>
      </c>
      <c r="C779" s="6" t="s">
        <v>1657</v>
      </c>
      <c r="D779" s="6" t="s">
        <v>3656</v>
      </c>
      <c r="E779" s="6" t="s">
        <v>3958</v>
      </c>
      <c r="F779" s="3" t="s">
        <v>5776</v>
      </c>
      <c r="G779" s="11">
        <v>5256</v>
      </c>
    </row>
    <row r="780" spans="1:7">
      <c r="A780" s="5">
        <v>3388</v>
      </c>
      <c r="B780" s="5">
        <f t="shared" si="12"/>
        <v>776</v>
      </c>
      <c r="C780" s="6" t="s">
        <v>1255</v>
      </c>
      <c r="D780" s="6" t="s">
        <v>2789</v>
      </c>
      <c r="E780" s="6" t="s">
        <v>3958</v>
      </c>
      <c r="F780" s="3" t="s">
        <v>5425</v>
      </c>
      <c r="G780" s="11">
        <v>5247</v>
      </c>
    </row>
    <row r="781" spans="1:7">
      <c r="A781" s="5">
        <v>3390</v>
      </c>
      <c r="B781" s="5">
        <f t="shared" si="12"/>
        <v>777</v>
      </c>
      <c r="C781" s="6" t="s">
        <v>284</v>
      </c>
      <c r="D781" s="6" t="s">
        <v>2237</v>
      </c>
      <c r="E781" s="6" t="s">
        <v>3958</v>
      </c>
      <c r="F781" s="3" t="s">
        <v>4838</v>
      </c>
      <c r="G781" s="11">
        <v>5246</v>
      </c>
    </row>
    <row r="782" spans="1:7">
      <c r="A782" s="5">
        <v>3400</v>
      </c>
      <c r="B782" s="5">
        <f t="shared" si="12"/>
        <v>778</v>
      </c>
      <c r="C782" s="6" t="s">
        <v>189</v>
      </c>
      <c r="D782" s="6" t="s">
        <v>2134</v>
      </c>
      <c r="E782" s="6" t="s">
        <v>3958</v>
      </c>
      <c r="F782" s="3" t="s">
        <v>4768</v>
      </c>
      <c r="G782" s="11">
        <v>5232</v>
      </c>
    </row>
    <row r="783" spans="1:7">
      <c r="A783" s="5">
        <v>3409</v>
      </c>
      <c r="B783" s="5">
        <f t="shared" si="12"/>
        <v>779</v>
      </c>
      <c r="C783" s="6" t="s">
        <v>793</v>
      </c>
      <c r="D783" s="6" t="s">
        <v>3188</v>
      </c>
      <c r="E783" s="6" t="s">
        <v>3958</v>
      </c>
      <c r="F783" s="3" t="s">
        <v>5398</v>
      </c>
      <c r="G783" s="11">
        <v>5214</v>
      </c>
    </row>
    <row r="784" spans="1:7">
      <c r="A784" s="5">
        <v>3413</v>
      </c>
      <c r="B784" s="5">
        <f t="shared" si="12"/>
        <v>780</v>
      </c>
      <c r="C784" s="6" t="s">
        <v>1423</v>
      </c>
      <c r="D784" s="6" t="s">
        <v>3627</v>
      </c>
      <c r="E784" s="6" t="s">
        <v>3958</v>
      </c>
      <c r="F784" s="3" t="s">
        <v>5743</v>
      </c>
      <c r="G784" s="11">
        <v>5209</v>
      </c>
    </row>
    <row r="785" spans="1:7">
      <c r="A785" s="5">
        <v>3422</v>
      </c>
      <c r="B785" s="5">
        <f t="shared" si="12"/>
        <v>781</v>
      </c>
      <c r="C785" s="6" t="s">
        <v>897</v>
      </c>
      <c r="D785" s="6" t="s">
        <v>2868</v>
      </c>
      <c r="E785" s="6" t="s">
        <v>3958</v>
      </c>
      <c r="F785" s="3" t="s">
        <v>4075</v>
      </c>
      <c r="G785" s="11">
        <v>5197</v>
      </c>
    </row>
    <row r="786" spans="1:7">
      <c r="A786" s="5">
        <v>3425</v>
      </c>
      <c r="B786" s="5">
        <f t="shared" si="12"/>
        <v>782</v>
      </c>
      <c r="C786" s="6" t="s">
        <v>762</v>
      </c>
      <c r="D786" s="6" t="s">
        <v>2725</v>
      </c>
      <c r="E786" s="6" t="s">
        <v>3958</v>
      </c>
      <c r="F786" s="3" t="s">
        <v>4703</v>
      </c>
      <c r="G786" s="11">
        <v>5193</v>
      </c>
    </row>
    <row r="787" spans="1:7">
      <c r="A787" s="5">
        <v>3425</v>
      </c>
      <c r="B787" s="5">
        <f t="shared" si="12"/>
        <v>782</v>
      </c>
      <c r="C787" s="6" t="s">
        <v>293</v>
      </c>
      <c r="D787" s="6" t="s">
        <v>2798</v>
      </c>
      <c r="E787" s="6" t="s">
        <v>3958</v>
      </c>
      <c r="F787" s="3" t="s">
        <v>5149</v>
      </c>
      <c r="G787" s="11">
        <v>5193</v>
      </c>
    </row>
    <row r="788" spans="1:7">
      <c r="A788" s="5">
        <v>3429</v>
      </c>
      <c r="B788" s="5">
        <f t="shared" si="12"/>
        <v>784</v>
      </c>
      <c r="C788" s="6" t="s">
        <v>278</v>
      </c>
      <c r="D788" s="6" t="s">
        <v>1980</v>
      </c>
      <c r="E788" s="6" t="s">
        <v>3958</v>
      </c>
      <c r="F788" s="3" t="s">
        <v>4832</v>
      </c>
      <c r="G788" s="11">
        <v>5189</v>
      </c>
    </row>
    <row r="789" spans="1:7">
      <c r="A789" s="5">
        <v>3436</v>
      </c>
      <c r="B789" s="5">
        <f t="shared" si="12"/>
        <v>785</v>
      </c>
      <c r="C789" s="6" t="s">
        <v>918</v>
      </c>
      <c r="D789" s="6" t="s">
        <v>3211</v>
      </c>
      <c r="E789" s="6" t="s">
        <v>3958</v>
      </c>
      <c r="F789" s="3" t="s">
        <v>5420</v>
      </c>
      <c r="G789" s="11">
        <v>5183</v>
      </c>
    </row>
    <row r="790" spans="1:7">
      <c r="A790" s="5">
        <v>3436</v>
      </c>
      <c r="B790" s="5">
        <f t="shared" si="12"/>
        <v>785</v>
      </c>
      <c r="C790" s="6" t="s">
        <v>1022</v>
      </c>
      <c r="D790" s="6" t="s">
        <v>2991</v>
      </c>
      <c r="E790" s="6" t="s">
        <v>3958</v>
      </c>
      <c r="F790" s="3" t="s">
        <v>5254</v>
      </c>
      <c r="G790" s="11">
        <v>5183</v>
      </c>
    </row>
    <row r="791" spans="1:7">
      <c r="A791" s="5">
        <v>3440</v>
      </c>
      <c r="B791" s="5">
        <f t="shared" si="12"/>
        <v>787</v>
      </c>
      <c r="C791" s="6" t="s">
        <v>798</v>
      </c>
      <c r="D791" s="6" t="s">
        <v>3067</v>
      </c>
      <c r="E791" s="6" t="s">
        <v>3958</v>
      </c>
      <c r="F791" s="3" t="s">
        <v>5460</v>
      </c>
      <c r="G791" s="11">
        <v>5180</v>
      </c>
    </row>
    <row r="792" spans="1:7">
      <c r="A792" s="5">
        <v>3449</v>
      </c>
      <c r="B792" s="5">
        <f t="shared" si="12"/>
        <v>788</v>
      </c>
      <c r="C792" s="6" t="s">
        <v>1479</v>
      </c>
      <c r="D792" s="6" t="s">
        <v>3459</v>
      </c>
      <c r="E792" s="6" t="s">
        <v>3958</v>
      </c>
      <c r="F792" s="3" t="s">
        <v>5612</v>
      </c>
      <c r="G792" s="11">
        <v>5162</v>
      </c>
    </row>
    <row r="793" spans="1:7">
      <c r="A793" s="5">
        <v>3452</v>
      </c>
      <c r="B793" s="5">
        <f t="shared" si="12"/>
        <v>789</v>
      </c>
      <c r="C793" s="6" t="s">
        <v>246</v>
      </c>
      <c r="D793" s="6" t="s">
        <v>2201</v>
      </c>
      <c r="E793" s="6" t="s">
        <v>3958</v>
      </c>
      <c r="F793" s="3" t="s">
        <v>4807</v>
      </c>
      <c r="G793" s="11">
        <v>5160</v>
      </c>
    </row>
    <row r="794" spans="1:7">
      <c r="A794" s="5">
        <v>3453</v>
      </c>
      <c r="B794" s="5">
        <f t="shared" si="12"/>
        <v>790</v>
      </c>
      <c r="C794" s="6" t="s">
        <v>401</v>
      </c>
      <c r="D794" s="6" t="s">
        <v>2337</v>
      </c>
      <c r="E794" s="6" t="s">
        <v>3958</v>
      </c>
      <c r="F794" s="3" t="s">
        <v>4030</v>
      </c>
      <c r="G794" s="11">
        <v>5159</v>
      </c>
    </row>
    <row r="795" spans="1:7">
      <c r="A795" s="5">
        <v>3456</v>
      </c>
      <c r="B795" s="5">
        <f t="shared" si="12"/>
        <v>791</v>
      </c>
      <c r="C795" s="6" t="s">
        <v>924</v>
      </c>
      <c r="D795" s="6" t="s">
        <v>3771</v>
      </c>
      <c r="E795" s="6" t="s">
        <v>3958</v>
      </c>
      <c r="F795" s="3" t="s">
        <v>5849</v>
      </c>
      <c r="G795" s="11">
        <v>5152</v>
      </c>
    </row>
    <row r="796" spans="1:7">
      <c r="A796" s="5">
        <v>3461</v>
      </c>
      <c r="B796" s="5">
        <f t="shared" si="12"/>
        <v>792</v>
      </c>
      <c r="C796" s="6" t="s">
        <v>54</v>
      </c>
      <c r="D796" s="6" t="s">
        <v>2008</v>
      </c>
      <c r="E796" s="6" t="s">
        <v>3958</v>
      </c>
      <c r="F796" s="3" t="s">
        <v>4725</v>
      </c>
      <c r="G796" s="11">
        <v>5144</v>
      </c>
    </row>
    <row r="797" spans="1:7">
      <c r="A797" s="5">
        <v>3464</v>
      </c>
      <c r="B797" s="5">
        <f t="shared" si="12"/>
        <v>793</v>
      </c>
      <c r="C797" s="6" t="s">
        <v>1247</v>
      </c>
      <c r="D797" s="6" t="s">
        <v>3209</v>
      </c>
      <c r="E797" s="6" t="s">
        <v>3958</v>
      </c>
      <c r="F797" s="3" t="s">
        <v>5417</v>
      </c>
      <c r="G797" s="11">
        <v>5142</v>
      </c>
    </row>
    <row r="798" spans="1:7">
      <c r="A798" s="5">
        <v>3469</v>
      </c>
      <c r="B798" s="5">
        <f t="shared" si="12"/>
        <v>794</v>
      </c>
      <c r="C798" s="6" t="s">
        <v>843</v>
      </c>
      <c r="D798" s="6" t="s">
        <v>2811</v>
      </c>
      <c r="E798" s="6" t="s">
        <v>3958</v>
      </c>
      <c r="F798" s="3" t="s">
        <v>5160</v>
      </c>
      <c r="G798" s="11">
        <v>5136</v>
      </c>
    </row>
    <row r="799" spans="1:7">
      <c r="A799" s="5">
        <v>3484</v>
      </c>
      <c r="B799" s="5">
        <f t="shared" si="12"/>
        <v>795</v>
      </c>
      <c r="C799" s="6" t="s">
        <v>1136</v>
      </c>
      <c r="D799" s="6" t="s">
        <v>3269</v>
      </c>
      <c r="E799" s="6" t="s">
        <v>3958</v>
      </c>
      <c r="F799" s="3" t="s">
        <v>5485</v>
      </c>
      <c r="G799" s="11">
        <v>5116</v>
      </c>
    </row>
    <row r="800" spans="1:7">
      <c r="A800" s="5">
        <v>3486</v>
      </c>
      <c r="B800" s="5">
        <f t="shared" si="12"/>
        <v>796</v>
      </c>
      <c r="C800" s="6" t="s">
        <v>573</v>
      </c>
      <c r="D800" s="6" t="s">
        <v>2523</v>
      </c>
      <c r="E800" s="6" t="s">
        <v>3958</v>
      </c>
      <c r="F800" s="3" t="s">
        <v>4988</v>
      </c>
      <c r="G800" s="11">
        <v>5113</v>
      </c>
    </row>
    <row r="801" spans="1:7">
      <c r="A801" s="5">
        <v>3486</v>
      </c>
      <c r="B801" s="5">
        <f t="shared" si="12"/>
        <v>796</v>
      </c>
      <c r="C801" s="6" t="s">
        <v>591</v>
      </c>
      <c r="D801" s="6" t="s">
        <v>2539</v>
      </c>
      <c r="E801" s="6" t="s">
        <v>3958</v>
      </c>
      <c r="F801" s="3" t="s">
        <v>5006</v>
      </c>
      <c r="G801" s="11">
        <v>5113</v>
      </c>
    </row>
    <row r="802" spans="1:7">
      <c r="A802" s="5">
        <v>3488</v>
      </c>
      <c r="B802" s="5">
        <f t="shared" si="12"/>
        <v>798</v>
      </c>
      <c r="C802" s="6" t="s">
        <v>1652</v>
      </c>
      <c r="D802" s="6" t="s">
        <v>3651</v>
      </c>
      <c r="E802" s="6" t="s">
        <v>3958</v>
      </c>
      <c r="F802" s="3" t="s">
        <v>5770</v>
      </c>
      <c r="G802" s="11">
        <v>5112</v>
      </c>
    </row>
    <row r="803" spans="1:7">
      <c r="A803" s="5">
        <v>3504</v>
      </c>
      <c r="B803" s="5">
        <f t="shared" si="12"/>
        <v>799</v>
      </c>
      <c r="C803" s="6" t="s">
        <v>1533</v>
      </c>
      <c r="D803" s="6" t="s">
        <v>3513</v>
      </c>
      <c r="E803" s="6" t="s">
        <v>3958</v>
      </c>
      <c r="F803" s="3" t="s">
        <v>5656</v>
      </c>
      <c r="G803" s="11">
        <v>5082</v>
      </c>
    </row>
    <row r="804" spans="1:7">
      <c r="A804" s="5">
        <v>3508</v>
      </c>
      <c r="B804" s="5">
        <f t="shared" si="12"/>
        <v>800</v>
      </c>
      <c r="C804" s="6" t="s">
        <v>1201</v>
      </c>
      <c r="D804" s="6" t="s">
        <v>3155</v>
      </c>
      <c r="E804" s="6" t="s">
        <v>3958</v>
      </c>
      <c r="F804" s="3" t="s">
        <v>5375</v>
      </c>
      <c r="G804" s="11">
        <v>5075</v>
      </c>
    </row>
    <row r="805" spans="1:7">
      <c r="A805" s="5">
        <v>3509</v>
      </c>
      <c r="B805" s="5">
        <f t="shared" si="12"/>
        <v>801</v>
      </c>
      <c r="C805" s="6" t="s">
        <v>1433</v>
      </c>
      <c r="D805" s="6" t="s">
        <v>2185</v>
      </c>
      <c r="E805" s="6" t="s">
        <v>3958</v>
      </c>
      <c r="F805" s="3" t="s">
        <v>5550</v>
      </c>
      <c r="G805" s="11">
        <v>5073</v>
      </c>
    </row>
    <row r="806" spans="1:7">
      <c r="A806" s="5">
        <v>3514</v>
      </c>
      <c r="B806" s="5">
        <f t="shared" si="12"/>
        <v>802</v>
      </c>
      <c r="C806" s="6" t="s">
        <v>212</v>
      </c>
      <c r="D806" s="6" t="s">
        <v>2160</v>
      </c>
      <c r="E806" s="6" t="s">
        <v>3958</v>
      </c>
      <c r="F806" s="3" t="s">
        <v>4782</v>
      </c>
      <c r="G806" s="11">
        <v>5069</v>
      </c>
    </row>
    <row r="807" spans="1:7">
      <c r="A807" s="5">
        <v>3516</v>
      </c>
      <c r="B807" s="5">
        <f t="shared" si="12"/>
        <v>803</v>
      </c>
      <c r="C807" s="6" t="s">
        <v>115</v>
      </c>
      <c r="D807" s="6" t="s">
        <v>2574</v>
      </c>
      <c r="E807" s="6" t="s">
        <v>3958</v>
      </c>
      <c r="F807" s="3" t="s">
        <v>5025</v>
      </c>
      <c r="G807" s="11">
        <v>5065</v>
      </c>
    </row>
    <row r="808" spans="1:7">
      <c r="A808" s="5">
        <v>3518</v>
      </c>
      <c r="B808" s="5">
        <f t="shared" si="12"/>
        <v>804</v>
      </c>
      <c r="C808" s="6" t="s">
        <v>134</v>
      </c>
      <c r="D808" s="6" t="s">
        <v>3238</v>
      </c>
      <c r="E808" s="6" t="s">
        <v>3958</v>
      </c>
      <c r="F808" s="3" t="s">
        <v>5451</v>
      </c>
      <c r="G808" s="11">
        <v>5062</v>
      </c>
    </row>
    <row r="809" spans="1:7">
      <c r="A809" s="5">
        <v>3520</v>
      </c>
      <c r="B809" s="5">
        <f t="shared" si="12"/>
        <v>805</v>
      </c>
      <c r="C809" s="6" t="s">
        <v>1328</v>
      </c>
      <c r="D809" s="6" t="s">
        <v>2601</v>
      </c>
      <c r="E809" s="6" t="s">
        <v>3958</v>
      </c>
      <c r="F809" s="3" t="s">
        <v>5495</v>
      </c>
      <c r="G809" s="11">
        <v>5058</v>
      </c>
    </row>
    <row r="810" spans="1:7">
      <c r="A810" s="5">
        <v>3526</v>
      </c>
      <c r="B810" s="5">
        <f t="shared" si="12"/>
        <v>806</v>
      </c>
      <c r="C810" s="6" t="s">
        <v>269</v>
      </c>
      <c r="D810" s="6" t="s">
        <v>2222</v>
      </c>
      <c r="E810" s="6" t="s">
        <v>3958</v>
      </c>
      <c r="F810" s="3" t="s">
        <v>4825</v>
      </c>
      <c r="G810" s="11">
        <v>5052</v>
      </c>
    </row>
    <row r="811" spans="1:7">
      <c r="A811" s="5">
        <v>3534</v>
      </c>
      <c r="B811" s="5">
        <f t="shared" si="12"/>
        <v>807</v>
      </c>
      <c r="C811" s="6" t="s">
        <v>1501</v>
      </c>
      <c r="D811" s="6" t="s">
        <v>2960</v>
      </c>
      <c r="E811" s="6" t="s">
        <v>3958</v>
      </c>
      <c r="F811" s="3" t="s">
        <v>5639</v>
      </c>
      <c r="G811" s="11">
        <v>5045</v>
      </c>
    </row>
    <row r="812" spans="1:7">
      <c r="A812" s="5">
        <v>3536</v>
      </c>
      <c r="B812" s="5">
        <f t="shared" si="12"/>
        <v>808</v>
      </c>
      <c r="C812" s="6" t="s">
        <v>1470</v>
      </c>
      <c r="D812" s="6" t="s">
        <v>3442</v>
      </c>
      <c r="E812" s="6" t="s">
        <v>3958</v>
      </c>
      <c r="F812" s="3" t="s">
        <v>5594</v>
      </c>
      <c r="G812" s="11">
        <v>5042</v>
      </c>
    </row>
    <row r="813" spans="1:7">
      <c r="A813" s="5">
        <v>3538</v>
      </c>
      <c r="B813" s="5">
        <f t="shared" si="12"/>
        <v>809</v>
      </c>
      <c r="C813" s="6" t="s">
        <v>1610</v>
      </c>
      <c r="D813" s="6" t="s">
        <v>3604</v>
      </c>
      <c r="E813" s="6" t="s">
        <v>3958</v>
      </c>
      <c r="F813" s="3" t="s">
        <v>5717</v>
      </c>
      <c r="G813" s="11">
        <v>5040</v>
      </c>
    </row>
    <row r="814" spans="1:7">
      <c r="A814" s="5">
        <v>3540</v>
      </c>
      <c r="B814" s="5">
        <f t="shared" si="12"/>
        <v>810</v>
      </c>
      <c r="C814" s="6" t="s">
        <v>911</v>
      </c>
      <c r="D814" s="6" t="s">
        <v>2883</v>
      </c>
      <c r="E814" s="6" t="s">
        <v>3958</v>
      </c>
      <c r="F814" s="3" t="s">
        <v>4213</v>
      </c>
      <c r="G814" s="11">
        <v>5039</v>
      </c>
    </row>
    <row r="815" spans="1:7">
      <c r="A815" s="5">
        <v>3540</v>
      </c>
      <c r="B815" s="5">
        <f t="shared" si="12"/>
        <v>810</v>
      </c>
      <c r="C815" s="6" t="s">
        <v>1265</v>
      </c>
      <c r="D815" s="6" t="s">
        <v>2036</v>
      </c>
      <c r="E815" s="6" t="s">
        <v>3958</v>
      </c>
      <c r="F815" s="3" t="s">
        <v>5437</v>
      </c>
      <c r="G815" s="11">
        <v>5039</v>
      </c>
    </row>
    <row r="816" spans="1:7">
      <c r="A816" s="5">
        <v>3571</v>
      </c>
      <c r="B816" s="5">
        <f t="shared" si="12"/>
        <v>812</v>
      </c>
      <c r="C816" s="6" t="s">
        <v>771</v>
      </c>
      <c r="D816" s="6" t="s">
        <v>2734</v>
      </c>
      <c r="E816" s="6" t="s">
        <v>3958</v>
      </c>
      <c r="F816" s="3" t="s">
        <v>5091</v>
      </c>
      <c r="G816" s="11">
        <v>5008</v>
      </c>
    </row>
    <row r="817" spans="1:7">
      <c r="A817" s="5">
        <v>3581</v>
      </c>
      <c r="B817" s="5">
        <f t="shared" si="12"/>
        <v>813</v>
      </c>
      <c r="C817" s="6" t="s">
        <v>438</v>
      </c>
      <c r="D817" s="6" t="s">
        <v>2379</v>
      </c>
      <c r="E817" s="6" t="s">
        <v>3958</v>
      </c>
      <c r="F817" s="3" t="s">
        <v>4885</v>
      </c>
      <c r="G817" s="11">
        <v>4996</v>
      </c>
    </row>
    <row r="818" spans="1:7">
      <c r="A818" s="5">
        <v>3587</v>
      </c>
      <c r="B818" s="5">
        <f t="shared" si="12"/>
        <v>814</v>
      </c>
      <c r="C818" s="6" t="s">
        <v>300</v>
      </c>
      <c r="D818" s="6" t="s">
        <v>2254</v>
      </c>
      <c r="E818" s="6" t="s">
        <v>3958</v>
      </c>
      <c r="F818" s="3" t="s">
        <v>4853</v>
      </c>
      <c r="G818" s="11">
        <v>4983</v>
      </c>
    </row>
    <row r="819" spans="1:7">
      <c r="A819" s="5">
        <v>3591</v>
      </c>
      <c r="B819" s="5">
        <f t="shared" si="12"/>
        <v>815</v>
      </c>
      <c r="C819" s="6" t="s">
        <v>710</v>
      </c>
      <c r="D819" s="6" t="s">
        <v>3235</v>
      </c>
      <c r="E819" s="6" t="s">
        <v>3958</v>
      </c>
      <c r="F819" s="3" t="s">
        <v>5448</v>
      </c>
      <c r="G819" s="11">
        <v>4977</v>
      </c>
    </row>
    <row r="820" spans="1:7">
      <c r="A820" s="5">
        <v>3592</v>
      </c>
      <c r="B820" s="5">
        <f t="shared" si="12"/>
        <v>816</v>
      </c>
      <c r="C820" s="6" t="s">
        <v>410</v>
      </c>
      <c r="D820" s="6" t="s">
        <v>2347</v>
      </c>
      <c r="E820" s="6" t="s">
        <v>3958</v>
      </c>
      <c r="F820" s="3" t="s">
        <v>4285</v>
      </c>
      <c r="G820" s="11">
        <v>4974</v>
      </c>
    </row>
    <row r="821" spans="1:7">
      <c r="A821" s="5">
        <v>3597</v>
      </c>
      <c r="B821" s="5">
        <f t="shared" si="12"/>
        <v>817</v>
      </c>
      <c r="C821" s="6" t="s">
        <v>59</v>
      </c>
      <c r="D821" s="6" t="s">
        <v>3784</v>
      </c>
      <c r="E821" s="6" t="s">
        <v>3958</v>
      </c>
      <c r="F821" s="3" t="s">
        <v>5858</v>
      </c>
      <c r="G821" s="11">
        <v>4959</v>
      </c>
    </row>
    <row r="822" spans="1:7">
      <c r="A822" s="5">
        <v>3600</v>
      </c>
      <c r="B822" s="5">
        <f t="shared" si="12"/>
        <v>818</v>
      </c>
      <c r="C822" s="6" t="s">
        <v>1852</v>
      </c>
      <c r="D822" s="6" t="s">
        <v>3845</v>
      </c>
      <c r="E822" s="6" t="s">
        <v>3958</v>
      </c>
      <c r="F822" s="3" t="s">
        <v>5934</v>
      </c>
      <c r="G822" s="11">
        <v>4957</v>
      </c>
    </row>
    <row r="823" spans="1:7">
      <c r="A823" s="5">
        <v>3603</v>
      </c>
      <c r="B823" s="5">
        <f t="shared" si="12"/>
        <v>819</v>
      </c>
      <c r="C823" s="6" t="s">
        <v>1026</v>
      </c>
      <c r="D823" s="6" t="s">
        <v>2994</v>
      </c>
      <c r="E823" s="6" t="s">
        <v>3958</v>
      </c>
      <c r="F823" s="3" t="s">
        <v>5258</v>
      </c>
      <c r="G823" s="11">
        <v>4956</v>
      </c>
    </row>
    <row r="824" spans="1:7">
      <c r="A824" s="5">
        <v>3610</v>
      </c>
      <c r="B824" s="5">
        <f t="shared" si="12"/>
        <v>820</v>
      </c>
      <c r="C824" s="6" t="s">
        <v>16</v>
      </c>
      <c r="D824" s="6" t="s">
        <v>2080</v>
      </c>
      <c r="E824" s="6" t="s">
        <v>3958</v>
      </c>
      <c r="F824" s="3" t="s">
        <v>4750</v>
      </c>
      <c r="G824" s="11">
        <v>4949</v>
      </c>
    </row>
    <row r="825" spans="1:7">
      <c r="A825" s="5">
        <v>3613</v>
      </c>
      <c r="B825" s="5">
        <f t="shared" si="12"/>
        <v>821</v>
      </c>
      <c r="C825" s="6" t="s">
        <v>1636</v>
      </c>
      <c r="D825" s="6" t="s">
        <v>3633</v>
      </c>
      <c r="E825" s="6" t="s">
        <v>3958</v>
      </c>
      <c r="F825" s="3" t="s">
        <v>5749</v>
      </c>
      <c r="G825" s="11">
        <v>4945</v>
      </c>
    </row>
    <row r="826" spans="1:7">
      <c r="A826" s="5">
        <v>3614</v>
      </c>
      <c r="B826" s="5">
        <f t="shared" si="12"/>
        <v>822</v>
      </c>
      <c r="C826" s="6" t="s">
        <v>1283</v>
      </c>
      <c r="D826" s="6" t="s">
        <v>3248</v>
      </c>
      <c r="E826" s="6" t="s">
        <v>3958</v>
      </c>
      <c r="F826" s="3" t="s">
        <v>5462</v>
      </c>
      <c r="G826" s="11">
        <v>4944</v>
      </c>
    </row>
    <row r="827" spans="1:7">
      <c r="A827" s="5">
        <v>3616</v>
      </c>
      <c r="B827" s="5">
        <f t="shared" si="12"/>
        <v>823</v>
      </c>
      <c r="C827" s="6" t="s">
        <v>730</v>
      </c>
      <c r="D827" s="6" t="s">
        <v>2691</v>
      </c>
      <c r="E827" s="6" t="s">
        <v>3958</v>
      </c>
      <c r="F827" s="3" t="s">
        <v>5071</v>
      </c>
      <c r="G827" s="11">
        <v>4940</v>
      </c>
    </row>
    <row r="828" spans="1:7">
      <c r="A828" s="5">
        <v>3617</v>
      </c>
      <c r="B828" s="5">
        <f t="shared" si="12"/>
        <v>824</v>
      </c>
      <c r="C828" s="6" t="s">
        <v>654</v>
      </c>
      <c r="D828" s="6" t="s">
        <v>2612</v>
      </c>
      <c r="E828" s="6" t="s">
        <v>3958</v>
      </c>
      <c r="F828" s="3" t="s">
        <v>5032</v>
      </c>
      <c r="G828" s="11">
        <v>4939</v>
      </c>
    </row>
    <row r="829" spans="1:7">
      <c r="A829" s="5">
        <v>3620</v>
      </c>
      <c r="B829" s="5">
        <f t="shared" si="12"/>
        <v>825</v>
      </c>
      <c r="C829" s="6" t="s">
        <v>23</v>
      </c>
      <c r="D829" s="6" t="s">
        <v>3266</v>
      </c>
      <c r="E829" s="6" t="s">
        <v>3958</v>
      </c>
      <c r="F829" s="3" t="s">
        <v>5481</v>
      </c>
      <c r="G829" s="11">
        <v>4937</v>
      </c>
    </row>
    <row r="830" spans="1:7">
      <c r="A830" s="5">
        <v>3623</v>
      </c>
      <c r="B830" s="5">
        <f t="shared" si="12"/>
        <v>826</v>
      </c>
      <c r="C830" s="6" t="s">
        <v>785</v>
      </c>
      <c r="D830" s="6" t="s">
        <v>3536</v>
      </c>
      <c r="E830" s="6" t="s">
        <v>3958</v>
      </c>
      <c r="F830" s="3" t="s">
        <v>4352</v>
      </c>
      <c r="G830" s="11">
        <v>4932</v>
      </c>
    </row>
    <row r="831" spans="1:7">
      <c r="A831" s="5">
        <v>3623</v>
      </c>
      <c r="B831" s="5">
        <f t="shared" si="12"/>
        <v>826</v>
      </c>
      <c r="C831" s="6" t="s">
        <v>195</v>
      </c>
      <c r="D831" s="6" t="s">
        <v>2212</v>
      </c>
      <c r="E831" s="6" t="s">
        <v>3958</v>
      </c>
      <c r="F831" s="3" t="s">
        <v>4816</v>
      </c>
      <c r="G831" s="11">
        <v>4932</v>
      </c>
    </row>
    <row r="832" spans="1:7">
      <c r="A832" s="5">
        <v>3625</v>
      </c>
      <c r="B832" s="5">
        <f t="shared" si="12"/>
        <v>828</v>
      </c>
      <c r="C832" s="6" t="s">
        <v>567</v>
      </c>
      <c r="D832" s="6" t="s">
        <v>3787</v>
      </c>
      <c r="E832" s="6" t="s">
        <v>3958</v>
      </c>
      <c r="F832" s="3" t="s">
        <v>5861</v>
      </c>
      <c r="G832" s="11">
        <v>4931</v>
      </c>
    </row>
    <row r="833" spans="1:7">
      <c r="A833" s="5">
        <v>3629</v>
      </c>
      <c r="B833" s="5">
        <f t="shared" si="12"/>
        <v>829</v>
      </c>
      <c r="C833" s="6" t="s">
        <v>1776</v>
      </c>
      <c r="D833" s="6" t="s">
        <v>3765</v>
      </c>
      <c r="E833" s="6" t="s">
        <v>3958</v>
      </c>
      <c r="F833" s="3" t="s">
        <v>5846</v>
      </c>
      <c r="G833" s="11">
        <v>4925</v>
      </c>
    </row>
    <row r="834" spans="1:7">
      <c r="A834" s="5">
        <v>3629</v>
      </c>
      <c r="B834" s="5">
        <f t="shared" si="12"/>
        <v>829</v>
      </c>
      <c r="C834" s="6" t="s">
        <v>1253</v>
      </c>
      <c r="D834" s="6" t="s">
        <v>3214</v>
      </c>
      <c r="E834" s="6" t="s">
        <v>3958</v>
      </c>
      <c r="F834" s="3" t="s">
        <v>5423</v>
      </c>
      <c r="G834" s="11">
        <v>4925</v>
      </c>
    </row>
    <row r="835" spans="1:7">
      <c r="A835" s="5">
        <v>3638</v>
      </c>
      <c r="B835" s="5">
        <f t="shared" si="12"/>
        <v>831</v>
      </c>
      <c r="C835" s="6" t="s">
        <v>788</v>
      </c>
      <c r="D835" s="6" t="s">
        <v>2756</v>
      </c>
      <c r="E835" s="6" t="s">
        <v>3958</v>
      </c>
      <c r="F835" s="3" t="s">
        <v>4698</v>
      </c>
      <c r="G835" s="11">
        <v>4913</v>
      </c>
    </row>
    <row r="836" spans="1:7">
      <c r="A836" s="5">
        <v>3645</v>
      </c>
      <c r="B836" s="5">
        <f t="shared" si="12"/>
        <v>832</v>
      </c>
      <c r="C836" s="6" t="s">
        <v>149</v>
      </c>
      <c r="D836" s="6" t="s">
        <v>2082</v>
      </c>
      <c r="E836" s="6" t="s">
        <v>3958</v>
      </c>
      <c r="F836" s="3" t="s">
        <v>4752</v>
      </c>
      <c r="G836" s="11">
        <v>4907</v>
      </c>
    </row>
    <row r="837" spans="1:7">
      <c r="A837" s="5">
        <v>3647</v>
      </c>
      <c r="B837" s="5">
        <f t="shared" si="12"/>
        <v>833</v>
      </c>
      <c r="C837" s="6" t="s">
        <v>1650</v>
      </c>
      <c r="D837" s="6" t="s">
        <v>2109</v>
      </c>
      <c r="E837" s="6" t="s">
        <v>3958</v>
      </c>
      <c r="F837" s="3" t="s">
        <v>5768</v>
      </c>
      <c r="G837" s="11">
        <v>4905</v>
      </c>
    </row>
    <row r="838" spans="1:7">
      <c r="A838" s="5">
        <v>3653</v>
      </c>
      <c r="B838" s="5">
        <f t="shared" ref="B838:B901" si="13">RANK(G838,$G$5:$G$1409, 0)</f>
        <v>834</v>
      </c>
      <c r="C838" s="6" t="s">
        <v>569</v>
      </c>
      <c r="D838" s="6" t="s">
        <v>2518</v>
      </c>
      <c r="E838" s="6" t="s">
        <v>3958</v>
      </c>
      <c r="F838" s="3" t="s">
        <v>4983</v>
      </c>
      <c r="G838" s="11">
        <v>4896</v>
      </c>
    </row>
    <row r="839" spans="1:7">
      <c r="A839" s="5">
        <v>3657</v>
      </c>
      <c r="B839" s="5">
        <f t="shared" si="13"/>
        <v>835</v>
      </c>
      <c r="C839" s="6" t="s">
        <v>863</v>
      </c>
      <c r="D839" s="6" t="s">
        <v>3832</v>
      </c>
      <c r="E839" s="6" t="s">
        <v>3958</v>
      </c>
      <c r="F839" s="3" t="s">
        <v>5917</v>
      </c>
      <c r="G839" s="11">
        <v>4889</v>
      </c>
    </row>
    <row r="840" spans="1:7">
      <c r="A840" s="5">
        <v>3673</v>
      </c>
      <c r="B840" s="5">
        <f t="shared" si="13"/>
        <v>836</v>
      </c>
      <c r="C840" s="6" t="s">
        <v>87</v>
      </c>
      <c r="D840" s="6" t="s">
        <v>2674</v>
      </c>
      <c r="E840" s="6" t="s">
        <v>3958</v>
      </c>
      <c r="F840" s="3" t="s">
        <v>5097</v>
      </c>
      <c r="G840" s="11">
        <v>4868</v>
      </c>
    </row>
    <row r="841" spans="1:7">
      <c r="A841" s="5">
        <v>3683</v>
      </c>
      <c r="B841" s="5">
        <f t="shared" si="13"/>
        <v>837</v>
      </c>
      <c r="C841" s="6" t="s">
        <v>286</v>
      </c>
      <c r="D841" s="6" t="s">
        <v>2239</v>
      </c>
      <c r="E841" s="6" t="s">
        <v>3958</v>
      </c>
      <c r="F841" s="3" t="s">
        <v>4840</v>
      </c>
      <c r="G841" s="11">
        <v>4858</v>
      </c>
    </row>
    <row r="842" spans="1:7">
      <c r="A842" s="5">
        <v>3698</v>
      </c>
      <c r="B842" s="5">
        <f t="shared" si="13"/>
        <v>838</v>
      </c>
      <c r="C842" s="6" t="s">
        <v>104</v>
      </c>
      <c r="D842" s="6" t="s">
        <v>2047</v>
      </c>
      <c r="E842" s="6" t="s">
        <v>3958</v>
      </c>
      <c r="F842" s="3" t="s">
        <v>4731</v>
      </c>
      <c r="G842" s="11">
        <v>4838</v>
      </c>
    </row>
    <row r="843" spans="1:7">
      <c r="A843" s="5">
        <v>3700</v>
      </c>
      <c r="B843" s="5">
        <f t="shared" si="13"/>
        <v>839</v>
      </c>
      <c r="C843" s="6" t="s">
        <v>1675</v>
      </c>
      <c r="D843" s="6" t="s">
        <v>2194</v>
      </c>
      <c r="E843" s="6" t="s">
        <v>3958</v>
      </c>
      <c r="F843" s="3" t="s">
        <v>5794</v>
      </c>
      <c r="G843" s="11">
        <v>4832</v>
      </c>
    </row>
    <row r="844" spans="1:7">
      <c r="A844" s="5">
        <v>3705</v>
      </c>
      <c r="B844" s="5">
        <f t="shared" si="13"/>
        <v>840</v>
      </c>
      <c r="C844" s="6" t="s">
        <v>35</v>
      </c>
      <c r="D844" s="6" t="s">
        <v>3370</v>
      </c>
      <c r="E844" s="6" t="s">
        <v>3958</v>
      </c>
      <c r="F844" s="3" t="s">
        <v>5704</v>
      </c>
      <c r="G844" s="11">
        <v>4827</v>
      </c>
    </row>
    <row r="845" spans="1:7">
      <c r="A845" s="5">
        <v>3707</v>
      </c>
      <c r="B845" s="5">
        <f t="shared" si="13"/>
        <v>841</v>
      </c>
      <c r="C845" s="6" t="s">
        <v>1064</v>
      </c>
      <c r="D845" s="6" t="s">
        <v>3817</v>
      </c>
      <c r="E845" s="6" t="s">
        <v>3958</v>
      </c>
      <c r="F845" s="3" t="s">
        <v>5900</v>
      </c>
      <c r="G845" s="11">
        <v>4824</v>
      </c>
    </row>
    <row r="846" spans="1:7">
      <c r="A846" s="5">
        <v>3710</v>
      </c>
      <c r="B846" s="5">
        <f t="shared" si="13"/>
        <v>842</v>
      </c>
      <c r="C846" s="6" t="s">
        <v>713</v>
      </c>
      <c r="D846" s="6" t="s">
        <v>2675</v>
      </c>
      <c r="E846" s="6" t="s">
        <v>3958</v>
      </c>
      <c r="F846" s="3" t="s">
        <v>5060</v>
      </c>
      <c r="G846" s="11">
        <v>4817</v>
      </c>
    </row>
    <row r="847" spans="1:7">
      <c r="A847" s="5">
        <v>3714</v>
      </c>
      <c r="B847" s="5">
        <f t="shared" si="13"/>
        <v>843</v>
      </c>
      <c r="C847" s="6" t="s">
        <v>1087</v>
      </c>
      <c r="D847" s="6" t="s">
        <v>2200</v>
      </c>
      <c r="E847" s="6" t="s">
        <v>3958</v>
      </c>
      <c r="F847" s="3" t="s">
        <v>5317</v>
      </c>
      <c r="G847" s="11">
        <v>4811</v>
      </c>
    </row>
    <row r="848" spans="1:7">
      <c r="A848" s="5">
        <v>3716</v>
      </c>
      <c r="B848" s="5">
        <f t="shared" si="13"/>
        <v>844</v>
      </c>
      <c r="C848" s="6" t="s">
        <v>47</v>
      </c>
      <c r="D848" s="6" t="s">
        <v>2844</v>
      </c>
      <c r="E848" s="6" t="s">
        <v>3958</v>
      </c>
      <c r="F848" s="3" t="s">
        <v>5171</v>
      </c>
      <c r="G848" s="11">
        <v>4806</v>
      </c>
    </row>
    <row r="849" spans="1:7">
      <c r="A849" s="5">
        <v>3721</v>
      </c>
      <c r="B849" s="5">
        <f t="shared" si="13"/>
        <v>845</v>
      </c>
      <c r="C849" s="6" t="s">
        <v>1173</v>
      </c>
      <c r="D849" s="6" t="s">
        <v>3130</v>
      </c>
      <c r="E849" s="6" t="s">
        <v>3958</v>
      </c>
      <c r="F849" s="3" t="s">
        <v>4547</v>
      </c>
      <c r="G849" s="11">
        <v>4801</v>
      </c>
    </row>
    <row r="850" spans="1:7">
      <c r="A850" s="5">
        <v>3726</v>
      </c>
      <c r="B850" s="5">
        <f t="shared" si="13"/>
        <v>846</v>
      </c>
      <c r="C850" s="6" t="s">
        <v>258</v>
      </c>
      <c r="D850" s="6" t="s">
        <v>2209</v>
      </c>
      <c r="E850" s="6" t="s">
        <v>3958</v>
      </c>
      <c r="F850" s="3" t="s">
        <v>4814</v>
      </c>
      <c r="G850" s="11">
        <v>4794</v>
      </c>
    </row>
    <row r="851" spans="1:7">
      <c r="A851" s="5">
        <v>3728</v>
      </c>
      <c r="B851" s="5">
        <f t="shared" si="13"/>
        <v>847</v>
      </c>
      <c r="C851" s="6" t="s">
        <v>1551</v>
      </c>
      <c r="D851" s="6" t="s">
        <v>3538</v>
      </c>
      <c r="E851" s="6" t="s">
        <v>3958</v>
      </c>
      <c r="F851" s="3" t="s">
        <v>5663</v>
      </c>
      <c r="G851" s="11">
        <v>4792</v>
      </c>
    </row>
    <row r="852" spans="1:7">
      <c r="A852" s="5">
        <v>3730</v>
      </c>
      <c r="B852" s="5">
        <f t="shared" si="13"/>
        <v>848</v>
      </c>
      <c r="C852" s="6" t="s">
        <v>999</v>
      </c>
      <c r="D852" s="6" t="s">
        <v>2970</v>
      </c>
      <c r="E852" s="6" t="s">
        <v>3958</v>
      </c>
      <c r="F852" s="3" t="s">
        <v>5230</v>
      </c>
      <c r="G852" s="11">
        <v>4788</v>
      </c>
    </row>
    <row r="853" spans="1:7">
      <c r="A853" s="5">
        <v>3736</v>
      </c>
      <c r="B853" s="5">
        <f t="shared" si="13"/>
        <v>849</v>
      </c>
      <c r="C853" s="6" t="s">
        <v>1356</v>
      </c>
      <c r="D853" s="6" t="s">
        <v>3332</v>
      </c>
      <c r="E853" s="6" t="s">
        <v>3958</v>
      </c>
      <c r="F853" s="3" t="s">
        <v>5503</v>
      </c>
      <c r="G853" s="11">
        <v>4783</v>
      </c>
    </row>
    <row r="854" spans="1:7">
      <c r="A854" s="5">
        <v>3741</v>
      </c>
      <c r="B854" s="5">
        <f t="shared" si="13"/>
        <v>850</v>
      </c>
      <c r="C854" s="6" t="s">
        <v>1573</v>
      </c>
      <c r="D854" s="6" t="s">
        <v>3404</v>
      </c>
      <c r="E854" s="6" t="s">
        <v>3958</v>
      </c>
      <c r="F854" s="3" t="s">
        <v>5685</v>
      </c>
      <c r="G854" s="11">
        <v>4774</v>
      </c>
    </row>
    <row r="855" spans="1:7">
      <c r="A855" s="5">
        <v>3742</v>
      </c>
      <c r="B855" s="5">
        <f t="shared" si="13"/>
        <v>851</v>
      </c>
      <c r="C855" s="6" t="s">
        <v>1611</v>
      </c>
      <c r="D855" s="6" t="s">
        <v>2624</v>
      </c>
      <c r="E855" s="6" t="s">
        <v>3958</v>
      </c>
      <c r="F855" s="3" t="s">
        <v>5718</v>
      </c>
      <c r="G855" s="11">
        <v>4773</v>
      </c>
    </row>
    <row r="856" spans="1:7">
      <c r="A856" s="5">
        <v>3758</v>
      </c>
      <c r="B856" s="5">
        <f t="shared" si="13"/>
        <v>852</v>
      </c>
      <c r="C856" s="6" t="s">
        <v>1620</v>
      </c>
      <c r="D856" s="6" t="s">
        <v>2754</v>
      </c>
      <c r="E856" s="6" t="s">
        <v>3958</v>
      </c>
      <c r="F856" s="3" t="s">
        <v>5731</v>
      </c>
      <c r="G856" s="11">
        <v>4748</v>
      </c>
    </row>
    <row r="857" spans="1:7">
      <c r="A857" s="5">
        <v>3758</v>
      </c>
      <c r="B857" s="5">
        <f t="shared" si="13"/>
        <v>852</v>
      </c>
      <c r="C857" s="6" t="s">
        <v>679</v>
      </c>
      <c r="D857" s="6" t="s">
        <v>2794</v>
      </c>
      <c r="E857" s="6" t="s">
        <v>3958</v>
      </c>
      <c r="F857" s="3" t="s">
        <v>5146</v>
      </c>
      <c r="G857" s="11">
        <v>4748</v>
      </c>
    </row>
    <row r="858" spans="1:7">
      <c r="A858" s="5">
        <v>3763</v>
      </c>
      <c r="B858" s="5">
        <f t="shared" si="13"/>
        <v>854</v>
      </c>
      <c r="C858" s="6" t="s">
        <v>1167</v>
      </c>
      <c r="D858" s="6" t="s">
        <v>2106</v>
      </c>
      <c r="E858" s="6" t="s">
        <v>3958</v>
      </c>
      <c r="F858" s="3" t="s">
        <v>5355</v>
      </c>
      <c r="G858" s="11">
        <v>4746</v>
      </c>
    </row>
    <row r="859" spans="1:7">
      <c r="A859" s="5">
        <v>3770</v>
      </c>
      <c r="B859" s="5">
        <f t="shared" si="13"/>
        <v>855</v>
      </c>
      <c r="C859" s="6" t="s">
        <v>1222</v>
      </c>
      <c r="D859" s="6" t="s">
        <v>3178</v>
      </c>
      <c r="E859" s="6" t="s">
        <v>3958</v>
      </c>
      <c r="F859" s="3" t="s">
        <v>5389</v>
      </c>
      <c r="G859" s="11">
        <v>4735</v>
      </c>
    </row>
    <row r="860" spans="1:7">
      <c r="A860" s="5">
        <v>3773</v>
      </c>
      <c r="B860" s="5">
        <f t="shared" si="13"/>
        <v>856</v>
      </c>
      <c r="C860" s="6" t="s">
        <v>1252</v>
      </c>
      <c r="D860" s="6" t="s">
        <v>3213</v>
      </c>
      <c r="E860" s="6" t="s">
        <v>3958</v>
      </c>
      <c r="F860" s="3" t="s">
        <v>5422</v>
      </c>
      <c r="G860" s="11">
        <v>4728</v>
      </c>
    </row>
    <row r="861" spans="1:7">
      <c r="A861" s="5">
        <v>3778</v>
      </c>
      <c r="B861" s="5">
        <f t="shared" si="13"/>
        <v>857</v>
      </c>
      <c r="C861" s="6" t="s">
        <v>119</v>
      </c>
      <c r="D861" s="6" t="s">
        <v>2058</v>
      </c>
      <c r="E861" s="6" t="s">
        <v>3958</v>
      </c>
      <c r="F861" s="3" t="s">
        <v>4736</v>
      </c>
      <c r="G861" s="11">
        <v>4723</v>
      </c>
    </row>
    <row r="862" spans="1:7">
      <c r="A862" s="5">
        <v>3794</v>
      </c>
      <c r="B862" s="5">
        <f t="shared" si="13"/>
        <v>858</v>
      </c>
      <c r="C862" s="6" t="s">
        <v>1827</v>
      </c>
      <c r="D862" s="6" t="s">
        <v>3813</v>
      </c>
      <c r="E862" s="6" t="s">
        <v>3958</v>
      </c>
      <c r="F862" s="3" t="s">
        <v>5894</v>
      </c>
      <c r="G862" s="11">
        <v>4709</v>
      </c>
    </row>
    <row r="863" spans="1:7">
      <c r="A863" s="5">
        <v>3796</v>
      </c>
      <c r="B863" s="5">
        <f t="shared" si="13"/>
        <v>859</v>
      </c>
      <c r="C863" s="6" t="s">
        <v>521</v>
      </c>
      <c r="D863" s="6" t="s">
        <v>2467</v>
      </c>
      <c r="E863" s="6" t="s">
        <v>3958</v>
      </c>
      <c r="F863" s="3" t="s">
        <v>4940</v>
      </c>
      <c r="G863" s="11">
        <v>4703</v>
      </c>
    </row>
    <row r="864" spans="1:7">
      <c r="A864" s="5">
        <v>3796</v>
      </c>
      <c r="B864" s="5">
        <f t="shared" si="13"/>
        <v>859</v>
      </c>
      <c r="C864" s="6" t="s">
        <v>312</v>
      </c>
      <c r="D864" s="6" t="s">
        <v>2265</v>
      </c>
      <c r="E864" s="6" t="s">
        <v>3958</v>
      </c>
      <c r="F864" s="3" t="s">
        <v>4862</v>
      </c>
      <c r="G864" s="11">
        <v>4703</v>
      </c>
    </row>
    <row r="865" spans="1:7">
      <c r="A865" s="5">
        <v>3802</v>
      </c>
      <c r="B865" s="5">
        <f t="shared" si="13"/>
        <v>861</v>
      </c>
      <c r="C865" s="6" t="s">
        <v>197</v>
      </c>
      <c r="D865" s="6" t="s">
        <v>2143</v>
      </c>
      <c r="E865" s="6" t="s">
        <v>3958</v>
      </c>
      <c r="F865" s="3" t="s">
        <v>4774</v>
      </c>
      <c r="G865" s="11">
        <v>4701</v>
      </c>
    </row>
    <row r="866" spans="1:7">
      <c r="A866" s="5">
        <v>3808</v>
      </c>
      <c r="B866" s="5">
        <f t="shared" si="13"/>
        <v>862</v>
      </c>
      <c r="C866" s="6" t="s">
        <v>287</v>
      </c>
      <c r="D866" s="6" t="s">
        <v>2240</v>
      </c>
      <c r="E866" s="6" t="s">
        <v>3958</v>
      </c>
      <c r="F866" s="3" t="s">
        <v>4540</v>
      </c>
      <c r="G866" s="11">
        <v>4696</v>
      </c>
    </row>
    <row r="867" spans="1:7">
      <c r="A867" s="5">
        <v>3812</v>
      </c>
      <c r="B867" s="5">
        <f t="shared" si="13"/>
        <v>863</v>
      </c>
      <c r="C867" s="6" t="s">
        <v>230</v>
      </c>
      <c r="D867" s="6" t="s">
        <v>2181</v>
      </c>
      <c r="E867" s="6" t="s">
        <v>3958</v>
      </c>
      <c r="F867" s="3" t="s">
        <v>4794</v>
      </c>
      <c r="G867" s="11">
        <v>4691</v>
      </c>
    </row>
    <row r="868" spans="1:7">
      <c r="A868" s="5">
        <v>3821</v>
      </c>
      <c r="B868" s="5">
        <f t="shared" si="13"/>
        <v>864</v>
      </c>
      <c r="C868" s="6" t="s">
        <v>1638</v>
      </c>
      <c r="D868" s="6" t="s">
        <v>3635</v>
      </c>
      <c r="E868" s="6" t="s">
        <v>3958</v>
      </c>
      <c r="F868" s="3" t="s">
        <v>5751</v>
      </c>
      <c r="G868" s="11">
        <v>4677</v>
      </c>
    </row>
    <row r="869" spans="1:7">
      <c r="A869" s="5">
        <v>3822</v>
      </c>
      <c r="B869" s="5">
        <f t="shared" si="13"/>
        <v>865</v>
      </c>
      <c r="C869" s="6" t="s">
        <v>1622</v>
      </c>
      <c r="D869" s="6" t="s">
        <v>3617</v>
      </c>
      <c r="E869" s="6" t="s">
        <v>3958</v>
      </c>
      <c r="F869" s="3" t="s">
        <v>5733</v>
      </c>
      <c r="G869" s="11">
        <v>4676</v>
      </c>
    </row>
    <row r="870" spans="1:7">
      <c r="A870" s="5">
        <v>3825</v>
      </c>
      <c r="B870" s="5">
        <f t="shared" si="13"/>
        <v>866</v>
      </c>
      <c r="C870" s="6" t="s">
        <v>1211</v>
      </c>
      <c r="D870" s="6" t="s">
        <v>3168</v>
      </c>
      <c r="E870" s="6" t="s">
        <v>3958</v>
      </c>
      <c r="F870" s="3" t="s">
        <v>5382</v>
      </c>
      <c r="G870" s="11">
        <v>4672</v>
      </c>
    </row>
    <row r="871" spans="1:7">
      <c r="A871" s="5">
        <v>3826</v>
      </c>
      <c r="B871" s="5">
        <f t="shared" si="13"/>
        <v>867</v>
      </c>
      <c r="C871" s="6" t="s">
        <v>1541</v>
      </c>
      <c r="D871" s="6" t="s">
        <v>3524</v>
      </c>
      <c r="E871" s="6" t="s">
        <v>3958</v>
      </c>
      <c r="F871" s="3" t="s">
        <v>5659</v>
      </c>
      <c r="G871" s="11">
        <v>4671</v>
      </c>
    </row>
    <row r="872" spans="1:7">
      <c r="A872" s="5">
        <v>3826</v>
      </c>
      <c r="B872" s="5">
        <f t="shared" si="13"/>
        <v>867</v>
      </c>
      <c r="C872" s="6" t="s">
        <v>209</v>
      </c>
      <c r="D872" s="6" t="s">
        <v>3151</v>
      </c>
      <c r="E872" s="6" t="s">
        <v>3958</v>
      </c>
      <c r="F872" s="3" t="s">
        <v>5593</v>
      </c>
      <c r="G872" s="11">
        <v>4671</v>
      </c>
    </row>
    <row r="873" spans="1:7">
      <c r="A873" s="5">
        <v>3831</v>
      </c>
      <c r="B873" s="5">
        <f t="shared" si="13"/>
        <v>869</v>
      </c>
      <c r="C873" s="6" t="s">
        <v>1483</v>
      </c>
      <c r="D873" s="6" t="s">
        <v>3463</v>
      </c>
      <c r="E873" s="6" t="s">
        <v>3958</v>
      </c>
      <c r="F873" s="3" t="s">
        <v>5616</v>
      </c>
      <c r="G873" s="11">
        <v>4667</v>
      </c>
    </row>
    <row r="874" spans="1:7">
      <c r="A874" s="5">
        <v>3841</v>
      </c>
      <c r="B874" s="5">
        <f t="shared" si="13"/>
        <v>870</v>
      </c>
      <c r="C874" s="6" t="s">
        <v>1627</v>
      </c>
      <c r="D874" s="6" t="s">
        <v>2595</v>
      </c>
      <c r="E874" s="6" t="s">
        <v>3958</v>
      </c>
      <c r="F874" s="3" t="s">
        <v>5740</v>
      </c>
      <c r="G874" s="11">
        <v>4653</v>
      </c>
    </row>
    <row r="875" spans="1:7">
      <c r="A875" s="5">
        <v>3848</v>
      </c>
      <c r="B875" s="5">
        <f t="shared" si="13"/>
        <v>871</v>
      </c>
      <c r="C875" s="6" t="s">
        <v>470</v>
      </c>
      <c r="D875" s="6" t="s">
        <v>2415</v>
      </c>
      <c r="E875" s="6" t="s">
        <v>3958</v>
      </c>
      <c r="F875" s="3" t="s">
        <v>4903</v>
      </c>
      <c r="G875" s="11">
        <v>4645</v>
      </c>
    </row>
    <row r="876" spans="1:7">
      <c r="A876" s="5">
        <v>3858</v>
      </c>
      <c r="B876" s="5">
        <f t="shared" si="13"/>
        <v>872</v>
      </c>
      <c r="C876" s="6" t="s">
        <v>1718</v>
      </c>
      <c r="D876" s="6" t="s">
        <v>3106</v>
      </c>
      <c r="E876" s="6" t="s">
        <v>3958</v>
      </c>
      <c r="F876" s="3" t="s">
        <v>5812</v>
      </c>
      <c r="G876" s="11">
        <v>4631</v>
      </c>
    </row>
    <row r="877" spans="1:7">
      <c r="A877" s="5">
        <v>3862</v>
      </c>
      <c r="B877" s="5">
        <f t="shared" si="13"/>
        <v>873</v>
      </c>
      <c r="C877" s="6" t="s">
        <v>377</v>
      </c>
      <c r="D877" s="6" t="s">
        <v>2318</v>
      </c>
      <c r="E877" s="6" t="s">
        <v>3958</v>
      </c>
      <c r="F877" s="3" t="s">
        <v>4872</v>
      </c>
      <c r="G877" s="11">
        <v>4629</v>
      </c>
    </row>
    <row r="878" spans="1:7">
      <c r="A878" s="5">
        <v>3865</v>
      </c>
      <c r="B878" s="5">
        <f t="shared" si="13"/>
        <v>874</v>
      </c>
      <c r="C878" s="6" t="s">
        <v>1832</v>
      </c>
      <c r="D878" s="6" t="s">
        <v>3819</v>
      </c>
      <c r="E878" s="6" t="s">
        <v>3958</v>
      </c>
      <c r="F878" s="3" t="s">
        <v>5902</v>
      </c>
      <c r="G878" s="11">
        <v>4626</v>
      </c>
    </row>
    <row r="879" spans="1:7">
      <c r="A879" s="5">
        <v>3866</v>
      </c>
      <c r="B879" s="5">
        <f t="shared" si="13"/>
        <v>875</v>
      </c>
      <c r="C879" s="6" t="s">
        <v>1621</v>
      </c>
      <c r="D879" s="6" t="s">
        <v>2998</v>
      </c>
      <c r="E879" s="6" t="s">
        <v>3958</v>
      </c>
      <c r="F879" s="3" t="s">
        <v>5732</v>
      </c>
      <c r="G879" s="11">
        <v>4625</v>
      </c>
    </row>
    <row r="880" spans="1:7">
      <c r="A880" s="5">
        <v>3873</v>
      </c>
      <c r="B880" s="5">
        <f t="shared" si="13"/>
        <v>876</v>
      </c>
      <c r="C880" s="6" t="s">
        <v>252</v>
      </c>
      <c r="D880" s="6" t="s">
        <v>2205</v>
      </c>
      <c r="E880" s="6" t="s">
        <v>3958</v>
      </c>
      <c r="F880" s="3" t="s">
        <v>4811</v>
      </c>
      <c r="G880" s="11">
        <v>4614</v>
      </c>
    </row>
    <row r="881" spans="1:7">
      <c r="A881" s="5">
        <v>3874</v>
      </c>
      <c r="B881" s="5">
        <f t="shared" si="13"/>
        <v>877</v>
      </c>
      <c r="C881" s="6" t="s">
        <v>1446</v>
      </c>
      <c r="D881" s="6" t="s">
        <v>3417</v>
      </c>
      <c r="E881" s="6" t="s">
        <v>3958</v>
      </c>
      <c r="F881" s="3" t="s">
        <v>5561</v>
      </c>
      <c r="G881" s="11">
        <v>4612</v>
      </c>
    </row>
    <row r="882" spans="1:7">
      <c r="A882" s="5">
        <v>3877</v>
      </c>
      <c r="B882" s="5">
        <f t="shared" si="13"/>
        <v>878</v>
      </c>
      <c r="C882" s="6" t="s">
        <v>1531</v>
      </c>
      <c r="D882" s="6" t="s">
        <v>3581</v>
      </c>
      <c r="E882" s="6" t="s">
        <v>3958</v>
      </c>
      <c r="F882" s="3" t="s">
        <v>5692</v>
      </c>
      <c r="G882" s="11">
        <v>4610</v>
      </c>
    </row>
    <row r="883" spans="1:7">
      <c r="A883" s="5">
        <v>3885</v>
      </c>
      <c r="B883" s="5">
        <f t="shared" si="13"/>
        <v>879</v>
      </c>
      <c r="C883" s="6" t="s">
        <v>1835</v>
      </c>
      <c r="D883" s="6" t="s">
        <v>3823</v>
      </c>
      <c r="E883" s="6" t="s">
        <v>3958</v>
      </c>
      <c r="F883" s="3" t="s">
        <v>5906</v>
      </c>
      <c r="G883" s="11">
        <v>4601</v>
      </c>
    </row>
    <row r="884" spans="1:7">
      <c r="A884" s="5">
        <v>3887</v>
      </c>
      <c r="B884" s="5">
        <f t="shared" si="13"/>
        <v>880</v>
      </c>
      <c r="C884" s="6" t="s">
        <v>464</v>
      </c>
      <c r="D884" s="6" t="s">
        <v>2409</v>
      </c>
      <c r="E884" s="6" t="s">
        <v>3958</v>
      </c>
      <c r="F884" s="3" t="s">
        <v>4900</v>
      </c>
      <c r="G884" s="11">
        <v>4599</v>
      </c>
    </row>
    <row r="885" spans="1:7">
      <c r="A885" s="5">
        <v>3887</v>
      </c>
      <c r="B885" s="5">
        <f t="shared" si="13"/>
        <v>880</v>
      </c>
      <c r="C885" s="6" t="s">
        <v>1093</v>
      </c>
      <c r="D885" s="6" t="s">
        <v>3049</v>
      </c>
      <c r="E885" s="6" t="s">
        <v>3958</v>
      </c>
      <c r="F885" s="3" t="s">
        <v>5325</v>
      </c>
      <c r="G885" s="11">
        <v>4599</v>
      </c>
    </row>
    <row r="886" spans="1:7">
      <c r="A886" s="5">
        <v>3890</v>
      </c>
      <c r="B886" s="5">
        <f t="shared" si="13"/>
        <v>882</v>
      </c>
      <c r="C886" s="6" t="s">
        <v>1730</v>
      </c>
      <c r="D886" s="6" t="s">
        <v>3779</v>
      </c>
      <c r="E886" s="6" t="s">
        <v>3958</v>
      </c>
      <c r="F886" s="3" t="s">
        <v>5855</v>
      </c>
      <c r="G886" s="11">
        <v>4593</v>
      </c>
    </row>
    <row r="887" spans="1:7">
      <c r="A887" s="5">
        <v>3891</v>
      </c>
      <c r="B887" s="5">
        <f t="shared" si="13"/>
        <v>883</v>
      </c>
      <c r="C887" s="6" t="s">
        <v>1235</v>
      </c>
      <c r="D887" s="6" t="s">
        <v>3631</v>
      </c>
      <c r="E887" s="6" t="s">
        <v>3958</v>
      </c>
      <c r="F887" s="3" t="s">
        <v>5747</v>
      </c>
      <c r="G887" s="11">
        <v>4592</v>
      </c>
    </row>
    <row r="888" spans="1:7">
      <c r="A888" s="5">
        <v>3894</v>
      </c>
      <c r="B888" s="5">
        <f t="shared" si="13"/>
        <v>884</v>
      </c>
      <c r="C888" s="6" t="s">
        <v>1538</v>
      </c>
      <c r="D888" s="6" t="s">
        <v>3520</v>
      </c>
      <c r="E888" s="6" t="s">
        <v>3958</v>
      </c>
      <c r="F888" s="3" t="s">
        <v>4492</v>
      </c>
      <c r="G888" s="11">
        <v>4589</v>
      </c>
    </row>
    <row r="889" spans="1:7">
      <c r="A889" s="5">
        <v>3899</v>
      </c>
      <c r="B889" s="5">
        <f t="shared" si="13"/>
        <v>885</v>
      </c>
      <c r="C889" s="6" t="s">
        <v>570</v>
      </c>
      <c r="D889" s="6" t="s">
        <v>2519</v>
      </c>
      <c r="E889" s="6" t="s">
        <v>3958</v>
      </c>
      <c r="F889" s="3" t="s">
        <v>4984</v>
      </c>
      <c r="G889" s="11">
        <v>4580</v>
      </c>
    </row>
    <row r="890" spans="1:7">
      <c r="A890" s="5">
        <v>3899</v>
      </c>
      <c r="B890" s="5">
        <f t="shared" si="13"/>
        <v>885</v>
      </c>
      <c r="C890" s="6" t="s">
        <v>88</v>
      </c>
      <c r="D890" s="6" t="s">
        <v>3046</v>
      </c>
      <c r="E890" s="6" t="s">
        <v>3958</v>
      </c>
      <c r="F890" s="3" t="s">
        <v>5319</v>
      </c>
      <c r="G890" s="11">
        <v>4580</v>
      </c>
    </row>
    <row r="891" spans="1:7">
      <c r="A891" s="5">
        <v>3901</v>
      </c>
      <c r="B891" s="5">
        <f t="shared" si="13"/>
        <v>887</v>
      </c>
      <c r="C891" s="6" t="s">
        <v>1007</v>
      </c>
      <c r="D891" s="6" t="s">
        <v>2978</v>
      </c>
      <c r="E891" s="6" t="s">
        <v>3958</v>
      </c>
      <c r="F891" s="3" t="s">
        <v>5238</v>
      </c>
      <c r="G891" s="11">
        <v>4578</v>
      </c>
    </row>
    <row r="892" spans="1:7">
      <c r="A892" s="5">
        <v>3901</v>
      </c>
      <c r="B892" s="5">
        <f t="shared" si="13"/>
        <v>887</v>
      </c>
      <c r="C892" s="6" t="s">
        <v>582</v>
      </c>
      <c r="D892" s="6" t="s">
        <v>2529</v>
      </c>
      <c r="E892" s="6" t="s">
        <v>3958</v>
      </c>
      <c r="F892" s="3" t="s">
        <v>4996</v>
      </c>
      <c r="G892" s="11">
        <v>4578</v>
      </c>
    </row>
    <row r="893" spans="1:7">
      <c r="A893" s="5">
        <v>3906</v>
      </c>
      <c r="B893" s="5">
        <f t="shared" si="13"/>
        <v>889</v>
      </c>
      <c r="C893" s="6" t="s">
        <v>1775</v>
      </c>
      <c r="D893" s="6" t="s">
        <v>2550</v>
      </c>
      <c r="E893" s="6" t="s">
        <v>3958</v>
      </c>
      <c r="F893" s="3" t="s">
        <v>5845</v>
      </c>
      <c r="G893" s="11">
        <v>4566</v>
      </c>
    </row>
    <row r="894" spans="1:7">
      <c r="A894" s="5">
        <v>3923</v>
      </c>
      <c r="B894" s="5">
        <f t="shared" si="13"/>
        <v>890</v>
      </c>
      <c r="C894" s="6" t="s">
        <v>1557</v>
      </c>
      <c r="D894" s="6" t="s">
        <v>3546</v>
      </c>
      <c r="E894" s="6" t="s">
        <v>3958</v>
      </c>
      <c r="F894" s="3" t="s">
        <v>5670</v>
      </c>
      <c r="G894" s="11">
        <v>4548</v>
      </c>
    </row>
    <row r="895" spans="1:7">
      <c r="A895" s="5">
        <v>3925</v>
      </c>
      <c r="B895" s="5">
        <f t="shared" si="13"/>
        <v>891</v>
      </c>
      <c r="C895" s="6" t="s">
        <v>376</v>
      </c>
      <c r="D895" s="6" t="s">
        <v>2317</v>
      </c>
      <c r="E895" s="6" t="s">
        <v>3958</v>
      </c>
      <c r="F895" s="3" t="s">
        <v>4871</v>
      </c>
      <c r="G895" s="11">
        <v>4544</v>
      </c>
    </row>
    <row r="896" spans="1:7">
      <c r="A896" s="5">
        <v>3937</v>
      </c>
      <c r="B896" s="5">
        <f t="shared" si="13"/>
        <v>892</v>
      </c>
      <c r="C896" s="6" t="s">
        <v>844</v>
      </c>
      <c r="D896" s="6" t="s">
        <v>2812</v>
      </c>
      <c r="E896" s="6" t="s">
        <v>3958</v>
      </c>
      <c r="F896" s="3" t="s">
        <v>5161</v>
      </c>
      <c r="G896" s="11">
        <v>4526</v>
      </c>
    </row>
    <row r="897" spans="1:7">
      <c r="A897" s="5">
        <v>3940</v>
      </c>
      <c r="B897" s="5">
        <f t="shared" si="13"/>
        <v>893</v>
      </c>
      <c r="C897" s="6" t="s">
        <v>1500</v>
      </c>
      <c r="D897" s="6" t="s">
        <v>3481</v>
      </c>
      <c r="E897" s="6" t="s">
        <v>3958</v>
      </c>
      <c r="F897" s="3" t="s">
        <v>5638</v>
      </c>
      <c r="G897" s="11">
        <v>4521</v>
      </c>
    </row>
    <row r="898" spans="1:7">
      <c r="A898" s="5">
        <v>3950</v>
      </c>
      <c r="B898" s="5">
        <f t="shared" si="13"/>
        <v>894</v>
      </c>
      <c r="C898" s="6" t="s">
        <v>1062</v>
      </c>
      <c r="D898" s="6" t="s">
        <v>3024</v>
      </c>
      <c r="E898" s="6" t="s">
        <v>3958</v>
      </c>
      <c r="F898" s="3" t="s">
        <v>5292</v>
      </c>
      <c r="G898" s="11">
        <v>4514</v>
      </c>
    </row>
    <row r="899" spans="1:7">
      <c r="A899" s="5">
        <v>3958</v>
      </c>
      <c r="B899" s="5">
        <f t="shared" si="13"/>
        <v>895</v>
      </c>
      <c r="C899" s="6" t="s">
        <v>1464</v>
      </c>
      <c r="D899" s="6" t="s">
        <v>2976</v>
      </c>
      <c r="E899" s="6" t="s">
        <v>3958</v>
      </c>
      <c r="F899" s="3" t="s">
        <v>5585</v>
      </c>
      <c r="G899" s="11">
        <v>4504</v>
      </c>
    </row>
    <row r="900" spans="1:7">
      <c r="A900" s="5">
        <v>3959</v>
      </c>
      <c r="B900" s="5">
        <f t="shared" si="13"/>
        <v>896</v>
      </c>
      <c r="C900" s="6" t="s">
        <v>602</v>
      </c>
      <c r="D900" s="6" t="s">
        <v>2554</v>
      </c>
      <c r="E900" s="6" t="s">
        <v>3958</v>
      </c>
      <c r="F900" s="3" t="s">
        <v>5017</v>
      </c>
      <c r="G900" s="11">
        <v>4503</v>
      </c>
    </row>
    <row r="901" spans="1:7">
      <c r="A901" s="5">
        <v>3978</v>
      </c>
      <c r="B901" s="5">
        <f t="shared" si="13"/>
        <v>897</v>
      </c>
      <c r="C901" s="6" t="s">
        <v>544</v>
      </c>
      <c r="D901" s="6" t="s">
        <v>2107</v>
      </c>
      <c r="E901" s="6" t="s">
        <v>3958</v>
      </c>
      <c r="F901" s="3" t="s">
        <v>5566</v>
      </c>
      <c r="G901" s="11">
        <v>4468</v>
      </c>
    </row>
    <row r="902" spans="1:7">
      <c r="A902" s="5">
        <v>3980</v>
      </c>
      <c r="B902" s="5">
        <f t="shared" ref="B902:B965" si="14">RANK(G902,$G$5:$G$1409, 0)</f>
        <v>898</v>
      </c>
      <c r="C902" s="6" t="s">
        <v>565</v>
      </c>
      <c r="D902" s="6" t="s">
        <v>2513</v>
      </c>
      <c r="E902" s="6" t="s">
        <v>3958</v>
      </c>
      <c r="F902" s="3" t="s">
        <v>4979</v>
      </c>
      <c r="G902" s="11">
        <v>4467</v>
      </c>
    </row>
    <row r="903" spans="1:7">
      <c r="A903" s="5">
        <v>3982</v>
      </c>
      <c r="B903" s="5">
        <f t="shared" si="14"/>
        <v>899</v>
      </c>
      <c r="C903" s="6" t="s">
        <v>619</v>
      </c>
      <c r="D903" s="6" t="s">
        <v>3456</v>
      </c>
      <c r="E903" s="6" t="s">
        <v>3958</v>
      </c>
      <c r="F903" s="3" t="s">
        <v>5609</v>
      </c>
      <c r="G903" s="11">
        <v>4466</v>
      </c>
    </row>
    <row r="904" spans="1:7">
      <c r="A904" s="5">
        <v>3989</v>
      </c>
      <c r="B904" s="5">
        <f t="shared" si="14"/>
        <v>900</v>
      </c>
      <c r="C904" s="6" t="s">
        <v>935</v>
      </c>
      <c r="D904" s="6" t="s">
        <v>3487</v>
      </c>
      <c r="E904" s="6" t="s">
        <v>3958</v>
      </c>
      <c r="F904" s="3" t="s">
        <v>5645</v>
      </c>
      <c r="G904" s="11">
        <v>4457</v>
      </c>
    </row>
    <row r="905" spans="1:7">
      <c r="A905" s="5">
        <v>3992</v>
      </c>
      <c r="B905" s="5">
        <f t="shared" si="14"/>
        <v>901</v>
      </c>
      <c r="C905" s="6" t="s">
        <v>4</v>
      </c>
      <c r="D905" s="6" t="s">
        <v>2723</v>
      </c>
      <c r="E905" s="6" t="s">
        <v>3958</v>
      </c>
      <c r="F905" s="3" t="s">
        <v>5085</v>
      </c>
      <c r="G905" s="11">
        <v>4452</v>
      </c>
    </row>
    <row r="906" spans="1:7">
      <c r="A906" s="5">
        <v>4001</v>
      </c>
      <c r="B906" s="5">
        <f t="shared" si="14"/>
        <v>902</v>
      </c>
      <c r="C906" s="6" t="s">
        <v>554</v>
      </c>
      <c r="D906" s="6" t="s">
        <v>2498</v>
      </c>
      <c r="E906" s="6" t="s">
        <v>3958</v>
      </c>
      <c r="F906" s="3" t="s">
        <v>4966</v>
      </c>
      <c r="G906" s="11">
        <v>4444</v>
      </c>
    </row>
    <row r="907" spans="1:7">
      <c r="A907" s="5">
        <v>4005</v>
      </c>
      <c r="B907" s="5">
        <f t="shared" si="14"/>
        <v>903</v>
      </c>
      <c r="C907" s="6" t="s">
        <v>820</v>
      </c>
      <c r="D907" s="6" t="s">
        <v>2713</v>
      </c>
      <c r="E907" s="6" t="s">
        <v>3958</v>
      </c>
      <c r="F907" s="3" t="s">
        <v>4569</v>
      </c>
      <c r="G907" s="11">
        <v>4437</v>
      </c>
    </row>
    <row r="908" spans="1:7">
      <c r="A908" s="5">
        <v>4016</v>
      </c>
      <c r="B908" s="5">
        <f t="shared" si="14"/>
        <v>904</v>
      </c>
      <c r="C908" s="6" t="s">
        <v>1469</v>
      </c>
      <c r="D908" s="6" t="s">
        <v>2191</v>
      </c>
      <c r="E908" s="6" t="s">
        <v>3958</v>
      </c>
      <c r="F908" s="3" t="s">
        <v>5592</v>
      </c>
      <c r="G908" s="11">
        <v>4417</v>
      </c>
    </row>
    <row r="909" spans="1:7">
      <c r="A909" s="5">
        <v>4017</v>
      </c>
      <c r="B909" s="5">
        <f t="shared" si="14"/>
        <v>905</v>
      </c>
      <c r="C909" s="6" t="s">
        <v>1413</v>
      </c>
      <c r="D909" s="6" t="s">
        <v>3383</v>
      </c>
      <c r="E909" s="6" t="s">
        <v>3958</v>
      </c>
      <c r="F909" s="3" t="s">
        <v>5534</v>
      </c>
      <c r="G909" s="11">
        <v>4414</v>
      </c>
    </row>
    <row r="910" spans="1:7">
      <c r="A910" s="5">
        <v>4020</v>
      </c>
      <c r="B910" s="5">
        <f t="shared" si="14"/>
        <v>906</v>
      </c>
      <c r="C910" s="6" t="s">
        <v>920</v>
      </c>
      <c r="D910" s="6" t="s">
        <v>2893</v>
      </c>
      <c r="E910" s="6" t="s">
        <v>3958</v>
      </c>
      <c r="F910" s="3" t="s">
        <v>5185</v>
      </c>
      <c r="G910" s="11">
        <v>4411</v>
      </c>
    </row>
    <row r="911" spans="1:7">
      <c r="A911" s="5">
        <v>4022</v>
      </c>
      <c r="B911" s="5">
        <f t="shared" si="14"/>
        <v>907</v>
      </c>
      <c r="C911" s="6" t="s">
        <v>489</v>
      </c>
      <c r="D911" s="6" t="s">
        <v>2434</v>
      </c>
      <c r="E911" s="6" t="s">
        <v>3958</v>
      </c>
      <c r="F911" s="3" t="s">
        <v>4916</v>
      </c>
      <c r="G911" s="11">
        <v>4409</v>
      </c>
    </row>
    <row r="912" spans="1:7">
      <c r="A912" s="5">
        <v>4023</v>
      </c>
      <c r="B912" s="5">
        <f t="shared" si="14"/>
        <v>908</v>
      </c>
      <c r="C912" s="6" t="s">
        <v>123</v>
      </c>
      <c r="D912" s="6" t="s">
        <v>3234</v>
      </c>
      <c r="E912" s="6" t="s">
        <v>3958</v>
      </c>
      <c r="F912" s="3" t="s">
        <v>5617</v>
      </c>
      <c r="G912" s="11">
        <v>4406</v>
      </c>
    </row>
    <row r="913" spans="1:7">
      <c r="A913" s="5">
        <v>4028</v>
      </c>
      <c r="B913" s="5">
        <f t="shared" si="14"/>
        <v>909</v>
      </c>
      <c r="C913" s="6" t="s">
        <v>782</v>
      </c>
      <c r="D913" s="6" t="s">
        <v>2748</v>
      </c>
      <c r="E913" s="6" t="s">
        <v>3958</v>
      </c>
      <c r="F913" s="3" t="s">
        <v>5103</v>
      </c>
      <c r="G913" s="11">
        <v>4399</v>
      </c>
    </row>
    <row r="914" spans="1:7">
      <c r="A914" s="5">
        <v>4034</v>
      </c>
      <c r="B914" s="5">
        <f t="shared" si="14"/>
        <v>910</v>
      </c>
      <c r="C914" s="6" t="s">
        <v>743</v>
      </c>
      <c r="D914" s="6" t="s">
        <v>2702</v>
      </c>
      <c r="E914" s="6" t="s">
        <v>3958</v>
      </c>
      <c r="F914" s="3" t="s">
        <v>5075</v>
      </c>
      <c r="G914" s="11">
        <v>4391</v>
      </c>
    </row>
    <row r="915" spans="1:7">
      <c r="A915" s="5">
        <v>4037</v>
      </c>
      <c r="B915" s="5">
        <f t="shared" si="14"/>
        <v>911</v>
      </c>
      <c r="C915" s="6" t="s">
        <v>1471</v>
      </c>
      <c r="D915" s="6" t="s">
        <v>3445</v>
      </c>
      <c r="E915" s="6" t="s">
        <v>3958</v>
      </c>
      <c r="F915" s="3" t="s">
        <v>5596</v>
      </c>
      <c r="G915" s="11">
        <v>4385</v>
      </c>
    </row>
    <row r="916" spans="1:7">
      <c r="A916" s="5">
        <v>4037</v>
      </c>
      <c r="B916" s="5">
        <f t="shared" si="14"/>
        <v>911</v>
      </c>
      <c r="C916" s="6" t="s">
        <v>1486</v>
      </c>
      <c r="D916" s="6" t="s">
        <v>3467</v>
      </c>
      <c r="E916" s="6" t="s">
        <v>3958</v>
      </c>
      <c r="F916" s="3" t="s">
        <v>5622</v>
      </c>
      <c r="G916" s="11">
        <v>4385</v>
      </c>
    </row>
    <row r="917" spans="1:7">
      <c r="A917" s="5">
        <v>4043</v>
      </c>
      <c r="B917" s="5">
        <f t="shared" si="14"/>
        <v>913</v>
      </c>
      <c r="C917" s="6" t="s">
        <v>458</v>
      </c>
      <c r="D917" s="6" t="s">
        <v>2402</v>
      </c>
      <c r="E917" s="6" t="s">
        <v>3958</v>
      </c>
      <c r="F917" s="3" t="s">
        <v>4897</v>
      </c>
      <c r="G917" s="11">
        <v>4376</v>
      </c>
    </row>
    <row r="918" spans="1:7">
      <c r="A918" s="5">
        <v>4046</v>
      </c>
      <c r="B918" s="5">
        <f t="shared" si="14"/>
        <v>914</v>
      </c>
      <c r="C918" s="6" t="s">
        <v>19</v>
      </c>
      <c r="D918" s="6" t="s">
        <v>3389</v>
      </c>
      <c r="E918" s="6" t="s">
        <v>3958</v>
      </c>
      <c r="F918" s="3" t="s">
        <v>5537</v>
      </c>
      <c r="G918" s="11">
        <v>4375</v>
      </c>
    </row>
    <row r="919" spans="1:7">
      <c r="A919" s="5">
        <v>4048</v>
      </c>
      <c r="B919" s="5">
        <f t="shared" si="14"/>
        <v>915</v>
      </c>
      <c r="C919" s="6" t="s">
        <v>1488</v>
      </c>
      <c r="D919" s="6" t="s">
        <v>3470</v>
      </c>
      <c r="E919" s="6" t="s">
        <v>3958</v>
      </c>
      <c r="F919" s="3" t="s">
        <v>5625</v>
      </c>
      <c r="G919" s="11">
        <v>4371</v>
      </c>
    </row>
    <row r="920" spans="1:7">
      <c r="A920" s="5">
        <v>4049</v>
      </c>
      <c r="B920" s="5">
        <f t="shared" si="14"/>
        <v>916</v>
      </c>
      <c r="C920" s="6" t="s">
        <v>353</v>
      </c>
      <c r="D920" s="6" t="s">
        <v>2953</v>
      </c>
      <c r="E920" s="6" t="s">
        <v>3958</v>
      </c>
      <c r="F920" s="3" t="s">
        <v>5461</v>
      </c>
      <c r="G920" s="11">
        <v>4369</v>
      </c>
    </row>
    <row r="921" spans="1:7">
      <c r="A921" s="5">
        <v>4052</v>
      </c>
      <c r="B921" s="5">
        <f t="shared" si="14"/>
        <v>917</v>
      </c>
      <c r="C921" s="6" t="s">
        <v>1842</v>
      </c>
      <c r="D921" s="6" t="s">
        <v>2145</v>
      </c>
      <c r="E921" s="6" t="s">
        <v>3958</v>
      </c>
      <c r="F921" s="3" t="s">
        <v>5918</v>
      </c>
      <c r="G921" s="11">
        <v>4366</v>
      </c>
    </row>
    <row r="922" spans="1:7">
      <c r="A922" s="5">
        <v>4055</v>
      </c>
      <c r="B922" s="5">
        <f t="shared" si="14"/>
        <v>918</v>
      </c>
      <c r="C922" s="6" t="s">
        <v>280</v>
      </c>
      <c r="D922" s="6" t="s">
        <v>2234</v>
      </c>
      <c r="E922" s="6" t="s">
        <v>3958</v>
      </c>
      <c r="F922" s="3" t="s">
        <v>4834</v>
      </c>
      <c r="G922" s="11">
        <v>4362</v>
      </c>
    </row>
    <row r="923" spans="1:7">
      <c r="A923" s="5">
        <v>4055</v>
      </c>
      <c r="B923" s="5">
        <f t="shared" si="14"/>
        <v>918</v>
      </c>
      <c r="C923" s="6" t="s">
        <v>285</v>
      </c>
      <c r="D923" s="6" t="s">
        <v>2238</v>
      </c>
      <c r="E923" s="6" t="s">
        <v>3958</v>
      </c>
      <c r="F923" s="3" t="s">
        <v>4839</v>
      </c>
      <c r="G923" s="11">
        <v>4362</v>
      </c>
    </row>
    <row r="924" spans="1:7">
      <c r="A924" s="5">
        <v>4065</v>
      </c>
      <c r="B924" s="5">
        <f t="shared" si="14"/>
        <v>920</v>
      </c>
      <c r="C924" s="6" t="s">
        <v>903</v>
      </c>
      <c r="D924" s="6" t="s">
        <v>2874</v>
      </c>
      <c r="E924" s="6" t="s">
        <v>3958</v>
      </c>
      <c r="F924" s="3" t="s">
        <v>5178</v>
      </c>
      <c r="G924" s="11">
        <v>4352</v>
      </c>
    </row>
    <row r="925" spans="1:7">
      <c r="A925" s="5">
        <v>4065</v>
      </c>
      <c r="B925" s="5">
        <f t="shared" si="14"/>
        <v>920</v>
      </c>
      <c r="C925" s="6" t="s">
        <v>257</v>
      </c>
      <c r="D925" s="6" t="s">
        <v>2208</v>
      </c>
      <c r="E925" s="6" t="s">
        <v>3958</v>
      </c>
      <c r="F925" s="3" t="s">
        <v>4813</v>
      </c>
      <c r="G925" s="11">
        <v>4352</v>
      </c>
    </row>
    <row r="926" spans="1:7">
      <c r="A926" s="5">
        <v>4074</v>
      </c>
      <c r="B926" s="5">
        <f t="shared" si="14"/>
        <v>922</v>
      </c>
      <c r="C926" s="6" t="s">
        <v>1823</v>
      </c>
      <c r="D926" s="6" t="s">
        <v>3807</v>
      </c>
      <c r="E926" s="6" t="s">
        <v>3958</v>
      </c>
      <c r="F926" s="3" t="s">
        <v>5887</v>
      </c>
      <c r="G926" s="11">
        <v>4341</v>
      </c>
    </row>
    <row r="927" spans="1:7">
      <c r="A927" s="5">
        <v>4082</v>
      </c>
      <c r="B927" s="5">
        <f t="shared" si="14"/>
        <v>923</v>
      </c>
      <c r="C927" s="6" t="s">
        <v>1264</v>
      </c>
      <c r="D927" s="6" t="s">
        <v>3224</v>
      </c>
      <c r="E927" s="6" t="s">
        <v>3958</v>
      </c>
      <c r="F927" s="3" t="s">
        <v>5436</v>
      </c>
      <c r="G927" s="11">
        <v>4327</v>
      </c>
    </row>
    <row r="928" spans="1:7">
      <c r="A928" s="5">
        <v>4084</v>
      </c>
      <c r="B928" s="5">
        <f t="shared" si="14"/>
        <v>924</v>
      </c>
      <c r="C928" s="6" t="s">
        <v>721</v>
      </c>
      <c r="D928" s="6" t="s">
        <v>2682</v>
      </c>
      <c r="E928" s="6" t="s">
        <v>3958</v>
      </c>
      <c r="F928" s="3" t="s">
        <v>5066</v>
      </c>
      <c r="G928" s="11">
        <v>4325</v>
      </c>
    </row>
    <row r="929" spans="1:7">
      <c r="A929" s="5">
        <v>4089</v>
      </c>
      <c r="B929" s="5">
        <f t="shared" si="14"/>
        <v>925</v>
      </c>
      <c r="C929" s="6" t="s">
        <v>1805</v>
      </c>
      <c r="D929" s="6" t="s">
        <v>3795</v>
      </c>
      <c r="E929" s="6" t="s">
        <v>3958</v>
      </c>
      <c r="F929" s="3" t="s">
        <v>5871</v>
      </c>
      <c r="G929" s="11">
        <v>4323</v>
      </c>
    </row>
    <row r="930" spans="1:7">
      <c r="A930" s="5">
        <v>4092</v>
      </c>
      <c r="B930" s="5">
        <f t="shared" si="14"/>
        <v>926</v>
      </c>
      <c r="C930" s="6" t="s">
        <v>1955</v>
      </c>
      <c r="D930" s="6" t="s">
        <v>3950</v>
      </c>
      <c r="E930" s="6" t="s">
        <v>3958</v>
      </c>
      <c r="F930" s="3" t="s">
        <v>6052</v>
      </c>
      <c r="G930" s="11">
        <v>4313</v>
      </c>
    </row>
    <row r="931" spans="1:7">
      <c r="A931" s="5">
        <v>4099</v>
      </c>
      <c r="B931" s="5">
        <f t="shared" si="14"/>
        <v>927</v>
      </c>
      <c r="C931" s="6" t="s">
        <v>981</v>
      </c>
      <c r="D931" s="6" t="s">
        <v>2956</v>
      </c>
      <c r="E931" s="6" t="s">
        <v>3958</v>
      </c>
      <c r="F931" s="3" t="s">
        <v>5221</v>
      </c>
      <c r="G931" s="11">
        <v>4301</v>
      </c>
    </row>
    <row r="932" spans="1:7">
      <c r="A932" s="5">
        <v>4105</v>
      </c>
      <c r="B932" s="5">
        <f t="shared" si="14"/>
        <v>928</v>
      </c>
      <c r="C932" s="6" t="s">
        <v>1539</v>
      </c>
      <c r="D932" s="6" t="s">
        <v>3521</v>
      </c>
      <c r="E932" s="6" t="s">
        <v>3958</v>
      </c>
      <c r="F932" s="3" t="s">
        <v>5658</v>
      </c>
      <c r="G932" s="11">
        <v>4290</v>
      </c>
    </row>
    <row r="933" spans="1:7">
      <c r="A933" s="5">
        <v>4108</v>
      </c>
      <c r="B933" s="5">
        <f t="shared" si="14"/>
        <v>929</v>
      </c>
      <c r="C933" s="6" t="s">
        <v>418</v>
      </c>
      <c r="D933" s="6" t="s">
        <v>2751</v>
      </c>
      <c r="E933" s="6" t="s">
        <v>3958</v>
      </c>
      <c r="F933" s="3" t="s">
        <v>5107</v>
      </c>
      <c r="G933" s="11">
        <v>4283</v>
      </c>
    </row>
    <row r="934" spans="1:7">
      <c r="A934" s="5">
        <v>4109</v>
      </c>
      <c r="B934" s="5">
        <f t="shared" si="14"/>
        <v>930</v>
      </c>
      <c r="C934" s="6" t="s">
        <v>291</v>
      </c>
      <c r="D934" s="6" t="s">
        <v>2520</v>
      </c>
      <c r="E934" s="6" t="s">
        <v>3958</v>
      </c>
      <c r="F934" s="3" t="s">
        <v>4985</v>
      </c>
      <c r="G934" s="11">
        <v>4282</v>
      </c>
    </row>
    <row r="935" spans="1:7">
      <c r="A935" s="5">
        <v>4112</v>
      </c>
      <c r="B935" s="5">
        <f t="shared" si="14"/>
        <v>931</v>
      </c>
      <c r="C935" s="6" t="s">
        <v>1798</v>
      </c>
      <c r="D935" s="6" t="s">
        <v>3570</v>
      </c>
      <c r="E935" s="6" t="s">
        <v>3958</v>
      </c>
      <c r="F935" s="3" t="s">
        <v>5864</v>
      </c>
      <c r="G935" s="11">
        <v>4274</v>
      </c>
    </row>
    <row r="936" spans="1:7">
      <c r="A936" s="5">
        <v>4116</v>
      </c>
      <c r="B936" s="5">
        <f t="shared" si="14"/>
        <v>932</v>
      </c>
      <c r="C936" s="6" t="s">
        <v>579</v>
      </c>
      <c r="D936" s="6" t="s">
        <v>2527</v>
      </c>
      <c r="E936" s="6" t="s">
        <v>3958</v>
      </c>
      <c r="F936" s="3" t="s">
        <v>4994</v>
      </c>
      <c r="G936" s="11">
        <v>4272</v>
      </c>
    </row>
    <row r="937" spans="1:7">
      <c r="A937" s="5">
        <v>4121</v>
      </c>
      <c r="B937" s="5">
        <f t="shared" si="14"/>
        <v>933</v>
      </c>
      <c r="C937" s="6" t="s">
        <v>1019</v>
      </c>
      <c r="D937" s="6" t="s">
        <v>2390</v>
      </c>
      <c r="E937" s="6" t="s">
        <v>3958</v>
      </c>
      <c r="F937" s="3" t="s">
        <v>5251</v>
      </c>
      <c r="G937" s="11">
        <v>4268</v>
      </c>
    </row>
    <row r="938" spans="1:7">
      <c r="A938" s="5">
        <v>4125</v>
      </c>
      <c r="B938" s="5">
        <f t="shared" si="14"/>
        <v>934</v>
      </c>
      <c r="C938" s="6" t="s">
        <v>733</v>
      </c>
      <c r="D938" s="6" t="s">
        <v>2696</v>
      </c>
      <c r="E938" s="6" t="s">
        <v>3958</v>
      </c>
      <c r="F938" s="3" t="s">
        <v>5073</v>
      </c>
      <c r="G938" s="11">
        <v>4263</v>
      </c>
    </row>
    <row r="939" spans="1:7">
      <c r="A939" s="5">
        <v>4125</v>
      </c>
      <c r="B939" s="5">
        <f t="shared" si="14"/>
        <v>934</v>
      </c>
      <c r="C939" s="6" t="s">
        <v>1104</v>
      </c>
      <c r="D939" s="6" t="s">
        <v>3652</v>
      </c>
      <c r="E939" s="6" t="s">
        <v>3958</v>
      </c>
      <c r="F939" s="3" t="s">
        <v>5772</v>
      </c>
      <c r="G939" s="11">
        <v>4263</v>
      </c>
    </row>
    <row r="940" spans="1:7">
      <c r="A940" s="5">
        <v>4129</v>
      </c>
      <c r="B940" s="5">
        <f t="shared" si="14"/>
        <v>936</v>
      </c>
      <c r="C940" s="6" t="s">
        <v>184</v>
      </c>
      <c r="D940" s="6" t="s">
        <v>2447</v>
      </c>
      <c r="E940" s="6" t="s">
        <v>3958</v>
      </c>
      <c r="F940" s="3" t="s">
        <v>4998</v>
      </c>
      <c r="G940" s="11">
        <v>4256</v>
      </c>
    </row>
    <row r="941" spans="1:7">
      <c r="A941" s="5">
        <v>4135</v>
      </c>
      <c r="B941" s="5">
        <f t="shared" si="14"/>
        <v>937</v>
      </c>
      <c r="C941" s="6" t="s">
        <v>1282</v>
      </c>
      <c r="D941" s="6" t="s">
        <v>3247</v>
      </c>
      <c r="E941" s="6" t="s">
        <v>3958</v>
      </c>
      <c r="F941" s="3" t="s">
        <v>5459</v>
      </c>
      <c r="G941" s="11">
        <v>4248</v>
      </c>
    </row>
    <row r="942" spans="1:7">
      <c r="A942" s="5">
        <v>4136</v>
      </c>
      <c r="B942" s="5">
        <f t="shared" si="14"/>
        <v>938</v>
      </c>
      <c r="C942" s="6" t="s">
        <v>288</v>
      </c>
      <c r="D942" s="6" t="s">
        <v>2241</v>
      </c>
      <c r="E942" s="6" t="s">
        <v>3958</v>
      </c>
      <c r="F942" s="3" t="s">
        <v>4841</v>
      </c>
      <c r="G942" s="11">
        <v>4246</v>
      </c>
    </row>
    <row r="943" spans="1:7">
      <c r="A943" s="5">
        <v>4139</v>
      </c>
      <c r="B943" s="5">
        <f t="shared" si="14"/>
        <v>939</v>
      </c>
      <c r="C943" s="6" t="s">
        <v>1117</v>
      </c>
      <c r="D943" s="6" t="s">
        <v>3236</v>
      </c>
      <c r="E943" s="6" t="s">
        <v>3958</v>
      </c>
      <c r="F943" s="3" t="s">
        <v>5449</v>
      </c>
      <c r="G943" s="11">
        <v>4243</v>
      </c>
    </row>
    <row r="944" spans="1:7">
      <c r="A944" s="5">
        <v>4159</v>
      </c>
      <c r="B944" s="5">
        <f t="shared" si="14"/>
        <v>940</v>
      </c>
      <c r="C944" s="6" t="s">
        <v>746</v>
      </c>
      <c r="D944" s="6" t="s">
        <v>3240</v>
      </c>
      <c r="E944" s="6" t="s">
        <v>3958</v>
      </c>
      <c r="F944" s="3" t="s">
        <v>5532</v>
      </c>
      <c r="G944" s="11">
        <v>4198</v>
      </c>
    </row>
    <row r="945" spans="1:7">
      <c r="A945" s="5">
        <v>4160</v>
      </c>
      <c r="B945" s="5">
        <f t="shared" si="14"/>
        <v>941</v>
      </c>
      <c r="C945" s="6" t="s">
        <v>261</v>
      </c>
      <c r="D945" s="6" t="s">
        <v>2214</v>
      </c>
      <c r="E945" s="6" t="s">
        <v>3958</v>
      </c>
      <c r="F945" s="3" t="s">
        <v>4818</v>
      </c>
      <c r="G945" s="11">
        <v>4196</v>
      </c>
    </row>
    <row r="946" spans="1:7">
      <c r="A946" s="5">
        <v>4166</v>
      </c>
      <c r="B946" s="5">
        <f t="shared" si="14"/>
        <v>942</v>
      </c>
      <c r="C946" s="6" t="s">
        <v>1961</v>
      </c>
      <c r="D946" s="6" t="s">
        <v>3955</v>
      </c>
      <c r="E946" s="6" t="s">
        <v>3958</v>
      </c>
      <c r="F946" s="3" t="s">
        <v>6056</v>
      </c>
      <c r="G946" s="11">
        <v>4185</v>
      </c>
    </row>
    <row r="947" spans="1:7">
      <c r="A947" s="5">
        <v>4174</v>
      </c>
      <c r="B947" s="5">
        <f t="shared" si="14"/>
        <v>943</v>
      </c>
      <c r="C947" s="6" t="s">
        <v>1061</v>
      </c>
      <c r="D947" s="6" t="s">
        <v>3023</v>
      </c>
      <c r="E947" s="6" t="s">
        <v>3958</v>
      </c>
      <c r="F947" s="3" t="s">
        <v>5291</v>
      </c>
      <c r="G947" s="11">
        <v>4175</v>
      </c>
    </row>
    <row r="948" spans="1:7">
      <c r="A948" s="5">
        <v>4184</v>
      </c>
      <c r="B948" s="5">
        <f t="shared" si="14"/>
        <v>944</v>
      </c>
      <c r="C948" s="6" t="s">
        <v>1051</v>
      </c>
      <c r="D948" s="6" t="s">
        <v>3016</v>
      </c>
      <c r="E948" s="6" t="s">
        <v>3958</v>
      </c>
      <c r="F948" s="3" t="s">
        <v>5281</v>
      </c>
      <c r="G948" s="11">
        <v>4167</v>
      </c>
    </row>
    <row r="949" spans="1:7">
      <c r="A949" s="5">
        <v>4187</v>
      </c>
      <c r="B949" s="5">
        <f t="shared" si="14"/>
        <v>945</v>
      </c>
      <c r="C949" s="6" t="s">
        <v>1683</v>
      </c>
      <c r="D949" s="6" t="s">
        <v>3319</v>
      </c>
      <c r="E949" s="6" t="s">
        <v>3958</v>
      </c>
      <c r="F949" s="3" t="s">
        <v>5803</v>
      </c>
      <c r="G949" s="11">
        <v>4158</v>
      </c>
    </row>
    <row r="950" spans="1:7">
      <c r="A950" s="5">
        <v>4189</v>
      </c>
      <c r="B950" s="5">
        <f t="shared" si="14"/>
        <v>946</v>
      </c>
      <c r="C950" s="6" t="s">
        <v>1077</v>
      </c>
      <c r="D950" s="6" t="s">
        <v>3037</v>
      </c>
      <c r="E950" s="6" t="s">
        <v>3958</v>
      </c>
      <c r="F950" s="3" t="s">
        <v>5306</v>
      </c>
      <c r="G950" s="11">
        <v>4156</v>
      </c>
    </row>
    <row r="951" spans="1:7">
      <c r="A951" s="5">
        <v>4190</v>
      </c>
      <c r="B951" s="5">
        <f t="shared" si="14"/>
        <v>947</v>
      </c>
      <c r="C951" s="6" t="s">
        <v>992</v>
      </c>
      <c r="D951" s="6" t="s">
        <v>1972</v>
      </c>
      <c r="E951" s="6" t="s">
        <v>3958</v>
      </c>
      <c r="F951" s="3" t="s">
        <v>5583</v>
      </c>
      <c r="G951" s="11">
        <v>4154</v>
      </c>
    </row>
    <row r="952" spans="1:7">
      <c r="A952" s="5">
        <v>4193</v>
      </c>
      <c r="B952" s="5">
        <f t="shared" si="14"/>
        <v>948</v>
      </c>
      <c r="C952" s="6" t="s">
        <v>306</v>
      </c>
      <c r="D952" s="6" t="s">
        <v>2260</v>
      </c>
      <c r="E952" s="6" t="s">
        <v>3958</v>
      </c>
      <c r="F952" s="3" t="s">
        <v>4857</v>
      </c>
      <c r="G952" s="11">
        <v>4153</v>
      </c>
    </row>
    <row r="953" spans="1:7">
      <c r="A953" s="5">
        <v>4194</v>
      </c>
      <c r="B953" s="5">
        <f t="shared" si="14"/>
        <v>949</v>
      </c>
      <c r="C953" s="6" t="s">
        <v>546</v>
      </c>
      <c r="D953" s="6" t="s">
        <v>3244</v>
      </c>
      <c r="E953" s="6" t="s">
        <v>3958</v>
      </c>
      <c r="F953" s="3" t="s">
        <v>5483</v>
      </c>
      <c r="G953" s="11">
        <v>4152</v>
      </c>
    </row>
    <row r="954" spans="1:7">
      <c r="A954" s="5">
        <v>4212</v>
      </c>
      <c r="B954" s="5">
        <f t="shared" si="14"/>
        <v>950</v>
      </c>
      <c r="C954" s="6" t="s">
        <v>1450</v>
      </c>
      <c r="D954" s="6" t="s">
        <v>3423</v>
      </c>
      <c r="E954" s="6" t="s">
        <v>3958</v>
      </c>
      <c r="F954" s="3" t="s">
        <v>5567</v>
      </c>
      <c r="G954" s="11">
        <v>4125</v>
      </c>
    </row>
    <row r="955" spans="1:7">
      <c r="A955" s="5">
        <v>4216</v>
      </c>
      <c r="B955" s="5">
        <f t="shared" si="14"/>
        <v>951</v>
      </c>
      <c r="C955" s="6" t="s">
        <v>1296</v>
      </c>
      <c r="D955" s="6" t="s">
        <v>3268</v>
      </c>
      <c r="E955" s="6" t="s">
        <v>3958</v>
      </c>
      <c r="F955" s="3" t="s">
        <v>5484</v>
      </c>
      <c r="G955" s="11">
        <v>4121</v>
      </c>
    </row>
    <row r="956" spans="1:7">
      <c r="A956" s="5">
        <v>4224</v>
      </c>
      <c r="B956" s="5">
        <f t="shared" si="14"/>
        <v>952</v>
      </c>
      <c r="C956" s="6" t="s">
        <v>682</v>
      </c>
      <c r="D956" s="6" t="s">
        <v>2860</v>
      </c>
      <c r="E956" s="6" t="s">
        <v>3958</v>
      </c>
      <c r="F956" s="3" t="s">
        <v>5174</v>
      </c>
      <c r="G956" s="11">
        <v>4110</v>
      </c>
    </row>
    <row r="957" spans="1:7">
      <c r="A957" s="5">
        <v>4230</v>
      </c>
      <c r="B957" s="5">
        <f t="shared" si="14"/>
        <v>953</v>
      </c>
      <c r="C957" s="6" t="s">
        <v>1642</v>
      </c>
      <c r="D957" s="6" t="s">
        <v>3643</v>
      </c>
      <c r="E957" s="6" t="s">
        <v>3958</v>
      </c>
      <c r="F957" s="3" t="s">
        <v>5759</v>
      </c>
      <c r="G957" s="11">
        <v>4107</v>
      </c>
    </row>
    <row r="958" spans="1:7">
      <c r="A958" s="5">
        <v>4236</v>
      </c>
      <c r="B958" s="5">
        <f t="shared" si="14"/>
        <v>954</v>
      </c>
      <c r="C958" s="6" t="s">
        <v>921</v>
      </c>
      <c r="D958" s="6" t="s">
        <v>2894</v>
      </c>
      <c r="E958" s="6" t="s">
        <v>3958</v>
      </c>
      <c r="F958" s="3" t="s">
        <v>5186</v>
      </c>
      <c r="G958" s="11">
        <v>4101</v>
      </c>
    </row>
    <row r="959" spans="1:7">
      <c r="A959" s="5">
        <v>4237</v>
      </c>
      <c r="B959" s="5">
        <f t="shared" si="14"/>
        <v>955</v>
      </c>
      <c r="C959" s="6" t="s">
        <v>471</v>
      </c>
      <c r="D959" s="6" t="s">
        <v>2416</v>
      </c>
      <c r="E959" s="6" t="s">
        <v>3958</v>
      </c>
      <c r="F959" s="3" t="s">
        <v>4904</v>
      </c>
      <c r="G959" s="11">
        <v>4098</v>
      </c>
    </row>
    <row r="960" spans="1:7">
      <c r="A960" s="5">
        <v>4244</v>
      </c>
      <c r="B960" s="5">
        <f t="shared" si="14"/>
        <v>956</v>
      </c>
      <c r="C960" s="6" t="s">
        <v>1819</v>
      </c>
      <c r="D960" s="6" t="s">
        <v>3844</v>
      </c>
      <c r="E960" s="6" t="s">
        <v>3958</v>
      </c>
      <c r="F960" s="3" t="s">
        <v>5933</v>
      </c>
      <c r="G960" s="11">
        <v>4095</v>
      </c>
    </row>
    <row r="961" spans="1:7">
      <c r="A961" s="5">
        <v>4250</v>
      </c>
      <c r="B961" s="5">
        <f t="shared" si="14"/>
        <v>957</v>
      </c>
      <c r="C961" s="6" t="s">
        <v>1071</v>
      </c>
      <c r="D961" s="6" t="s">
        <v>3032</v>
      </c>
      <c r="E961" s="6" t="s">
        <v>3958</v>
      </c>
      <c r="F961" s="3" t="s">
        <v>5300</v>
      </c>
      <c r="G961" s="11">
        <v>4088</v>
      </c>
    </row>
    <row r="962" spans="1:7">
      <c r="A962" s="5">
        <v>4254</v>
      </c>
      <c r="B962" s="5">
        <f t="shared" si="14"/>
        <v>958</v>
      </c>
      <c r="C962" s="6" t="s">
        <v>225</v>
      </c>
      <c r="D962" s="6" t="s">
        <v>2174</v>
      </c>
      <c r="E962" s="6" t="s">
        <v>3958</v>
      </c>
      <c r="F962" s="3" t="s">
        <v>4790</v>
      </c>
      <c r="G962" s="11">
        <v>4082</v>
      </c>
    </row>
    <row r="963" spans="1:7">
      <c r="A963" s="5">
        <v>4254</v>
      </c>
      <c r="B963" s="5">
        <f t="shared" si="14"/>
        <v>958</v>
      </c>
      <c r="C963" s="6" t="s">
        <v>828</v>
      </c>
      <c r="D963" s="6" t="s">
        <v>2792</v>
      </c>
      <c r="E963" s="6" t="s">
        <v>3958</v>
      </c>
      <c r="F963" s="3" t="s">
        <v>5144</v>
      </c>
      <c r="G963" s="11">
        <v>4082</v>
      </c>
    </row>
    <row r="964" spans="1:7">
      <c r="A964" s="5">
        <v>4260</v>
      </c>
      <c r="B964" s="5">
        <f t="shared" si="14"/>
        <v>960</v>
      </c>
      <c r="C964" s="6" t="s">
        <v>1049</v>
      </c>
      <c r="D964" s="6" t="s">
        <v>3015</v>
      </c>
      <c r="E964" s="6" t="s">
        <v>3958</v>
      </c>
      <c r="F964" s="3" t="s">
        <v>5279</v>
      </c>
      <c r="G964" s="11">
        <v>4075</v>
      </c>
    </row>
    <row r="965" spans="1:7">
      <c r="A965" s="5">
        <v>4261</v>
      </c>
      <c r="B965" s="5">
        <f t="shared" si="14"/>
        <v>961</v>
      </c>
      <c r="C965" s="6" t="s">
        <v>267</v>
      </c>
      <c r="D965" s="6" t="s">
        <v>2220</v>
      </c>
      <c r="E965" s="6" t="s">
        <v>3958</v>
      </c>
      <c r="F965" s="3" t="s">
        <v>4824</v>
      </c>
      <c r="G965" s="11">
        <v>4070</v>
      </c>
    </row>
    <row r="966" spans="1:7">
      <c r="A966" s="5">
        <v>4267</v>
      </c>
      <c r="B966" s="5">
        <f t="shared" ref="B966:B1029" si="15">RANK(G966,$G$5:$G$1409, 0)</f>
        <v>962</v>
      </c>
      <c r="C966" s="6" t="s">
        <v>752</v>
      </c>
      <c r="D966" s="6" t="s">
        <v>2189</v>
      </c>
      <c r="E966" s="6" t="s">
        <v>3958</v>
      </c>
      <c r="F966" s="3" t="s">
        <v>5079</v>
      </c>
      <c r="G966" s="11">
        <v>4063</v>
      </c>
    </row>
    <row r="967" spans="1:7">
      <c r="A967" s="5">
        <v>4267</v>
      </c>
      <c r="B967" s="5">
        <f t="shared" si="15"/>
        <v>962</v>
      </c>
      <c r="C967" s="6" t="s">
        <v>794</v>
      </c>
      <c r="D967" s="6" t="s">
        <v>2761</v>
      </c>
      <c r="E967" s="6" t="s">
        <v>3958</v>
      </c>
      <c r="F967" s="3" t="s">
        <v>5114</v>
      </c>
      <c r="G967" s="11">
        <v>4063</v>
      </c>
    </row>
    <row r="968" spans="1:7">
      <c r="A968" s="5">
        <v>4267</v>
      </c>
      <c r="B968" s="5">
        <f t="shared" si="15"/>
        <v>962</v>
      </c>
      <c r="C968" s="6" t="s">
        <v>1864</v>
      </c>
      <c r="D968" s="6" t="s">
        <v>3049</v>
      </c>
      <c r="E968" s="6" t="s">
        <v>3958</v>
      </c>
      <c r="F968" s="3" t="s">
        <v>5950</v>
      </c>
      <c r="G968" s="11">
        <v>4063</v>
      </c>
    </row>
    <row r="969" spans="1:7">
      <c r="A969" s="5">
        <v>4276</v>
      </c>
      <c r="B969" s="5">
        <f t="shared" si="15"/>
        <v>965</v>
      </c>
      <c r="C969" s="6" t="s">
        <v>1244</v>
      </c>
      <c r="D969" s="6" t="s">
        <v>3058</v>
      </c>
      <c r="E969" s="6" t="s">
        <v>3958</v>
      </c>
      <c r="F969" s="3" t="s">
        <v>5415</v>
      </c>
      <c r="G969" s="11">
        <v>4060</v>
      </c>
    </row>
    <row r="970" spans="1:7">
      <c r="A970" s="5">
        <v>4279</v>
      </c>
      <c r="B970" s="5">
        <f t="shared" si="15"/>
        <v>966</v>
      </c>
      <c r="C970" s="6" t="s">
        <v>1096</v>
      </c>
      <c r="D970" s="6" t="s">
        <v>3053</v>
      </c>
      <c r="E970" s="6" t="s">
        <v>3958</v>
      </c>
      <c r="F970" s="3" t="s">
        <v>5330</v>
      </c>
      <c r="G970" s="11">
        <v>4058</v>
      </c>
    </row>
    <row r="971" spans="1:7">
      <c r="A971" s="5">
        <v>4280</v>
      </c>
      <c r="B971" s="5">
        <f t="shared" si="15"/>
        <v>967</v>
      </c>
      <c r="C971" s="6" t="s">
        <v>842</v>
      </c>
      <c r="D971" s="6" t="s">
        <v>2810</v>
      </c>
      <c r="E971" s="6" t="s">
        <v>3958</v>
      </c>
      <c r="F971" s="3" t="s">
        <v>5159</v>
      </c>
      <c r="G971" s="11">
        <v>4056</v>
      </c>
    </row>
    <row r="972" spans="1:7">
      <c r="A972" s="5">
        <v>4302</v>
      </c>
      <c r="B972" s="5">
        <f t="shared" si="15"/>
        <v>968</v>
      </c>
      <c r="C972" s="6" t="s">
        <v>1606</v>
      </c>
      <c r="D972" s="6" t="s">
        <v>2033</v>
      </c>
      <c r="E972" s="6" t="s">
        <v>3958</v>
      </c>
      <c r="F972" s="3" t="s">
        <v>5709</v>
      </c>
      <c r="G972" s="11">
        <v>4024</v>
      </c>
    </row>
    <row r="973" spans="1:7">
      <c r="A973" s="5">
        <v>4304</v>
      </c>
      <c r="B973" s="5">
        <f t="shared" si="15"/>
        <v>969</v>
      </c>
      <c r="C973" s="6" t="s">
        <v>1615</v>
      </c>
      <c r="D973" s="6" t="s">
        <v>3609</v>
      </c>
      <c r="E973" s="6" t="s">
        <v>3958</v>
      </c>
      <c r="F973" s="3" t="s">
        <v>5723</v>
      </c>
      <c r="G973" s="11">
        <v>4021</v>
      </c>
    </row>
    <row r="974" spans="1:7">
      <c r="A974" s="5">
        <v>4306</v>
      </c>
      <c r="B974" s="5">
        <f t="shared" si="15"/>
        <v>970</v>
      </c>
      <c r="C974" s="6" t="s">
        <v>1790</v>
      </c>
      <c r="D974" s="6" t="s">
        <v>3777</v>
      </c>
      <c r="E974" s="6" t="s">
        <v>3958</v>
      </c>
      <c r="F974" s="3" t="s">
        <v>5853</v>
      </c>
      <c r="G974" s="11">
        <v>4019</v>
      </c>
    </row>
    <row r="975" spans="1:7">
      <c r="A975" s="5">
        <v>4306</v>
      </c>
      <c r="B975" s="5">
        <f t="shared" si="15"/>
        <v>970</v>
      </c>
      <c r="C975" s="6" t="s">
        <v>358</v>
      </c>
      <c r="D975" s="6" t="s">
        <v>3444</v>
      </c>
      <c r="E975" s="6" t="s">
        <v>3958</v>
      </c>
      <c r="F975" s="3" t="s">
        <v>5595</v>
      </c>
      <c r="G975" s="11">
        <v>4019</v>
      </c>
    </row>
    <row r="976" spans="1:7">
      <c r="A976" s="5">
        <v>4310</v>
      </c>
      <c r="B976" s="5">
        <f t="shared" si="15"/>
        <v>972</v>
      </c>
      <c r="C976" s="6" t="s">
        <v>1387</v>
      </c>
      <c r="D976" s="6" t="s">
        <v>3363</v>
      </c>
      <c r="E976" s="6" t="s">
        <v>3958</v>
      </c>
      <c r="F976" s="3" t="s">
        <v>5521</v>
      </c>
      <c r="G976" s="11">
        <v>4017</v>
      </c>
    </row>
    <row r="977" spans="1:7">
      <c r="A977" s="5">
        <v>4312</v>
      </c>
      <c r="B977" s="5">
        <f t="shared" si="15"/>
        <v>973</v>
      </c>
      <c r="C977" s="6" t="s">
        <v>290</v>
      </c>
      <c r="D977" s="6" t="s">
        <v>2243</v>
      </c>
      <c r="E977" s="6" t="s">
        <v>3958</v>
      </c>
      <c r="F977" s="3" t="s">
        <v>4843</v>
      </c>
      <c r="G977" s="11">
        <v>4015</v>
      </c>
    </row>
    <row r="978" spans="1:7">
      <c r="A978" s="5">
        <v>4316</v>
      </c>
      <c r="B978" s="5">
        <f t="shared" si="15"/>
        <v>974</v>
      </c>
      <c r="C978" s="6" t="s">
        <v>1600</v>
      </c>
      <c r="D978" s="6" t="s">
        <v>3592</v>
      </c>
      <c r="E978" s="6" t="s">
        <v>3958</v>
      </c>
      <c r="F978" s="3" t="s">
        <v>5705</v>
      </c>
      <c r="G978" s="11">
        <v>4012</v>
      </c>
    </row>
    <row r="979" spans="1:7">
      <c r="A979" s="5">
        <v>4319</v>
      </c>
      <c r="B979" s="5">
        <f t="shared" si="15"/>
        <v>975</v>
      </c>
      <c r="C979" s="6" t="s">
        <v>407</v>
      </c>
      <c r="D979" s="6" t="s">
        <v>2040</v>
      </c>
      <c r="E979" s="6" t="s">
        <v>3958</v>
      </c>
      <c r="F979" s="3" t="s">
        <v>4876</v>
      </c>
      <c r="G979" s="11">
        <v>4007</v>
      </c>
    </row>
    <row r="980" spans="1:7">
      <c r="A980" s="5">
        <v>4321</v>
      </c>
      <c r="B980" s="5">
        <f t="shared" si="15"/>
        <v>976</v>
      </c>
      <c r="C980" s="6" t="s">
        <v>806</v>
      </c>
      <c r="D980" s="6" t="s">
        <v>2769</v>
      </c>
      <c r="E980" s="6" t="s">
        <v>3958</v>
      </c>
      <c r="F980" s="3" t="s">
        <v>5122</v>
      </c>
      <c r="G980" s="11">
        <v>4005</v>
      </c>
    </row>
    <row r="981" spans="1:7">
      <c r="A981" s="5">
        <v>4323</v>
      </c>
      <c r="B981" s="5">
        <f t="shared" si="15"/>
        <v>977</v>
      </c>
      <c r="C981" s="6" t="s">
        <v>291</v>
      </c>
      <c r="D981" s="6" t="s">
        <v>2244</v>
      </c>
      <c r="E981" s="6" t="s">
        <v>3958</v>
      </c>
      <c r="F981" s="3" t="s">
        <v>4844</v>
      </c>
      <c r="G981" s="11">
        <v>4003</v>
      </c>
    </row>
    <row r="982" spans="1:7">
      <c r="A982" s="5">
        <v>4323</v>
      </c>
      <c r="B982" s="5">
        <f t="shared" si="15"/>
        <v>977</v>
      </c>
      <c r="C982" s="6" t="s">
        <v>352</v>
      </c>
      <c r="D982" s="6" t="s">
        <v>3479</v>
      </c>
      <c r="E982" s="6" t="s">
        <v>3958</v>
      </c>
      <c r="F982" s="3" t="s">
        <v>5636</v>
      </c>
      <c r="G982" s="11">
        <v>4003</v>
      </c>
    </row>
    <row r="983" spans="1:7">
      <c r="A983" s="5">
        <v>4329</v>
      </c>
      <c r="B983" s="5">
        <f t="shared" si="15"/>
        <v>979</v>
      </c>
      <c r="C983" s="6" t="s">
        <v>685</v>
      </c>
      <c r="D983" s="6" t="s">
        <v>2643</v>
      </c>
      <c r="E983" s="6" t="s">
        <v>3958</v>
      </c>
      <c r="F983" s="3" t="s">
        <v>5043</v>
      </c>
      <c r="G983" s="11">
        <v>4000</v>
      </c>
    </row>
    <row r="984" spans="1:7">
      <c r="A984" s="5">
        <v>4336</v>
      </c>
      <c r="B984" s="5">
        <f t="shared" si="15"/>
        <v>980</v>
      </c>
      <c r="C984" s="6" t="s">
        <v>1263</v>
      </c>
      <c r="D984" s="6" t="s">
        <v>3223</v>
      </c>
      <c r="E984" s="6" t="s">
        <v>3958</v>
      </c>
      <c r="F984" s="3" t="s">
        <v>5435</v>
      </c>
      <c r="G984" s="11">
        <v>3990</v>
      </c>
    </row>
    <row r="985" spans="1:7">
      <c r="A985" s="5">
        <v>4338</v>
      </c>
      <c r="B985" s="5">
        <f t="shared" si="15"/>
        <v>981</v>
      </c>
      <c r="C985" s="6" t="s">
        <v>322</v>
      </c>
      <c r="D985" s="6" t="s">
        <v>3763</v>
      </c>
      <c r="E985" s="6" t="s">
        <v>3958</v>
      </c>
      <c r="F985" s="3" t="s">
        <v>5843</v>
      </c>
      <c r="G985" s="11">
        <v>3989</v>
      </c>
    </row>
    <row r="986" spans="1:7">
      <c r="A986" s="5">
        <v>4338</v>
      </c>
      <c r="B986" s="5">
        <f t="shared" si="15"/>
        <v>981</v>
      </c>
      <c r="C986" s="6" t="s">
        <v>548</v>
      </c>
      <c r="D986" s="6" t="s">
        <v>2490</v>
      </c>
      <c r="E986" s="6" t="s">
        <v>3958</v>
      </c>
      <c r="F986" s="3" t="s">
        <v>4961</v>
      </c>
      <c r="G986" s="11">
        <v>3989</v>
      </c>
    </row>
    <row r="987" spans="1:7">
      <c r="A987" s="5">
        <v>4343</v>
      </c>
      <c r="B987" s="5">
        <f t="shared" si="15"/>
        <v>983</v>
      </c>
      <c r="C987" s="6" t="s">
        <v>937</v>
      </c>
      <c r="D987" s="6" t="s">
        <v>2913</v>
      </c>
      <c r="E987" s="6" t="s">
        <v>3958</v>
      </c>
      <c r="F987" s="3" t="s">
        <v>5196</v>
      </c>
      <c r="G987" s="11">
        <v>3979</v>
      </c>
    </row>
    <row r="988" spans="1:7">
      <c r="A988" s="5">
        <v>4344</v>
      </c>
      <c r="B988" s="5">
        <f t="shared" si="15"/>
        <v>984</v>
      </c>
      <c r="C988" s="6" t="s">
        <v>595</v>
      </c>
      <c r="D988" s="6" t="s">
        <v>2542</v>
      </c>
      <c r="E988" s="6" t="s">
        <v>3958</v>
      </c>
      <c r="F988" s="3" t="s">
        <v>5009</v>
      </c>
      <c r="G988" s="11">
        <v>3977</v>
      </c>
    </row>
    <row r="989" spans="1:7">
      <c r="A989" s="5">
        <v>4351</v>
      </c>
      <c r="B989" s="5">
        <f t="shared" si="15"/>
        <v>985</v>
      </c>
      <c r="C989" s="6" t="s">
        <v>1866</v>
      </c>
      <c r="D989" s="6" t="s">
        <v>3861</v>
      </c>
      <c r="E989" s="6" t="s">
        <v>3958</v>
      </c>
      <c r="F989" s="3" t="s">
        <v>5954</v>
      </c>
      <c r="G989" s="11">
        <v>3969</v>
      </c>
    </row>
    <row r="990" spans="1:7">
      <c r="A990" s="5">
        <v>4360</v>
      </c>
      <c r="B990" s="5">
        <f t="shared" si="15"/>
        <v>986</v>
      </c>
      <c r="C990" s="6" t="s">
        <v>538</v>
      </c>
      <c r="D990" s="6" t="s">
        <v>2483</v>
      </c>
      <c r="E990" s="6" t="s">
        <v>3958</v>
      </c>
      <c r="F990" s="3" t="s">
        <v>4955</v>
      </c>
      <c r="G990" s="11">
        <v>3949</v>
      </c>
    </row>
    <row r="991" spans="1:7">
      <c r="A991" s="5">
        <v>4360</v>
      </c>
      <c r="B991" s="5">
        <f t="shared" si="15"/>
        <v>986</v>
      </c>
      <c r="C991" s="6" t="s">
        <v>36</v>
      </c>
      <c r="D991" s="6" t="s">
        <v>3007</v>
      </c>
      <c r="E991" s="6" t="s">
        <v>3958</v>
      </c>
      <c r="F991" s="3" t="s">
        <v>5271</v>
      </c>
      <c r="G991" s="11">
        <v>3949</v>
      </c>
    </row>
    <row r="992" spans="1:7">
      <c r="A992" s="5">
        <v>4373</v>
      </c>
      <c r="B992" s="5">
        <f t="shared" si="15"/>
        <v>988</v>
      </c>
      <c r="C992" s="6" t="s">
        <v>808</v>
      </c>
      <c r="D992" s="6" t="s">
        <v>2545</v>
      </c>
      <c r="E992" s="6" t="s">
        <v>3958</v>
      </c>
      <c r="F992" s="3" t="s">
        <v>5124</v>
      </c>
      <c r="G992" s="11">
        <v>3937</v>
      </c>
    </row>
    <row r="993" spans="1:7">
      <c r="A993" s="5">
        <v>4374</v>
      </c>
      <c r="B993" s="5">
        <f t="shared" si="15"/>
        <v>989</v>
      </c>
      <c r="C993" s="6" t="s">
        <v>1473</v>
      </c>
      <c r="D993" s="6" t="s">
        <v>3447</v>
      </c>
      <c r="E993" s="6" t="s">
        <v>3958</v>
      </c>
      <c r="F993" s="3" t="s">
        <v>5598</v>
      </c>
      <c r="G993" s="11">
        <v>3935</v>
      </c>
    </row>
    <row r="994" spans="1:7">
      <c r="A994" s="5">
        <v>4377</v>
      </c>
      <c r="B994" s="5">
        <f t="shared" si="15"/>
        <v>990</v>
      </c>
      <c r="C994" s="6" t="s">
        <v>802</v>
      </c>
      <c r="D994" s="6" t="s">
        <v>2766</v>
      </c>
      <c r="E994" s="6" t="s">
        <v>3958</v>
      </c>
      <c r="F994" s="3" t="s">
        <v>5118</v>
      </c>
      <c r="G994" s="11">
        <v>3934</v>
      </c>
    </row>
    <row r="995" spans="1:7">
      <c r="A995" s="5">
        <v>4381</v>
      </c>
      <c r="B995" s="5">
        <f t="shared" si="15"/>
        <v>991</v>
      </c>
      <c r="C995" s="6" t="s">
        <v>1300</v>
      </c>
      <c r="D995" s="6" t="s">
        <v>3275</v>
      </c>
      <c r="E995" s="6" t="s">
        <v>3958</v>
      </c>
      <c r="F995" s="3" t="s">
        <v>5490</v>
      </c>
      <c r="G995" s="11">
        <v>3927</v>
      </c>
    </row>
    <row r="996" spans="1:7">
      <c r="A996" s="5">
        <v>4385</v>
      </c>
      <c r="B996" s="5">
        <f t="shared" si="15"/>
        <v>992</v>
      </c>
      <c r="C996" s="6" t="s">
        <v>1248</v>
      </c>
      <c r="D996" s="6" t="s">
        <v>2804</v>
      </c>
      <c r="E996" s="6" t="s">
        <v>3958</v>
      </c>
      <c r="F996" s="3" t="s">
        <v>5418</v>
      </c>
      <c r="G996" s="11">
        <v>3921</v>
      </c>
    </row>
    <row r="997" spans="1:7">
      <c r="A997" s="5">
        <v>4385</v>
      </c>
      <c r="B997" s="5">
        <f t="shared" si="15"/>
        <v>992</v>
      </c>
      <c r="C997" s="6" t="s">
        <v>1017</v>
      </c>
      <c r="D997" s="6" t="s">
        <v>2987</v>
      </c>
      <c r="E997" s="6" t="s">
        <v>3958</v>
      </c>
      <c r="F997" s="3" t="s">
        <v>5248</v>
      </c>
      <c r="G997" s="11">
        <v>3921</v>
      </c>
    </row>
    <row r="998" spans="1:7">
      <c r="A998" s="5">
        <v>4389</v>
      </c>
      <c r="B998" s="5">
        <f t="shared" si="15"/>
        <v>994</v>
      </c>
      <c r="C998" s="6" t="s">
        <v>1071</v>
      </c>
      <c r="D998" s="6" t="s">
        <v>3672</v>
      </c>
      <c r="E998" s="6" t="s">
        <v>3958</v>
      </c>
      <c r="F998" s="3" t="s">
        <v>5799</v>
      </c>
      <c r="G998" s="11">
        <v>3920</v>
      </c>
    </row>
    <row r="999" spans="1:7">
      <c r="A999" s="5">
        <v>4402</v>
      </c>
      <c r="B999" s="5">
        <f t="shared" si="15"/>
        <v>995</v>
      </c>
      <c r="C999" s="6" t="s">
        <v>1870</v>
      </c>
      <c r="D999" s="6" t="s">
        <v>3865</v>
      </c>
      <c r="E999" s="6" t="s">
        <v>3958</v>
      </c>
      <c r="F999" s="3" t="s">
        <v>5960</v>
      </c>
      <c r="G999" s="11">
        <v>3901</v>
      </c>
    </row>
    <row r="1000" spans="1:7">
      <c r="A1000" s="5">
        <v>4406</v>
      </c>
      <c r="B1000" s="5">
        <f t="shared" si="15"/>
        <v>996</v>
      </c>
      <c r="C1000" s="6" t="s">
        <v>1268</v>
      </c>
      <c r="D1000" s="6" t="s">
        <v>3228</v>
      </c>
      <c r="E1000" s="6" t="s">
        <v>3958</v>
      </c>
      <c r="F1000" s="3" t="s">
        <v>5441</v>
      </c>
      <c r="G1000" s="11">
        <v>3897</v>
      </c>
    </row>
    <row r="1001" spans="1:7">
      <c r="A1001" s="5">
        <v>4410</v>
      </c>
      <c r="B1001" s="5">
        <f t="shared" si="15"/>
        <v>997</v>
      </c>
      <c r="C1001" s="6" t="s">
        <v>89</v>
      </c>
      <c r="D1001" s="6" t="s">
        <v>3496</v>
      </c>
      <c r="E1001" s="6" t="s">
        <v>3958</v>
      </c>
      <c r="F1001" s="3" t="s">
        <v>5866</v>
      </c>
      <c r="G1001" s="11">
        <v>3893</v>
      </c>
    </row>
    <row r="1002" spans="1:7">
      <c r="A1002" s="5">
        <v>4420</v>
      </c>
      <c r="B1002" s="5">
        <f t="shared" si="15"/>
        <v>998</v>
      </c>
      <c r="C1002" s="6" t="s">
        <v>1382</v>
      </c>
      <c r="D1002" s="6" t="s">
        <v>3356</v>
      </c>
      <c r="E1002" s="6" t="s">
        <v>3958</v>
      </c>
      <c r="F1002" s="3" t="s">
        <v>5519</v>
      </c>
      <c r="G1002" s="11">
        <v>3888</v>
      </c>
    </row>
    <row r="1003" spans="1:7">
      <c r="A1003" s="5">
        <v>4436</v>
      </c>
      <c r="B1003" s="5">
        <f t="shared" si="15"/>
        <v>999</v>
      </c>
      <c r="C1003" s="6" t="s">
        <v>1849</v>
      </c>
      <c r="D1003" s="6" t="s">
        <v>3840</v>
      </c>
      <c r="E1003" s="6" t="s">
        <v>3958</v>
      </c>
      <c r="F1003" s="3" t="s">
        <v>5928</v>
      </c>
      <c r="G1003" s="11">
        <v>3861</v>
      </c>
    </row>
    <row r="1004" spans="1:7">
      <c r="A1004" s="5">
        <v>4441</v>
      </c>
      <c r="B1004" s="5">
        <f t="shared" si="15"/>
        <v>1000</v>
      </c>
      <c r="C1004" s="6" t="s">
        <v>1155</v>
      </c>
      <c r="D1004" s="6" t="s">
        <v>2359</v>
      </c>
      <c r="E1004" s="6" t="s">
        <v>3958</v>
      </c>
      <c r="F1004" s="3" t="s">
        <v>5350</v>
      </c>
      <c r="G1004" s="11">
        <v>3858</v>
      </c>
    </row>
    <row r="1005" spans="1:7">
      <c r="A1005" s="5">
        <v>4445</v>
      </c>
      <c r="B1005" s="5">
        <f t="shared" si="15"/>
        <v>1001</v>
      </c>
      <c r="C1005" s="6" t="s">
        <v>121</v>
      </c>
      <c r="D1005" s="6" t="s">
        <v>2060</v>
      </c>
      <c r="E1005" s="6" t="s">
        <v>3958</v>
      </c>
      <c r="F1005" s="3" t="s">
        <v>4737</v>
      </c>
      <c r="G1005" s="11">
        <v>3852</v>
      </c>
    </row>
    <row r="1006" spans="1:7">
      <c r="A1006" s="5">
        <v>4448</v>
      </c>
      <c r="B1006" s="5">
        <f t="shared" si="15"/>
        <v>1002</v>
      </c>
      <c r="C1006" s="6" t="s">
        <v>1185</v>
      </c>
      <c r="D1006" s="6" t="s">
        <v>3140</v>
      </c>
      <c r="E1006" s="6" t="s">
        <v>3958</v>
      </c>
      <c r="F1006" s="3" t="s">
        <v>5364</v>
      </c>
      <c r="G1006" s="11">
        <v>3850</v>
      </c>
    </row>
    <row r="1007" spans="1:7">
      <c r="A1007" s="5">
        <v>4457</v>
      </c>
      <c r="B1007" s="5">
        <f t="shared" si="15"/>
        <v>1003</v>
      </c>
      <c r="C1007" s="6" t="s">
        <v>860</v>
      </c>
      <c r="D1007" s="6" t="s">
        <v>3343</v>
      </c>
      <c r="E1007" s="6" t="s">
        <v>3958</v>
      </c>
      <c r="F1007" s="3" t="s">
        <v>5511</v>
      </c>
      <c r="G1007" s="11">
        <v>3841</v>
      </c>
    </row>
    <row r="1008" spans="1:7">
      <c r="A1008" s="5">
        <v>4463</v>
      </c>
      <c r="B1008" s="5">
        <f t="shared" si="15"/>
        <v>1004</v>
      </c>
      <c r="C1008" s="6" t="s">
        <v>1184</v>
      </c>
      <c r="D1008" s="6" t="s">
        <v>2664</v>
      </c>
      <c r="E1008" s="6" t="s">
        <v>3958</v>
      </c>
      <c r="F1008" s="3" t="s">
        <v>5586</v>
      </c>
      <c r="G1008" s="11">
        <v>3834</v>
      </c>
    </row>
    <row r="1009" spans="1:7">
      <c r="A1009" s="5">
        <v>4469</v>
      </c>
      <c r="B1009" s="5">
        <f t="shared" si="15"/>
        <v>1005</v>
      </c>
      <c r="C1009" s="6" t="s">
        <v>171</v>
      </c>
      <c r="D1009" s="6" t="s">
        <v>2113</v>
      </c>
      <c r="E1009" s="6" t="s">
        <v>3958</v>
      </c>
      <c r="F1009" s="3" t="s">
        <v>4760</v>
      </c>
      <c r="G1009" s="11">
        <v>3824</v>
      </c>
    </row>
    <row r="1010" spans="1:7">
      <c r="A1010" s="5">
        <v>4480</v>
      </c>
      <c r="B1010" s="5">
        <f t="shared" si="15"/>
        <v>1006</v>
      </c>
      <c r="C1010" s="6" t="s">
        <v>1232</v>
      </c>
      <c r="D1010" s="6" t="s">
        <v>3194</v>
      </c>
      <c r="E1010" s="6" t="s">
        <v>3958</v>
      </c>
      <c r="F1010" s="3" t="s">
        <v>5405</v>
      </c>
      <c r="G1010" s="11">
        <v>3803</v>
      </c>
    </row>
    <row r="1011" spans="1:7">
      <c r="A1011" s="5">
        <v>4487</v>
      </c>
      <c r="B1011" s="5">
        <f t="shared" si="15"/>
        <v>1007</v>
      </c>
      <c r="C1011" s="6" t="s">
        <v>1888</v>
      </c>
      <c r="D1011" s="6" t="s">
        <v>2098</v>
      </c>
      <c r="E1011" s="6" t="s">
        <v>3958</v>
      </c>
      <c r="F1011" s="3" t="s">
        <v>5979</v>
      </c>
      <c r="G1011" s="11">
        <v>3797</v>
      </c>
    </row>
    <row r="1012" spans="1:7">
      <c r="A1012" s="5">
        <v>4487</v>
      </c>
      <c r="B1012" s="5">
        <f t="shared" si="15"/>
        <v>1007</v>
      </c>
      <c r="C1012" s="6" t="s">
        <v>564</v>
      </c>
      <c r="D1012" s="6" t="s">
        <v>2512</v>
      </c>
      <c r="E1012" s="6" t="s">
        <v>3958</v>
      </c>
      <c r="F1012" s="3" t="s">
        <v>4978</v>
      </c>
      <c r="G1012" s="11">
        <v>3797</v>
      </c>
    </row>
    <row r="1013" spans="1:7">
      <c r="A1013" s="5">
        <v>4501</v>
      </c>
      <c r="B1013" s="5">
        <f t="shared" si="15"/>
        <v>1009</v>
      </c>
      <c r="C1013" s="6" t="s">
        <v>942</v>
      </c>
      <c r="D1013" s="6" t="s">
        <v>2918</v>
      </c>
      <c r="E1013" s="6" t="s">
        <v>3958</v>
      </c>
      <c r="F1013" s="3" t="s">
        <v>5200</v>
      </c>
      <c r="G1013" s="11">
        <v>3773</v>
      </c>
    </row>
    <row r="1014" spans="1:7">
      <c r="A1014" s="5">
        <v>4506</v>
      </c>
      <c r="B1014" s="5">
        <f t="shared" si="15"/>
        <v>1010</v>
      </c>
      <c r="C1014" s="6" t="s">
        <v>1086</v>
      </c>
      <c r="D1014" s="6" t="s">
        <v>2644</v>
      </c>
      <c r="E1014" s="6" t="s">
        <v>3958</v>
      </c>
      <c r="F1014" s="3" t="s">
        <v>5316</v>
      </c>
      <c r="G1014" s="11">
        <v>3765</v>
      </c>
    </row>
    <row r="1015" spans="1:7">
      <c r="A1015" s="5">
        <v>4510</v>
      </c>
      <c r="B1015" s="5">
        <f t="shared" si="15"/>
        <v>1011</v>
      </c>
      <c r="C1015" s="6" t="s">
        <v>422</v>
      </c>
      <c r="D1015" s="6" t="s">
        <v>3448</v>
      </c>
      <c r="E1015" s="6" t="s">
        <v>3958</v>
      </c>
      <c r="F1015" s="3" t="s">
        <v>5599</v>
      </c>
      <c r="G1015" s="11">
        <v>3762</v>
      </c>
    </row>
    <row r="1016" spans="1:7">
      <c r="A1016" s="5">
        <v>4510</v>
      </c>
      <c r="B1016" s="5">
        <f t="shared" si="15"/>
        <v>1011</v>
      </c>
      <c r="C1016" s="6" t="s">
        <v>1655</v>
      </c>
      <c r="D1016" s="6" t="s">
        <v>3654</v>
      </c>
      <c r="E1016" s="6" t="s">
        <v>3958</v>
      </c>
      <c r="F1016" s="3" t="s">
        <v>5774</v>
      </c>
      <c r="G1016" s="11">
        <v>3762</v>
      </c>
    </row>
    <row r="1017" spans="1:7">
      <c r="A1017" s="5">
        <v>4512</v>
      </c>
      <c r="B1017" s="5">
        <f t="shared" si="15"/>
        <v>1013</v>
      </c>
      <c r="C1017" s="6" t="s">
        <v>583</v>
      </c>
      <c r="D1017" s="6" t="s">
        <v>3453</v>
      </c>
      <c r="E1017" s="6" t="s">
        <v>3958</v>
      </c>
      <c r="F1017" s="3" t="s">
        <v>5606</v>
      </c>
      <c r="G1017" s="11">
        <v>3758</v>
      </c>
    </row>
    <row r="1018" spans="1:7">
      <c r="A1018" s="5">
        <v>4514</v>
      </c>
      <c r="B1018" s="5">
        <f t="shared" si="15"/>
        <v>1014</v>
      </c>
      <c r="C1018" s="6" t="s">
        <v>1502</v>
      </c>
      <c r="D1018" s="6" t="s">
        <v>3484</v>
      </c>
      <c r="E1018" s="6" t="s">
        <v>3958</v>
      </c>
      <c r="F1018" s="3" t="s">
        <v>5642</v>
      </c>
      <c r="G1018" s="11">
        <v>3756</v>
      </c>
    </row>
    <row r="1019" spans="1:7">
      <c r="A1019" s="5">
        <v>4515</v>
      </c>
      <c r="B1019" s="5">
        <f t="shared" si="15"/>
        <v>1015</v>
      </c>
      <c r="C1019" s="6" t="s">
        <v>1070</v>
      </c>
      <c r="D1019" s="6" t="s">
        <v>3031</v>
      </c>
      <c r="E1019" s="6" t="s">
        <v>3958</v>
      </c>
      <c r="F1019" s="3" t="s">
        <v>5299</v>
      </c>
      <c r="G1019" s="11">
        <v>3754</v>
      </c>
    </row>
    <row r="1020" spans="1:7">
      <c r="A1020" s="5">
        <v>4519</v>
      </c>
      <c r="B1020" s="5">
        <f t="shared" si="15"/>
        <v>1016</v>
      </c>
      <c r="C1020" s="6" t="s">
        <v>265</v>
      </c>
      <c r="D1020" s="6" t="s">
        <v>2218</v>
      </c>
      <c r="E1020" s="6" t="s">
        <v>3958</v>
      </c>
      <c r="F1020" s="3" t="s">
        <v>4822</v>
      </c>
      <c r="G1020" s="11">
        <v>3746</v>
      </c>
    </row>
    <row r="1021" spans="1:7">
      <c r="A1021" s="5">
        <v>4522</v>
      </c>
      <c r="B1021" s="5">
        <f t="shared" si="15"/>
        <v>1017</v>
      </c>
      <c r="C1021" s="6" t="s">
        <v>1057</v>
      </c>
      <c r="D1021" s="6" t="s">
        <v>3021</v>
      </c>
      <c r="E1021" s="6" t="s">
        <v>3958</v>
      </c>
      <c r="F1021" s="3" t="s">
        <v>5287</v>
      </c>
      <c r="G1021" s="11">
        <v>3741</v>
      </c>
    </row>
    <row r="1022" spans="1:7">
      <c r="A1022" s="5">
        <v>4524</v>
      </c>
      <c r="B1022" s="5">
        <f t="shared" si="15"/>
        <v>1018</v>
      </c>
      <c r="C1022" s="6" t="s">
        <v>201</v>
      </c>
      <c r="D1022" s="6" t="s">
        <v>2149</v>
      </c>
      <c r="E1022" s="6" t="s">
        <v>3958</v>
      </c>
      <c r="F1022" s="3" t="s">
        <v>4669</v>
      </c>
      <c r="G1022" s="11">
        <v>3738</v>
      </c>
    </row>
    <row r="1023" spans="1:7">
      <c r="A1023" s="5">
        <v>4528</v>
      </c>
      <c r="B1023" s="5">
        <f t="shared" si="15"/>
        <v>1019</v>
      </c>
      <c r="C1023" s="6" t="s">
        <v>1681</v>
      </c>
      <c r="D1023" s="6" t="s">
        <v>3674</v>
      </c>
      <c r="E1023" s="6" t="s">
        <v>3958</v>
      </c>
      <c r="F1023" s="3" t="s">
        <v>5802</v>
      </c>
      <c r="G1023" s="11">
        <v>3729</v>
      </c>
    </row>
    <row r="1024" spans="1:7">
      <c r="A1024" s="5">
        <v>4531</v>
      </c>
      <c r="B1024" s="5">
        <f t="shared" si="15"/>
        <v>1020</v>
      </c>
      <c r="C1024" s="6" t="s">
        <v>262</v>
      </c>
      <c r="D1024" s="6" t="s">
        <v>2215</v>
      </c>
      <c r="E1024" s="6" t="s">
        <v>3958</v>
      </c>
      <c r="F1024" s="3" t="s">
        <v>4819</v>
      </c>
      <c r="G1024" s="11">
        <v>3723</v>
      </c>
    </row>
    <row r="1025" spans="1:7">
      <c r="A1025" s="5">
        <v>4534</v>
      </c>
      <c r="B1025" s="5">
        <f t="shared" si="15"/>
        <v>1021</v>
      </c>
      <c r="C1025" s="6" t="s">
        <v>1242</v>
      </c>
      <c r="D1025" s="6" t="s">
        <v>3205</v>
      </c>
      <c r="E1025" s="6" t="s">
        <v>3958</v>
      </c>
      <c r="F1025" s="3" t="s">
        <v>5413</v>
      </c>
      <c r="G1025" s="11">
        <v>3720</v>
      </c>
    </row>
    <row r="1026" spans="1:7">
      <c r="A1026" s="5">
        <v>4542</v>
      </c>
      <c r="B1026" s="5">
        <f t="shared" si="15"/>
        <v>1022</v>
      </c>
      <c r="C1026" s="6" t="s">
        <v>1460</v>
      </c>
      <c r="D1026" s="6" t="s">
        <v>3435</v>
      </c>
      <c r="E1026" s="6" t="s">
        <v>3958</v>
      </c>
      <c r="F1026" s="3" t="s">
        <v>5580</v>
      </c>
      <c r="G1026" s="11">
        <v>3712</v>
      </c>
    </row>
    <row r="1027" spans="1:7">
      <c r="A1027" s="5">
        <v>4542</v>
      </c>
      <c r="B1027" s="5">
        <f t="shared" si="15"/>
        <v>1022</v>
      </c>
      <c r="C1027" s="6" t="s">
        <v>1660</v>
      </c>
      <c r="D1027" s="6" t="s">
        <v>3659</v>
      </c>
      <c r="E1027" s="6" t="s">
        <v>3958</v>
      </c>
      <c r="F1027" s="3" t="s">
        <v>5779</v>
      </c>
      <c r="G1027" s="11">
        <v>3712</v>
      </c>
    </row>
    <row r="1028" spans="1:7">
      <c r="A1028" s="5">
        <v>4549</v>
      </c>
      <c r="B1028" s="5">
        <f t="shared" si="15"/>
        <v>1024</v>
      </c>
      <c r="C1028" s="6" t="s">
        <v>501</v>
      </c>
      <c r="D1028" s="6" t="s">
        <v>2406</v>
      </c>
      <c r="E1028" s="6" t="s">
        <v>3958</v>
      </c>
      <c r="F1028" s="3" t="s">
        <v>4496</v>
      </c>
      <c r="G1028" s="11">
        <v>3699</v>
      </c>
    </row>
    <row r="1029" spans="1:7">
      <c r="A1029" s="5">
        <v>4549</v>
      </c>
      <c r="B1029" s="5">
        <f t="shared" si="15"/>
        <v>1024</v>
      </c>
      <c r="C1029" s="6" t="s">
        <v>253</v>
      </c>
      <c r="D1029" s="6" t="s">
        <v>2206</v>
      </c>
      <c r="E1029" s="6" t="s">
        <v>3958</v>
      </c>
      <c r="F1029" s="3" t="s">
        <v>4812</v>
      </c>
      <c r="G1029" s="11">
        <v>3699</v>
      </c>
    </row>
    <row r="1030" spans="1:7">
      <c r="A1030" s="5">
        <v>4552</v>
      </c>
      <c r="B1030" s="5">
        <f t="shared" ref="B1030:B1093" si="16">RANK(G1030,$G$5:$G$1409, 0)</f>
        <v>1026</v>
      </c>
      <c r="C1030" s="6" t="s">
        <v>1591</v>
      </c>
      <c r="D1030" s="6" t="s">
        <v>3436</v>
      </c>
      <c r="E1030" s="6" t="s">
        <v>3958</v>
      </c>
      <c r="F1030" s="3" t="s">
        <v>5697</v>
      </c>
      <c r="G1030" s="11">
        <v>3698</v>
      </c>
    </row>
    <row r="1031" spans="1:7">
      <c r="A1031" s="5">
        <v>4554</v>
      </c>
      <c r="B1031" s="5">
        <f t="shared" si="16"/>
        <v>1027</v>
      </c>
      <c r="C1031" s="6" t="s">
        <v>263</v>
      </c>
      <c r="D1031" s="6" t="s">
        <v>2216</v>
      </c>
      <c r="E1031" s="6" t="s">
        <v>3958</v>
      </c>
      <c r="F1031" s="3" t="s">
        <v>4820</v>
      </c>
      <c r="G1031" s="11">
        <v>3695</v>
      </c>
    </row>
    <row r="1032" spans="1:7">
      <c r="A1032" s="5">
        <v>4564</v>
      </c>
      <c r="B1032" s="5">
        <f t="shared" si="16"/>
        <v>1028</v>
      </c>
      <c r="C1032" s="6" t="s">
        <v>274</v>
      </c>
      <c r="D1032" s="6" t="s">
        <v>3252</v>
      </c>
      <c r="E1032" s="6" t="s">
        <v>3958</v>
      </c>
      <c r="F1032" s="3" t="s">
        <v>5466</v>
      </c>
      <c r="G1032" s="11">
        <v>3687</v>
      </c>
    </row>
    <row r="1033" spans="1:7">
      <c r="A1033" s="5">
        <v>4566</v>
      </c>
      <c r="B1033" s="5">
        <f t="shared" si="16"/>
        <v>1029</v>
      </c>
      <c r="C1033" s="6" t="s">
        <v>311</v>
      </c>
      <c r="D1033" s="6" t="s">
        <v>2051</v>
      </c>
      <c r="E1033" s="6" t="s">
        <v>3958</v>
      </c>
      <c r="F1033" s="3" t="s">
        <v>5920</v>
      </c>
      <c r="G1033" s="11">
        <v>3682</v>
      </c>
    </row>
    <row r="1034" spans="1:7">
      <c r="A1034" s="5">
        <v>4577</v>
      </c>
      <c r="B1034" s="5">
        <f t="shared" si="16"/>
        <v>1030</v>
      </c>
      <c r="C1034" s="6" t="s">
        <v>408</v>
      </c>
      <c r="D1034" s="6" t="s">
        <v>3282</v>
      </c>
      <c r="E1034" s="6" t="s">
        <v>3958</v>
      </c>
      <c r="F1034" s="3" t="s">
        <v>5603</v>
      </c>
      <c r="G1034" s="11">
        <v>3664</v>
      </c>
    </row>
    <row r="1035" spans="1:7">
      <c r="A1035" s="5">
        <v>4578</v>
      </c>
      <c r="B1035" s="5">
        <f t="shared" si="16"/>
        <v>1031</v>
      </c>
      <c r="C1035" s="6" t="s">
        <v>1662</v>
      </c>
      <c r="D1035" s="6" t="s">
        <v>3661</v>
      </c>
      <c r="E1035" s="6" t="s">
        <v>3958</v>
      </c>
      <c r="F1035" s="3" t="s">
        <v>5781</v>
      </c>
      <c r="G1035" s="11">
        <v>3663</v>
      </c>
    </row>
    <row r="1036" spans="1:7">
      <c r="A1036" s="5">
        <v>4586</v>
      </c>
      <c r="B1036" s="5">
        <f t="shared" si="16"/>
        <v>1032</v>
      </c>
      <c r="C1036" s="6" t="s">
        <v>281</v>
      </c>
      <c r="D1036" s="6" t="s">
        <v>2109</v>
      </c>
      <c r="E1036" s="6" t="s">
        <v>3958</v>
      </c>
      <c r="F1036" s="3" t="s">
        <v>4835</v>
      </c>
      <c r="G1036" s="11">
        <v>3656</v>
      </c>
    </row>
    <row r="1037" spans="1:7">
      <c r="A1037" s="5">
        <v>4594</v>
      </c>
      <c r="B1037" s="5">
        <f t="shared" si="16"/>
        <v>1033</v>
      </c>
      <c r="C1037" s="6" t="s">
        <v>428</v>
      </c>
      <c r="D1037" s="6" t="s">
        <v>2370</v>
      </c>
      <c r="E1037" s="6" t="s">
        <v>3958</v>
      </c>
      <c r="F1037" s="3" t="s">
        <v>4881</v>
      </c>
      <c r="G1037" s="11">
        <v>3646</v>
      </c>
    </row>
    <row r="1038" spans="1:7">
      <c r="A1038" s="5">
        <v>4594</v>
      </c>
      <c r="B1038" s="5">
        <f t="shared" si="16"/>
        <v>1033</v>
      </c>
      <c r="C1038" s="6" t="s">
        <v>1848</v>
      </c>
      <c r="D1038" s="6" t="s">
        <v>3535</v>
      </c>
      <c r="E1038" s="6" t="s">
        <v>3958</v>
      </c>
      <c r="F1038" s="3" t="s">
        <v>5927</v>
      </c>
      <c r="G1038" s="11">
        <v>3646</v>
      </c>
    </row>
    <row r="1039" spans="1:7">
      <c r="A1039" s="5">
        <v>4599</v>
      </c>
      <c r="B1039" s="5">
        <f t="shared" si="16"/>
        <v>1035</v>
      </c>
      <c r="C1039" s="6" t="s">
        <v>20</v>
      </c>
      <c r="D1039" s="6" t="s">
        <v>1977</v>
      </c>
      <c r="E1039" s="6" t="s">
        <v>3958</v>
      </c>
      <c r="F1039" s="3" t="s">
        <v>4722</v>
      </c>
      <c r="G1039" s="11">
        <v>3642</v>
      </c>
    </row>
    <row r="1040" spans="1:7">
      <c r="A1040" s="5">
        <v>4599</v>
      </c>
      <c r="B1040" s="5">
        <f t="shared" si="16"/>
        <v>1035</v>
      </c>
      <c r="C1040" s="6" t="s">
        <v>1221</v>
      </c>
      <c r="D1040" s="6" t="s">
        <v>2744</v>
      </c>
      <c r="E1040" s="6" t="s">
        <v>3958</v>
      </c>
      <c r="F1040" s="3" t="s">
        <v>5388</v>
      </c>
      <c r="G1040" s="11">
        <v>3642</v>
      </c>
    </row>
    <row r="1041" spans="1:7">
      <c r="A1041" s="5">
        <v>4601</v>
      </c>
      <c r="B1041" s="5">
        <f t="shared" si="16"/>
        <v>1037</v>
      </c>
      <c r="C1041" s="6" t="s">
        <v>670</v>
      </c>
      <c r="D1041" s="6" t="s">
        <v>2645</v>
      </c>
      <c r="E1041" s="6" t="s">
        <v>3958</v>
      </c>
      <c r="F1041" s="3" t="s">
        <v>5345</v>
      </c>
      <c r="G1041" s="11">
        <v>3640</v>
      </c>
    </row>
    <row r="1042" spans="1:7">
      <c r="A1042" s="5">
        <v>4601</v>
      </c>
      <c r="B1042" s="5">
        <f t="shared" si="16"/>
        <v>1037</v>
      </c>
      <c r="C1042" s="6" t="s">
        <v>545</v>
      </c>
      <c r="D1042" s="6" t="s">
        <v>2488</v>
      </c>
      <c r="E1042" s="6" t="s">
        <v>3958</v>
      </c>
      <c r="F1042" s="3" t="s">
        <v>4959</v>
      </c>
      <c r="G1042" s="11">
        <v>3640</v>
      </c>
    </row>
    <row r="1043" spans="1:7">
      <c r="A1043" s="5">
        <v>4601</v>
      </c>
      <c r="B1043" s="5">
        <f t="shared" si="16"/>
        <v>1037</v>
      </c>
      <c r="C1043" s="6" t="s">
        <v>292</v>
      </c>
      <c r="D1043" s="6" t="s">
        <v>2245</v>
      </c>
      <c r="E1043" s="6" t="s">
        <v>3958</v>
      </c>
      <c r="F1043" s="3" t="s">
        <v>4845</v>
      </c>
      <c r="G1043" s="11">
        <v>3640</v>
      </c>
    </row>
    <row r="1044" spans="1:7">
      <c r="A1044" s="5">
        <v>4605</v>
      </c>
      <c r="B1044" s="5">
        <f t="shared" si="16"/>
        <v>1040</v>
      </c>
      <c r="C1044" s="6" t="s">
        <v>490</v>
      </c>
      <c r="D1044" s="6" t="s">
        <v>2435</v>
      </c>
      <c r="E1044" s="6" t="s">
        <v>3958</v>
      </c>
      <c r="F1044" s="3" t="s">
        <v>4917</v>
      </c>
      <c r="G1044" s="11">
        <v>3639</v>
      </c>
    </row>
    <row r="1045" spans="1:7">
      <c r="A1045" s="5">
        <v>4607</v>
      </c>
      <c r="B1045" s="5">
        <f t="shared" si="16"/>
        <v>1041</v>
      </c>
      <c r="C1045" s="6" t="s">
        <v>1659</v>
      </c>
      <c r="D1045" s="6" t="s">
        <v>3658</v>
      </c>
      <c r="E1045" s="6" t="s">
        <v>3958</v>
      </c>
      <c r="F1045" s="3" t="s">
        <v>5778</v>
      </c>
      <c r="G1045" s="11">
        <v>3636</v>
      </c>
    </row>
    <row r="1046" spans="1:7">
      <c r="A1046" s="5">
        <v>4611</v>
      </c>
      <c r="B1046" s="5">
        <f t="shared" si="16"/>
        <v>1042</v>
      </c>
      <c r="C1046" s="6" t="s">
        <v>1825</v>
      </c>
      <c r="D1046" s="6" t="s">
        <v>3809</v>
      </c>
      <c r="E1046" s="6" t="s">
        <v>3958</v>
      </c>
      <c r="F1046" s="3" t="s">
        <v>5890</v>
      </c>
      <c r="G1046" s="11">
        <v>3631</v>
      </c>
    </row>
    <row r="1047" spans="1:7">
      <c r="A1047" s="5">
        <v>4611</v>
      </c>
      <c r="B1047" s="5">
        <f t="shared" si="16"/>
        <v>1042</v>
      </c>
      <c r="C1047" s="6" t="s">
        <v>814</v>
      </c>
      <c r="D1047" s="6" t="s">
        <v>2778</v>
      </c>
      <c r="E1047" s="6" t="s">
        <v>3958</v>
      </c>
      <c r="F1047" s="3" t="s">
        <v>5131</v>
      </c>
      <c r="G1047" s="11">
        <v>3631</v>
      </c>
    </row>
    <row r="1048" spans="1:7">
      <c r="A1048" s="5">
        <v>4616</v>
      </c>
      <c r="B1048" s="5">
        <f t="shared" si="16"/>
        <v>1044</v>
      </c>
      <c r="C1048" s="6" t="s">
        <v>441</v>
      </c>
      <c r="D1048" s="6" t="s">
        <v>2381</v>
      </c>
      <c r="E1048" s="6" t="s">
        <v>3958</v>
      </c>
      <c r="F1048" s="3" t="s">
        <v>4887</v>
      </c>
      <c r="G1048" s="11">
        <v>3627</v>
      </c>
    </row>
    <row r="1049" spans="1:7">
      <c r="A1049" s="5">
        <v>4616</v>
      </c>
      <c r="B1049" s="5">
        <f t="shared" si="16"/>
        <v>1044</v>
      </c>
      <c r="C1049" s="6" t="s">
        <v>1396</v>
      </c>
      <c r="D1049" s="6" t="s">
        <v>3287</v>
      </c>
      <c r="E1049" s="6" t="s">
        <v>3958</v>
      </c>
      <c r="F1049" s="3" t="s">
        <v>5526</v>
      </c>
      <c r="G1049" s="11">
        <v>3627</v>
      </c>
    </row>
    <row r="1050" spans="1:7">
      <c r="A1050" s="5">
        <v>4626</v>
      </c>
      <c r="B1050" s="5">
        <f t="shared" si="16"/>
        <v>1046</v>
      </c>
      <c r="C1050" s="6" t="s">
        <v>1722</v>
      </c>
      <c r="D1050" s="6" t="s">
        <v>3855</v>
      </c>
      <c r="E1050" s="6" t="s">
        <v>3958</v>
      </c>
      <c r="F1050" s="3" t="s">
        <v>5948</v>
      </c>
      <c r="G1050" s="11">
        <v>3619</v>
      </c>
    </row>
    <row r="1051" spans="1:7">
      <c r="A1051" s="5">
        <v>4631</v>
      </c>
      <c r="B1051" s="5">
        <f t="shared" si="16"/>
        <v>1047</v>
      </c>
      <c r="C1051" s="6" t="s">
        <v>125</v>
      </c>
      <c r="D1051" s="6" t="s">
        <v>2063</v>
      </c>
      <c r="E1051" s="6" t="s">
        <v>3958</v>
      </c>
      <c r="F1051" s="3" t="s">
        <v>4740</v>
      </c>
      <c r="G1051" s="11">
        <v>3612</v>
      </c>
    </row>
    <row r="1052" spans="1:7">
      <c r="A1052" s="5">
        <v>4638</v>
      </c>
      <c r="B1052" s="5">
        <f t="shared" si="16"/>
        <v>1048</v>
      </c>
      <c r="C1052" s="6" t="s">
        <v>698</v>
      </c>
      <c r="D1052" s="6" t="s">
        <v>2657</v>
      </c>
      <c r="E1052" s="6" t="s">
        <v>3958</v>
      </c>
      <c r="F1052" s="3" t="s">
        <v>5051</v>
      </c>
      <c r="G1052" s="11">
        <v>3606</v>
      </c>
    </row>
    <row r="1053" spans="1:7">
      <c r="A1053" s="5">
        <v>4638</v>
      </c>
      <c r="B1053" s="5">
        <f t="shared" si="16"/>
        <v>1048</v>
      </c>
      <c r="C1053" s="6" t="s">
        <v>560</v>
      </c>
      <c r="D1053" s="6" t="s">
        <v>2505</v>
      </c>
      <c r="E1053" s="6" t="s">
        <v>3958</v>
      </c>
      <c r="F1053" s="3" t="s">
        <v>4973</v>
      </c>
      <c r="G1053" s="11">
        <v>3606</v>
      </c>
    </row>
    <row r="1054" spans="1:7">
      <c r="A1054" s="5">
        <v>4640</v>
      </c>
      <c r="B1054" s="5">
        <f t="shared" si="16"/>
        <v>1050</v>
      </c>
      <c r="C1054" s="6" t="s">
        <v>1669</v>
      </c>
      <c r="D1054" s="6" t="s">
        <v>3666</v>
      </c>
      <c r="E1054" s="6" t="s">
        <v>3958</v>
      </c>
      <c r="F1054" s="3" t="s">
        <v>5788</v>
      </c>
      <c r="G1054" s="11">
        <v>3605</v>
      </c>
    </row>
    <row r="1055" spans="1:7">
      <c r="A1055" s="5">
        <v>4643</v>
      </c>
      <c r="B1055" s="5">
        <f t="shared" si="16"/>
        <v>1051</v>
      </c>
      <c r="C1055" s="6" t="s">
        <v>603</v>
      </c>
      <c r="D1055" s="6" t="s">
        <v>2555</v>
      </c>
      <c r="E1055" s="6" t="s">
        <v>3958</v>
      </c>
      <c r="F1055" s="3" t="s">
        <v>5018</v>
      </c>
      <c r="G1055" s="11">
        <v>3600</v>
      </c>
    </row>
    <row r="1056" spans="1:7">
      <c r="A1056" s="5">
        <v>4646</v>
      </c>
      <c r="B1056" s="5">
        <f t="shared" si="16"/>
        <v>1052</v>
      </c>
      <c r="C1056" s="6" t="s">
        <v>1656</v>
      </c>
      <c r="D1056" s="6" t="s">
        <v>3655</v>
      </c>
      <c r="E1056" s="6" t="s">
        <v>3958</v>
      </c>
      <c r="F1056" s="3" t="s">
        <v>5775</v>
      </c>
      <c r="G1056" s="11">
        <v>3594</v>
      </c>
    </row>
    <row r="1057" spans="1:7">
      <c r="A1057" s="5">
        <v>4653</v>
      </c>
      <c r="B1057" s="5">
        <f t="shared" si="16"/>
        <v>1053</v>
      </c>
      <c r="C1057" s="6" t="s">
        <v>1676</v>
      </c>
      <c r="D1057" s="6" t="s">
        <v>3302</v>
      </c>
      <c r="E1057" s="6" t="s">
        <v>3958</v>
      </c>
      <c r="F1057" s="3" t="s">
        <v>5795</v>
      </c>
      <c r="G1057" s="11">
        <v>3586</v>
      </c>
    </row>
    <row r="1058" spans="1:7">
      <c r="A1058" s="5">
        <v>4662</v>
      </c>
      <c r="B1058" s="5">
        <f t="shared" si="16"/>
        <v>1054</v>
      </c>
      <c r="C1058" s="6" t="s">
        <v>599</v>
      </c>
      <c r="D1058" s="6" t="s">
        <v>2549</v>
      </c>
      <c r="E1058" s="6" t="s">
        <v>3958</v>
      </c>
      <c r="F1058" s="3" t="s">
        <v>5014</v>
      </c>
      <c r="G1058" s="11">
        <v>3574</v>
      </c>
    </row>
    <row r="1059" spans="1:7">
      <c r="A1059" s="5">
        <v>4665</v>
      </c>
      <c r="B1059" s="5">
        <f t="shared" si="16"/>
        <v>1055</v>
      </c>
      <c r="C1059" s="6" t="s">
        <v>597</v>
      </c>
      <c r="D1059" s="6" t="s">
        <v>2546</v>
      </c>
      <c r="E1059" s="6" t="s">
        <v>3958</v>
      </c>
      <c r="F1059" s="3" t="s">
        <v>5012</v>
      </c>
      <c r="G1059" s="11">
        <v>3569</v>
      </c>
    </row>
    <row r="1060" spans="1:7">
      <c r="A1060" s="5">
        <v>4671</v>
      </c>
      <c r="B1060" s="5">
        <f t="shared" si="16"/>
        <v>1056</v>
      </c>
      <c r="C1060" s="6" t="s">
        <v>1749</v>
      </c>
      <c r="D1060" s="6" t="s">
        <v>3739</v>
      </c>
      <c r="E1060" s="6" t="s">
        <v>3958</v>
      </c>
      <c r="F1060" s="3" t="s">
        <v>5825</v>
      </c>
      <c r="G1060" s="11">
        <v>3563</v>
      </c>
    </row>
    <row r="1061" spans="1:7">
      <c r="A1061" s="5">
        <v>4676</v>
      </c>
      <c r="B1061" s="5">
        <f t="shared" si="16"/>
        <v>1057</v>
      </c>
      <c r="C1061" s="6" t="s">
        <v>1067</v>
      </c>
      <c r="D1061" s="6" t="s">
        <v>3029</v>
      </c>
      <c r="E1061" s="6" t="s">
        <v>3958</v>
      </c>
      <c r="F1061" s="3" t="s">
        <v>5297</v>
      </c>
      <c r="G1061" s="11">
        <v>3557</v>
      </c>
    </row>
    <row r="1062" spans="1:7">
      <c r="A1062" s="5">
        <v>4684</v>
      </c>
      <c r="B1062" s="5">
        <f t="shared" si="16"/>
        <v>1058</v>
      </c>
      <c r="C1062" s="6" t="s">
        <v>968</v>
      </c>
      <c r="D1062" s="6" t="s">
        <v>3233</v>
      </c>
      <c r="E1062" s="6" t="s">
        <v>3958</v>
      </c>
      <c r="F1062" s="3" t="s">
        <v>4619</v>
      </c>
      <c r="G1062" s="11">
        <v>3544</v>
      </c>
    </row>
    <row r="1063" spans="1:7">
      <c r="A1063" s="5">
        <v>4687</v>
      </c>
      <c r="B1063" s="5">
        <f t="shared" si="16"/>
        <v>1059</v>
      </c>
      <c r="C1063" s="6" t="s">
        <v>217</v>
      </c>
      <c r="D1063" s="6" t="s">
        <v>2993</v>
      </c>
      <c r="E1063" s="6" t="s">
        <v>3958</v>
      </c>
      <c r="F1063" s="3" t="s">
        <v>5257</v>
      </c>
      <c r="G1063" s="11">
        <v>3540</v>
      </c>
    </row>
    <row r="1064" spans="1:7">
      <c r="A1064" s="5">
        <v>4690</v>
      </c>
      <c r="B1064" s="5">
        <f t="shared" si="16"/>
        <v>1060</v>
      </c>
      <c r="C1064" s="6" t="s">
        <v>536</v>
      </c>
      <c r="D1064" s="6" t="s">
        <v>2481</v>
      </c>
      <c r="E1064" s="6" t="s">
        <v>3958</v>
      </c>
      <c r="F1064" s="3" t="s">
        <v>4952</v>
      </c>
      <c r="G1064" s="11">
        <v>3533</v>
      </c>
    </row>
    <row r="1065" spans="1:7">
      <c r="A1065" s="5">
        <v>4695</v>
      </c>
      <c r="B1065" s="5">
        <f t="shared" si="16"/>
        <v>1061</v>
      </c>
      <c r="C1065" s="6" t="s">
        <v>260</v>
      </c>
      <c r="D1065" s="6" t="s">
        <v>2213</v>
      </c>
      <c r="E1065" s="6" t="s">
        <v>3958</v>
      </c>
      <c r="F1065" s="3" t="s">
        <v>4817</v>
      </c>
      <c r="G1065" s="11">
        <v>3526</v>
      </c>
    </row>
    <row r="1066" spans="1:7">
      <c r="A1066" s="5">
        <v>4699</v>
      </c>
      <c r="B1066" s="5">
        <f t="shared" si="16"/>
        <v>1062</v>
      </c>
      <c r="C1066" s="6" t="s">
        <v>1065</v>
      </c>
      <c r="D1066" s="6" t="s">
        <v>3027</v>
      </c>
      <c r="E1066" s="6" t="s">
        <v>3958</v>
      </c>
      <c r="F1066" s="3" t="s">
        <v>5295</v>
      </c>
      <c r="G1066" s="11">
        <v>3522</v>
      </c>
    </row>
    <row r="1067" spans="1:7">
      <c r="A1067" s="5">
        <v>4699</v>
      </c>
      <c r="B1067" s="5">
        <f t="shared" si="16"/>
        <v>1062</v>
      </c>
      <c r="C1067" s="6" t="s">
        <v>1674</v>
      </c>
      <c r="D1067" s="6" t="s">
        <v>2211</v>
      </c>
      <c r="E1067" s="6" t="s">
        <v>3958</v>
      </c>
      <c r="F1067" s="3" t="s">
        <v>5793</v>
      </c>
      <c r="G1067" s="11">
        <v>3522</v>
      </c>
    </row>
    <row r="1068" spans="1:7">
      <c r="A1068" s="5">
        <v>4703</v>
      </c>
      <c r="B1068" s="5">
        <f t="shared" si="16"/>
        <v>1064</v>
      </c>
      <c r="C1068" s="6" t="s">
        <v>958</v>
      </c>
      <c r="D1068" s="6" t="s">
        <v>2935</v>
      </c>
      <c r="E1068" s="6" t="s">
        <v>3958</v>
      </c>
      <c r="F1068" s="3" t="s">
        <v>5210</v>
      </c>
      <c r="G1068" s="11">
        <v>3518</v>
      </c>
    </row>
    <row r="1069" spans="1:7">
      <c r="A1069" s="5">
        <v>4713</v>
      </c>
      <c r="B1069" s="5">
        <f t="shared" si="16"/>
        <v>1065</v>
      </c>
      <c r="C1069" s="6" t="s">
        <v>534</v>
      </c>
      <c r="D1069" s="6" t="s">
        <v>2087</v>
      </c>
      <c r="E1069" s="6" t="s">
        <v>3958</v>
      </c>
      <c r="F1069" s="3" t="s">
        <v>5452</v>
      </c>
      <c r="G1069" s="11">
        <v>3508</v>
      </c>
    </row>
    <row r="1070" spans="1:7">
      <c r="A1070" s="5">
        <v>4714</v>
      </c>
      <c r="B1070" s="5">
        <f t="shared" si="16"/>
        <v>1066</v>
      </c>
      <c r="C1070" s="6" t="s">
        <v>1358</v>
      </c>
      <c r="D1070" s="6" t="s">
        <v>3335</v>
      </c>
      <c r="E1070" s="6" t="s">
        <v>3958</v>
      </c>
      <c r="F1070" s="3" t="s">
        <v>5505</v>
      </c>
      <c r="G1070" s="11">
        <v>3506</v>
      </c>
    </row>
    <row r="1071" spans="1:7">
      <c r="A1071" s="5">
        <v>4717</v>
      </c>
      <c r="B1071" s="5">
        <f t="shared" si="16"/>
        <v>1067</v>
      </c>
      <c r="C1071" s="6" t="s">
        <v>1225</v>
      </c>
      <c r="D1071" s="6" t="s">
        <v>3184</v>
      </c>
      <c r="E1071" s="6" t="s">
        <v>3958</v>
      </c>
      <c r="F1071" s="3" t="s">
        <v>5394</v>
      </c>
      <c r="G1071" s="11">
        <v>3505</v>
      </c>
    </row>
    <row r="1072" spans="1:7">
      <c r="A1072" s="5">
        <v>4722</v>
      </c>
      <c r="B1072" s="5">
        <f t="shared" si="16"/>
        <v>1068</v>
      </c>
      <c r="C1072" s="6" t="s">
        <v>249</v>
      </c>
      <c r="D1072" s="6" t="s">
        <v>2204</v>
      </c>
      <c r="E1072" s="6" t="s">
        <v>3958</v>
      </c>
      <c r="F1072" s="3" t="s">
        <v>4810</v>
      </c>
      <c r="G1072" s="11">
        <v>3492</v>
      </c>
    </row>
    <row r="1073" spans="1:7">
      <c r="A1073" s="5">
        <v>4725</v>
      </c>
      <c r="B1073" s="5">
        <f t="shared" si="16"/>
        <v>1069</v>
      </c>
      <c r="C1073" s="6" t="s">
        <v>1274</v>
      </c>
      <c r="D1073" s="6" t="s">
        <v>2303</v>
      </c>
      <c r="E1073" s="6" t="s">
        <v>3958</v>
      </c>
      <c r="F1073" s="3" t="s">
        <v>5447</v>
      </c>
      <c r="G1073" s="11">
        <v>3491</v>
      </c>
    </row>
    <row r="1074" spans="1:7">
      <c r="A1074" s="5">
        <v>4729</v>
      </c>
      <c r="B1074" s="5">
        <f t="shared" si="16"/>
        <v>1070</v>
      </c>
      <c r="C1074" s="6" t="s">
        <v>293</v>
      </c>
      <c r="D1074" s="6" t="s">
        <v>2246</v>
      </c>
      <c r="E1074" s="6" t="s">
        <v>3958</v>
      </c>
      <c r="F1074" s="3" t="s">
        <v>4846</v>
      </c>
      <c r="G1074" s="11">
        <v>3481</v>
      </c>
    </row>
    <row r="1075" spans="1:7">
      <c r="A1075" s="5">
        <v>4741</v>
      </c>
      <c r="B1075" s="5">
        <f t="shared" si="16"/>
        <v>1071</v>
      </c>
      <c r="C1075" s="6" t="s">
        <v>1205</v>
      </c>
      <c r="D1075" s="6" t="s">
        <v>3161</v>
      </c>
      <c r="E1075" s="6" t="s">
        <v>3958</v>
      </c>
      <c r="F1075" s="3" t="s">
        <v>5379</v>
      </c>
      <c r="G1075" s="11">
        <v>3464</v>
      </c>
    </row>
    <row r="1076" spans="1:7">
      <c r="A1076" s="5">
        <v>4744</v>
      </c>
      <c r="B1076" s="5">
        <f t="shared" si="16"/>
        <v>1072</v>
      </c>
      <c r="C1076" s="6" t="s">
        <v>1932</v>
      </c>
      <c r="D1076" s="6" t="s">
        <v>3927</v>
      </c>
      <c r="E1076" s="6" t="s">
        <v>3958</v>
      </c>
      <c r="F1076" s="3" t="s">
        <v>6024</v>
      </c>
      <c r="G1076" s="11">
        <v>3458</v>
      </c>
    </row>
    <row r="1077" spans="1:7">
      <c r="A1077" s="5">
        <v>4745</v>
      </c>
      <c r="B1077" s="5">
        <f t="shared" si="16"/>
        <v>1073</v>
      </c>
      <c r="C1077" s="6" t="s">
        <v>1181</v>
      </c>
      <c r="D1077" s="6" t="s">
        <v>3137</v>
      </c>
      <c r="E1077" s="6" t="s">
        <v>3958</v>
      </c>
      <c r="F1077" s="3" t="s">
        <v>5362</v>
      </c>
      <c r="G1077" s="11">
        <v>3457</v>
      </c>
    </row>
    <row r="1078" spans="1:7">
      <c r="A1078" s="5">
        <v>4747</v>
      </c>
      <c r="B1078" s="5">
        <f t="shared" si="16"/>
        <v>1074</v>
      </c>
      <c r="C1078" s="6" t="s">
        <v>1858</v>
      </c>
      <c r="D1078" s="6" t="s">
        <v>3849</v>
      </c>
      <c r="E1078" s="6" t="s">
        <v>3958</v>
      </c>
      <c r="F1078" s="3" t="s">
        <v>5941</v>
      </c>
      <c r="G1078" s="11">
        <v>3452</v>
      </c>
    </row>
    <row r="1079" spans="1:7">
      <c r="A1079" s="5">
        <v>4756</v>
      </c>
      <c r="B1079" s="5">
        <f t="shared" si="16"/>
        <v>1075</v>
      </c>
      <c r="C1079" s="6" t="s">
        <v>835</v>
      </c>
      <c r="D1079" s="6" t="s">
        <v>2802</v>
      </c>
      <c r="E1079" s="6" t="s">
        <v>3958</v>
      </c>
      <c r="F1079" s="3" t="s">
        <v>5153</v>
      </c>
      <c r="G1079" s="11">
        <v>3437</v>
      </c>
    </row>
    <row r="1080" spans="1:7">
      <c r="A1080" s="5">
        <v>4763</v>
      </c>
      <c r="B1080" s="5">
        <f t="shared" si="16"/>
        <v>1076</v>
      </c>
      <c r="C1080" s="6" t="s">
        <v>1731</v>
      </c>
      <c r="D1080" s="6" t="s">
        <v>2056</v>
      </c>
      <c r="E1080" s="6" t="s">
        <v>3958</v>
      </c>
      <c r="F1080" s="3" t="s">
        <v>5935</v>
      </c>
      <c r="G1080" s="11">
        <v>3430</v>
      </c>
    </row>
    <row r="1081" spans="1:7">
      <c r="A1081" s="5">
        <v>4765</v>
      </c>
      <c r="B1081" s="5">
        <f t="shared" si="16"/>
        <v>1077</v>
      </c>
      <c r="C1081" s="6" t="s">
        <v>1763</v>
      </c>
      <c r="D1081" s="6" t="s">
        <v>2684</v>
      </c>
      <c r="E1081" s="6" t="s">
        <v>3958</v>
      </c>
      <c r="F1081" s="3" t="s">
        <v>5837</v>
      </c>
      <c r="G1081" s="11">
        <v>3425</v>
      </c>
    </row>
    <row r="1082" spans="1:7">
      <c r="A1082" s="5">
        <v>4767</v>
      </c>
      <c r="B1082" s="5">
        <f t="shared" si="16"/>
        <v>1078</v>
      </c>
      <c r="C1082" s="6" t="s">
        <v>1804</v>
      </c>
      <c r="D1082" s="6" t="s">
        <v>3794</v>
      </c>
      <c r="E1082" s="6" t="s">
        <v>3958</v>
      </c>
      <c r="F1082" s="3" t="s">
        <v>5870</v>
      </c>
      <c r="G1082" s="11">
        <v>3423</v>
      </c>
    </row>
    <row r="1083" spans="1:7">
      <c r="A1083" s="5">
        <v>4768</v>
      </c>
      <c r="B1083" s="5">
        <f t="shared" si="16"/>
        <v>1079</v>
      </c>
      <c r="C1083" s="6" t="s">
        <v>1041</v>
      </c>
      <c r="D1083" s="6" t="s">
        <v>3008</v>
      </c>
      <c r="E1083" s="6" t="s">
        <v>3958</v>
      </c>
      <c r="F1083" s="3" t="s">
        <v>5272</v>
      </c>
      <c r="G1083" s="11">
        <v>3419</v>
      </c>
    </row>
    <row r="1084" spans="1:7">
      <c r="A1084" s="5">
        <v>4771</v>
      </c>
      <c r="B1084" s="5">
        <f t="shared" si="16"/>
        <v>1080</v>
      </c>
      <c r="C1084" s="6" t="s">
        <v>256</v>
      </c>
      <c r="D1084" s="6" t="s">
        <v>3593</v>
      </c>
      <c r="E1084" s="6" t="s">
        <v>3958</v>
      </c>
      <c r="F1084" s="3" t="s">
        <v>5707</v>
      </c>
      <c r="G1084" s="11">
        <v>3416</v>
      </c>
    </row>
    <row r="1085" spans="1:7">
      <c r="A1085" s="5">
        <v>4774</v>
      </c>
      <c r="B1085" s="5">
        <f t="shared" si="16"/>
        <v>1081</v>
      </c>
      <c r="C1085" s="6" t="s">
        <v>1055</v>
      </c>
      <c r="D1085" s="6" t="s">
        <v>1975</v>
      </c>
      <c r="E1085" s="6" t="s">
        <v>3958</v>
      </c>
      <c r="F1085" s="3" t="s">
        <v>5285</v>
      </c>
      <c r="G1085" s="11">
        <v>3410</v>
      </c>
    </row>
    <row r="1086" spans="1:7">
      <c r="A1086" s="5">
        <v>4777</v>
      </c>
      <c r="B1086" s="5">
        <f t="shared" si="16"/>
        <v>1082</v>
      </c>
      <c r="C1086" s="6" t="s">
        <v>765</v>
      </c>
      <c r="D1086" s="6" t="s">
        <v>2728</v>
      </c>
      <c r="E1086" s="6" t="s">
        <v>3958</v>
      </c>
      <c r="F1086" s="3" t="s">
        <v>5088</v>
      </c>
      <c r="G1086" s="11">
        <v>3404</v>
      </c>
    </row>
    <row r="1087" spans="1:7">
      <c r="A1087" s="5">
        <v>4783</v>
      </c>
      <c r="B1087" s="5">
        <f t="shared" si="16"/>
        <v>1083</v>
      </c>
      <c r="C1087" s="6" t="s">
        <v>577</v>
      </c>
      <c r="D1087" s="6" t="s">
        <v>2525</v>
      </c>
      <c r="E1087" s="6" t="s">
        <v>3958</v>
      </c>
      <c r="F1087" s="3" t="s">
        <v>4992</v>
      </c>
      <c r="G1087" s="11">
        <v>3399</v>
      </c>
    </row>
    <row r="1088" spans="1:7">
      <c r="A1088" s="5">
        <v>4784</v>
      </c>
      <c r="B1088" s="5">
        <f t="shared" si="16"/>
        <v>1084</v>
      </c>
      <c r="C1088" s="6" t="s">
        <v>1286</v>
      </c>
      <c r="D1088" s="6" t="s">
        <v>3102</v>
      </c>
      <c r="E1088" s="6" t="s">
        <v>3958</v>
      </c>
      <c r="F1088" s="3" t="s">
        <v>4546</v>
      </c>
      <c r="G1088" s="11">
        <v>3398</v>
      </c>
    </row>
    <row r="1089" spans="1:7">
      <c r="A1089" s="5">
        <v>4786</v>
      </c>
      <c r="B1089" s="5">
        <f t="shared" si="16"/>
        <v>1085</v>
      </c>
      <c r="C1089" s="6" t="s">
        <v>841</v>
      </c>
      <c r="D1089" s="6" t="s">
        <v>2809</v>
      </c>
      <c r="E1089" s="6" t="s">
        <v>3958</v>
      </c>
      <c r="F1089" s="3" t="s">
        <v>5158</v>
      </c>
      <c r="G1089" s="11">
        <v>3397</v>
      </c>
    </row>
    <row r="1090" spans="1:7">
      <c r="A1090" s="5">
        <v>4789</v>
      </c>
      <c r="B1090" s="5">
        <f t="shared" si="16"/>
        <v>1086</v>
      </c>
      <c r="C1090" s="6" t="s">
        <v>1813</v>
      </c>
      <c r="D1090" s="6" t="s">
        <v>3798</v>
      </c>
      <c r="E1090" s="6" t="s">
        <v>3958</v>
      </c>
      <c r="F1090" s="3" t="s">
        <v>5878</v>
      </c>
      <c r="G1090" s="11">
        <v>3390</v>
      </c>
    </row>
    <row r="1091" spans="1:7">
      <c r="A1091" s="5">
        <v>4793</v>
      </c>
      <c r="B1091" s="5">
        <f t="shared" si="16"/>
        <v>1087</v>
      </c>
      <c r="C1091" s="6" t="s">
        <v>1843</v>
      </c>
      <c r="D1091" s="6" t="s">
        <v>3835</v>
      </c>
      <c r="E1091" s="6" t="s">
        <v>3958</v>
      </c>
      <c r="F1091" s="3" t="s">
        <v>5922</v>
      </c>
      <c r="G1091" s="11">
        <v>3382</v>
      </c>
    </row>
    <row r="1092" spans="1:7">
      <c r="A1092" s="5">
        <v>4794</v>
      </c>
      <c r="B1092" s="5">
        <f t="shared" si="16"/>
        <v>1088</v>
      </c>
      <c r="C1092" s="6" t="s">
        <v>138</v>
      </c>
      <c r="D1092" s="6" t="s">
        <v>2073</v>
      </c>
      <c r="E1092" s="6" t="s">
        <v>3958</v>
      </c>
      <c r="F1092" s="3" t="s">
        <v>4745</v>
      </c>
      <c r="G1092" s="11">
        <v>3381</v>
      </c>
    </row>
    <row r="1093" spans="1:7">
      <c r="A1093" s="5">
        <v>4795</v>
      </c>
      <c r="B1093" s="5">
        <f t="shared" si="16"/>
        <v>1089</v>
      </c>
      <c r="C1093" s="6" t="s">
        <v>1069</v>
      </c>
      <c r="D1093" s="6" t="s">
        <v>1994</v>
      </c>
      <c r="E1093" s="6" t="s">
        <v>3958</v>
      </c>
      <c r="F1093" s="3" t="s">
        <v>5591</v>
      </c>
      <c r="G1093" s="11">
        <v>3380</v>
      </c>
    </row>
    <row r="1094" spans="1:7">
      <c r="A1094" s="5">
        <v>4795</v>
      </c>
      <c r="B1094" s="5">
        <f t="shared" ref="B1094:B1157" si="17">RANK(G1094,$G$5:$G$1409, 0)</f>
        <v>1089</v>
      </c>
      <c r="C1094" s="6" t="s">
        <v>1098</v>
      </c>
      <c r="D1094" s="6" t="s">
        <v>3055</v>
      </c>
      <c r="E1094" s="6" t="s">
        <v>3958</v>
      </c>
      <c r="F1094" s="3" t="s">
        <v>5332</v>
      </c>
      <c r="G1094" s="11">
        <v>3380</v>
      </c>
    </row>
    <row r="1095" spans="1:7">
      <c r="A1095" s="5">
        <v>4798</v>
      </c>
      <c r="B1095" s="5">
        <f t="shared" si="17"/>
        <v>1091</v>
      </c>
      <c r="C1095" s="6" t="s">
        <v>484</v>
      </c>
      <c r="D1095" s="6" t="s">
        <v>2430</v>
      </c>
      <c r="E1095" s="6" t="s">
        <v>3958</v>
      </c>
      <c r="F1095" s="3" t="s">
        <v>4911</v>
      </c>
      <c r="G1095" s="11">
        <v>3379</v>
      </c>
    </row>
    <row r="1096" spans="1:7">
      <c r="A1096" s="5">
        <v>4799</v>
      </c>
      <c r="B1096" s="5">
        <f t="shared" si="17"/>
        <v>1092</v>
      </c>
      <c r="C1096" s="6" t="s">
        <v>740</v>
      </c>
      <c r="D1096" s="6" t="s">
        <v>3541</v>
      </c>
      <c r="E1096" s="6" t="s">
        <v>3958</v>
      </c>
      <c r="F1096" s="3" t="s">
        <v>5666</v>
      </c>
      <c r="G1096" s="11">
        <v>3378</v>
      </c>
    </row>
    <row r="1097" spans="1:7">
      <c r="A1097" s="5">
        <v>4807</v>
      </c>
      <c r="B1097" s="5">
        <f t="shared" si="17"/>
        <v>1093</v>
      </c>
      <c r="C1097" s="6" t="s">
        <v>573</v>
      </c>
      <c r="D1097" s="6" t="s">
        <v>3422</v>
      </c>
      <c r="E1097" s="6" t="s">
        <v>3958</v>
      </c>
      <c r="F1097" s="3" t="s">
        <v>5565</v>
      </c>
      <c r="G1097" s="11">
        <v>3369</v>
      </c>
    </row>
    <row r="1098" spans="1:7">
      <c r="A1098" s="5">
        <v>4809</v>
      </c>
      <c r="B1098" s="5">
        <f t="shared" si="17"/>
        <v>1094</v>
      </c>
      <c r="C1098" s="6" t="s">
        <v>839</v>
      </c>
      <c r="D1098" s="6" t="s">
        <v>2011</v>
      </c>
      <c r="E1098" s="6" t="s">
        <v>3958</v>
      </c>
      <c r="F1098" s="3" t="s">
        <v>5157</v>
      </c>
      <c r="G1098" s="11">
        <v>3363</v>
      </c>
    </row>
    <row r="1099" spans="1:7">
      <c r="A1099" s="5">
        <v>4811</v>
      </c>
      <c r="B1099" s="5">
        <f t="shared" si="17"/>
        <v>1095</v>
      </c>
      <c r="C1099" s="6" t="s">
        <v>1914</v>
      </c>
      <c r="D1099" s="6" t="s">
        <v>3906</v>
      </c>
      <c r="E1099" s="6" t="s">
        <v>3958</v>
      </c>
      <c r="F1099" s="3" t="s">
        <v>6006</v>
      </c>
      <c r="G1099" s="11">
        <v>3357</v>
      </c>
    </row>
    <row r="1100" spans="1:7">
      <c r="A1100" s="5">
        <v>4823</v>
      </c>
      <c r="B1100" s="5">
        <f t="shared" si="17"/>
        <v>1096</v>
      </c>
      <c r="C1100" s="6" t="s">
        <v>268</v>
      </c>
      <c r="D1100" s="6" t="s">
        <v>2499</v>
      </c>
      <c r="E1100" s="6" t="s">
        <v>3958</v>
      </c>
      <c r="F1100" s="3" t="s">
        <v>4967</v>
      </c>
      <c r="G1100" s="11">
        <v>3344</v>
      </c>
    </row>
    <row r="1101" spans="1:7">
      <c r="A1101" s="5">
        <v>4825</v>
      </c>
      <c r="B1101" s="5">
        <f t="shared" si="17"/>
        <v>1097</v>
      </c>
      <c r="C1101" s="6" t="s">
        <v>675</v>
      </c>
      <c r="D1101" s="6" t="s">
        <v>3262</v>
      </c>
      <c r="E1101" s="6" t="s">
        <v>3958</v>
      </c>
      <c r="F1101" s="3" t="s">
        <v>5477</v>
      </c>
      <c r="G1101" s="11">
        <v>3343</v>
      </c>
    </row>
    <row r="1102" spans="1:7">
      <c r="A1102" s="5">
        <v>4833</v>
      </c>
      <c r="B1102" s="5">
        <f t="shared" si="17"/>
        <v>1098</v>
      </c>
      <c r="C1102" s="6" t="s">
        <v>398</v>
      </c>
      <c r="D1102" s="6" t="s">
        <v>3420</v>
      </c>
      <c r="E1102" s="6" t="s">
        <v>3958</v>
      </c>
      <c r="F1102" s="3" t="s">
        <v>5563</v>
      </c>
      <c r="G1102" s="11">
        <v>3335</v>
      </c>
    </row>
    <row r="1103" spans="1:7">
      <c r="A1103" s="5">
        <v>4840</v>
      </c>
      <c r="B1103" s="5">
        <f t="shared" si="17"/>
        <v>1099</v>
      </c>
      <c r="C1103" s="6" t="s">
        <v>598</v>
      </c>
      <c r="D1103" s="6" t="s">
        <v>2547</v>
      </c>
      <c r="E1103" s="6" t="s">
        <v>3958</v>
      </c>
      <c r="F1103" s="3" t="s">
        <v>5013</v>
      </c>
      <c r="G1103" s="11">
        <v>3328</v>
      </c>
    </row>
    <row r="1104" spans="1:7">
      <c r="A1104" s="5">
        <v>4842</v>
      </c>
      <c r="B1104" s="5">
        <f t="shared" si="17"/>
        <v>1100</v>
      </c>
      <c r="C1104" s="6" t="s">
        <v>594</v>
      </c>
      <c r="D1104" s="6" t="s">
        <v>3452</v>
      </c>
      <c r="E1104" s="6" t="s">
        <v>3958</v>
      </c>
      <c r="F1104" s="3" t="s">
        <v>5605</v>
      </c>
      <c r="G1104" s="11">
        <v>3326</v>
      </c>
    </row>
    <row r="1105" spans="1:7">
      <c r="A1105" s="5">
        <v>4844</v>
      </c>
      <c r="B1105" s="5">
        <f t="shared" si="17"/>
        <v>1101</v>
      </c>
      <c r="C1105" s="6" t="s">
        <v>1853</v>
      </c>
      <c r="D1105" s="6" t="s">
        <v>3418</v>
      </c>
      <c r="E1105" s="6" t="s">
        <v>3958</v>
      </c>
      <c r="F1105" s="3" t="s">
        <v>5936</v>
      </c>
      <c r="G1105" s="11">
        <v>3323</v>
      </c>
    </row>
    <row r="1106" spans="1:7">
      <c r="A1106" s="5">
        <v>4854</v>
      </c>
      <c r="B1106" s="5">
        <f t="shared" si="17"/>
        <v>1102</v>
      </c>
      <c r="C1106" s="6" t="s">
        <v>1170</v>
      </c>
      <c r="D1106" s="6" t="s">
        <v>3127</v>
      </c>
      <c r="E1106" s="6" t="s">
        <v>3958</v>
      </c>
      <c r="F1106" s="3" t="s">
        <v>5357</v>
      </c>
      <c r="G1106" s="11">
        <v>3309</v>
      </c>
    </row>
    <row r="1107" spans="1:7">
      <c r="A1107" s="5">
        <v>4856</v>
      </c>
      <c r="B1107" s="5">
        <f t="shared" si="17"/>
        <v>1103</v>
      </c>
      <c r="C1107" s="6" t="s">
        <v>810</v>
      </c>
      <c r="D1107" s="6" t="s">
        <v>2772</v>
      </c>
      <c r="E1107" s="6" t="s">
        <v>3958</v>
      </c>
      <c r="F1107" s="3" t="s">
        <v>5125</v>
      </c>
      <c r="G1107" s="11">
        <v>3299</v>
      </c>
    </row>
    <row r="1108" spans="1:7">
      <c r="A1108" s="5">
        <v>4874</v>
      </c>
      <c r="B1108" s="5">
        <f t="shared" si="17"/>
        <v>1104</v>
      </c>
      <c r="C1108" s="6" t="s">
        <v>790</v>
      </c>
      <c r="D1108" s="6" t="s">
        <v>3828</v>
      </c>
      <c r="E1108" s="6" t="s">
        <v>3958</v>
      </c>
      <c r="F1108" s="3" t="s">
        <v>5911</v>
      </c>
      <c r="G1108" s="11">
        <v>3278</v>
      </c>
    </row>
    <row r="1109" spans="1:7">
      <c r="A1109" s="5">
        <v>4875</v>
      </c>
      <c r="B1109" s="5">
        <f t="shared" si="17"/>
        <v>1105</v>
      </c>
      <c r="C1109" s="6" t="s">
        <v>1229</v>
      </c>
      <c r="D1109" s="6" t="s">
        <v>3250</v>
      </c>
      <c r="E1109" s="6" t="s">
        <v>3958</v>
      </c>
      <c r="F1109" s="3" t="s">
        <v>5464</v>
      </c>
      <c r="G1109" s="11">
        <v>3277</v>
      </c>
    </row>
    <row r="1110" spans="1:7">
      <c r="A1110" s="5">
        <v>4877</v>
      </c>
      <c r="B1110" s="5">
        <f t="shared" si="17"/>
        <v>1106</v>
      </c>
      <c r="C1110" s="6" t="s">
        <v>1492</v>
      </c>
      <c r="D1110" s="6" t="s">
        <v>3473</v>
      </c>
      <c r="E1110" s="6" t="s">
        <v>3958</v>
      </c>
      <c r="F1110" s="3" t="s">
        <v>5629</v>
      </c>
      <c r="G1110" s="11">
        <v>3273</v>
      </c>
    </row>
    <row r="1111" spans="1:7">
      <c r="A1111" s="5">
        <v>4878</v>
      </c>
      <c r="B1111" s="5">
        <f t="shared" si="17"/>
        <v>1107</v>
      </c>
      <c r="C1111" s="6" t="s">
        <v>1829</v>
      </c>
      <c r="D1111" s="6" t="s">
        <v>3815</v>
      </c>
      <c r="E1111" s="6" t="s">
        <v>3958</v>
      </c>
      <c r="F1111" s="3" t="s">
        <v>5896</v>
      </c>
      <c r="G1111" s="11">
        <v>3272</v>
      </c>
    </row>
    <row r="1112" spans="1:7">
      <c r="A1112" s="5">
        <v>4882</v>
      </c>
      <c r="B1112" s="5">
        <f t="shared" si="17"/>
        <v>1108</v>
      </c>
      <c r="C1112" s="6" t="s">
        <v>1936</v>
      </c>
      <c r="D1112" s="6" t="s">
        <v>3595</v>
      </c>
      <c r="E1112" s="6" t="s">
        <v>3958</v>
      </c>
      <c r="F1112" s="3" t="s">
        <v>6029</v>
      </c>
      <c r="G1112" s="11">
        <v>3269</v>
      </c>
    </row>
    <row r="1113" spans="1:7">
      <c r="A1113" s="5">
        <v>4886</v>
      </c>
      <c r="B1113" s="5">
        <f t="shared" si="17"/>
        <v>1109</v>
      </c>
      <c r="C1113" s="6" t="s">
        <v>276</v>
      </c>
      <c r="D1113" s="6" t="s">
        <v>3482</v>
      </c>
      <c r="E1113" s="6" t="s">
        <v>3958</v>
      </c>
      <c r="F1113" s="3" t="s">
        <v>5640</v>
      </c>
      <c r="G1113" s="11">
        <v>3266</v>
      </c>
    </row>
    <row r="1114" spans="1:7">
      <c r="A1114" s="5">
        <v>4887</v>
      </c>
      <c r="B1114" s="5">
        <f t="shared" si="17"/>
        <v>1110</v>
      </c>
      <c r="C1114" s="6" t="s">
        <v>181</v>
      </c>
      <c r="D1114" s="6" t="s">
        <v>2123</v>
      </c>
      <c r="E1114" s="6" t="s">
        <v>3958</v>
      </c>
      <c r="F1114" s="3" t="s">
        <v>4764</v>
      </c>
      <c r="G1114" s="11">
        <v>3265</v>
      </c>
    </row>
    <row r="1115" spans="1:7">
      <c r="A1115" s="5">
        <v>4903</v>
      </c>
      <c r="B1115" s="5">
        <f t="shared" si="17"/>
        <v>1111</v>
      </c>
      <c r="C1115" s="6" t="s">
        <v>919</v>
      </c>
      <c r="D1115" s="6" t="s">
        <v>2759</v>
      </c>
      <c r="E1115" s="6" t="s">
        <v>3958</v>
      </c>
      <c r="F1115" s="3" t="s">
        <v>4522</v>
      </c>
      <c r="G1115" s="11">
        <v>3241</v>
      </c>
    </row>
    <row r="1116" spans="1:7">
      <c r="A1116" s="5">
        <v>4904</v>
      </c>
      <c r="B1116" s="5">
        <f t="shared" si="17"/>
        <v>1112</v>
      </c>
      <c r="C1116" s="6" t="s">
        <v>214</v>
      </c>
      <c r="D1116" s="6" t="s">
        <v>3033</v>
      </c>
      <c r="E1116" s="6" t="s">
        <v>3958</v>
      </c>
      <c r="F1116" s="3" t="s">
        <v>5301</v>
      </c>
      <c r="G1116" s="11">
        <v>3239</v>
      </c>
    </row>
    <row r="1117" spans="1:7">
      <c r="A1117" s="5">
        <v>4907</v>
      </c>
      <c r="B1117" s="5">
        <f t="shared" si="17"/>
        <v>1113</v>
      </c>
      <c r="C1117" s="6" t="s">
        <v>1290</v>
      </c>
      <c r="D1117" s="6" t="s">
        <v>2902</v>
      </c>
      <c r="E1117" s="6" t="s">
        <v>3958</v>
      </c>
      <c r="F1117" s="3" t="s">
        <v>5474</v>
      </c>
      <c r="G1117" s="11">
        <v>3238</v>
      </c>
    </row>
    <row r="1118" spans="1:7">
      <c r="A1118" s="5">
        <v>4909</v>
      </c>
      <c r="B1118" s="5">
        <f t="shared" si="17"/>
        <v>1114</v>
      </c>
      <c r="C1118" s="6" t="s">
        <v>240</v>
      </c>
      <c r="D1118" s="6" t="s">
        <v>2195</v>
      </c>
      <c r="E1118" s="6" t="s">
        <v>3958</v>
      </c>
      <c r="F1118" s="3" t="s">
        <v>4803</v>
      </c>
      <c r="G1118" s="11">
        <v>3237</v>
      </c>
    </row>
    <row r="1119" spans="1:7">
      <c r="A1119" s="5">
        <v>4912</v>
      </c>
      <c r="B1119" s="5">
        <f t="shared" si="17"/>
        <v>1115</v>
      </c>
      <c r="C1119" s="6" t="s">
        <v>1477</v>
      </c>
      <c r="D1119" s="6" t="s">
        <v>3457</v>
      </c>
      <c r="E1119" s="6" t="s">
        <v>3958</v>
      </c>
      <c r="F1119" s="3" t="s">
        <v>5610</v>
      </c>
      <c r="G1119" s="11">
        <v>3235</v>
      </c>
    </row>
    <row r="1120" spans="1:7">
      <c r="A1120" s="5">
        <v>4912</v>
      </c>
      <c r="B1120" s="5">
        <f t="shared" si="17"/>
        <v>1115</v>
      </c>
      <c r="C1120" s="6" t="s">
        <v>220</v>
      </c>
      <c r="D1120" s="6" t="s">
        <v>2535</v>
      </c>
      <c r="E1120" s="6" t="s">
        <v>3958</v>
      </c>
      <c r="F1120" s="3" t="s">
        <v>5003</v>
      </c>
      <c r="G1120" s="11">
        <v>3235</v>
      </c>
    </row>
    <row r="1121" spans="1:7">
      <c r="A1121" s="5">
        <v>4921</v>
      </c>
      <c r="B1121" s="5">
        <f t="shared" si="17"/>
        <v>1117</v>
      </c>
      <c r="C1121" s="6" t="s">
        <v>1663</v>
      </c>
      <c r="D1121" s="6" t="s">
        <v>2907</v>
      </c>
      <c r="E1121" s="6" t="s">
        <v>3958</v>
      </c>
      <c r="F1121" s="3" t="s">
        <v>5782</v>
      </c>
      <c r="G1121" s="11">
        <v>3228</v>
      </c>
    </row>
    <row r="1122" spans="1:7">
      <c r="A1122" s="5">
        <v>4923</v>
      </c>
      <c r="B1122" s="5">
        <f t="shared" si="17"/>
        <v>1118</v>
      </c>
      <c r="C1122" s="6" t="s">
        <v>1485</v>
      </c>
      <c r="D1122" s="6" t="s">
        <v>3464</v>
      </c>
      <c r="E1122" s="6" t="s">
        <v>3958</v>
      </c>
      <c r="F1122" s="3" t="s">
        <v>5619</v>
      </c>
      <c r="G1122" s="11">
        <v>3227</v>
      </c>
    </row>
    <row r="1123" spans="1:7">
      <c r="A1123" s="5">
        <v>4925</v>
      </c>
      <c r="B1123" s="5">
        <f t="shared" si="17"/>
        <v>1119</v>
      </c>
      <c r="C1123" s="6" t="s">
        <v>1193</v>
      </c>
      <c r="D1123" s="6" t="s">
        <v>3146</v>
      </c>
      <c r="E1123" s="6" t="s">
        <v>3958</v>
      </c>
      <c r="F1123" s="3" t="s">
        <v>5370</v>
      </c>
      <c r="G1123" s="11">
        <v>3222</v>
      </c>
    </row>
    <row r="1124" spans="1:7">
      <c r="A1124" s="5">
        <v>4929</v>
      </c>
      <c r="B1124" s="5">
        <f t="shared" si="17"/>
        <v>1120</v>
      </c>
      <c r="C1124" s="6" t="s">
        <v>770</v>
      </c>
      <c r="D1124" s="6" t="s">
        <v>2733</v>
      </c>
      <c r="E1124" s="6" t="s">
        <v>3958</v>
      </c>
      <c r="F1124" s="3" t="s">
        <v>5090</v>
      </c>
      <c r="G1124" s="11">
        <v>3216</v>
      </c>
    </row>
    <row r="1125" spans="1:7">
      <c r="A1125" s="5">
        <v>4929</v>
      </c>
      <c r="B1125" s="5">
        <f t="shared" si="17"/>
        <v>1120</v>
      </c>
      <c r="C1125" s="6" t="s">
        <v>1487</v>
      </c>
      <c r="D1125" s="6" t="s">
        <v>3468</v>
      </c>
      <c r="E1125" s="6" t="s">
        <v>3958</v>
      </c>
      <c r="F1125" s="3" t="s">
        <v>5623</v>
      </c>
      <c r="G1125" s="11">
        <v>3216</v>
      </c>
    </row>
    <row r="1126" spans="1:7">
      <c r="A1126" s="5">
        <v>4934</v>
      </c>
      <c r="B1126" s="5">
        <f t="shared" si="17"/>
        <v>1122</v>
      </c>
      <c r="C1126" s="6" t="s">
        <v>1814</v>
      </c>
      <c r="D1126" s="6" t="s">
        <v>3799</v>
      </c>
      <c r="E1126" s="6" t="s">
        <v>3958</v>
      </c>
      <c r="F1126" s="3" t="s">
        <v>5879</v>
      </c>
      <c r="G1126" s="11">
        <v>3210</v>
      </c>
    </row>
    <row r="1127" spans="1:7">
      <c r="A1127" s="5">
        <v>4942</v>
      </c>
      <c r="B1127" s="5">
        <f t="shared" si="17"/>
        <v>1123</v>
      </c>
      <c r="C1127" s="6" t="s">
        <v>626</v>
      </c>
      <c r="D1127" s="6" t="s">
        <v>3598</v>
      </c>
      <c r="E1127" s="6" t="s">
        <v>3958</v>
      </c>
      <c r="F1127" s="3" t="s">
        <v>5711</v>
      </c>
      <c r="G1127" s="11">
        <v>3198</v>
      </c>
    </row>
    <row r="1128" spans="1:7">
      <c r="A1128" s="5">
        <v>4947</v>
      </c>
      <c r="B1128" s="5">
        <f t="shared" si="17"/>
        <v>1124</v>
      </c>
      <c r="C1128" s="6" t="s">
        <v>228</v>
      </c>
      <c r="D1128" s="6" t="s">
        <v>3554</v>
      </c>
      <c r="E1128" s="6" t="s">
        <v>3958</v>
      </c>
      <c r="F1128" s="3" t="s">
        <v>5720</v>
      </c>
      <c r="G1128" s="11">
        <v>3194</v>
      </c>
    </row>
    <row r="1129" spans="1:7">
      <c r="A1129" s="5">
        <v>4958</v>
      </c>
      <c r="B1129" s="5">
        <f t="shared" si="17"/>
        <v>1125</v>
      </c>
      <c r="C1129" s="6" t="s">
        <v>592</v>
      </c>
      <c r="D1129" s="6" t="s">
        <v>2540</v>
      </c>
      <c r="E1129" s="6" t="s">
        <v>3958</v>
      </c>
      <c r="F1129" s="3" t="s">
        <v>5007</v>
      </c>
      <c r="G1129" s="11">
        <v>3178</v>
      </c>
    </row>
    <row r="1130" spans="1:7">
      <c r="A1130" s="5">
        <v>4959</v>
      </c>
      <c r="B1130" s="5">
        <f t="shared" si="17"/>
        <v>1126</v>
      </c>
      <c r="C1130" s="6" t="s">
        <v>1391</v>
      </c>
      <c r="D1130" s="6" t="s">
        <v>3365</v>
      </c>
      <c r="E1130" s="6" t="s">
        <v>3958</v>
      </c>
      <c r="F1130" s="3" t="s">
        <v>5523</v>
      </c>
      <c r="G1130" s="11">
        <v>3177</v>
      </c>
    </row>
    <row r="1131" spans="1:7">
      <c r="A1131" s="5">
        <v>4965</v>
      </c>
      <c r="B1131" s="5">
        <f t="shared" si="17"/>
        <v>1127</v>
      </c>
      <c r="C1131" s="6" t="s">
        <v>540</v>
      </c>
      <c r="D1131" s="6" t="s">
        <v>3261</v>
      </c>
      <c r="E1131" s="6" t="s">
        <v>3958</v>
      </c>
      <c r="F1131" s="3" t="s">
        <v>5475</v>
      </c>
      <c r="G1131" s="11">
        <v>3171</v>
      </c>
    </row>
    <row r="1132" spans="1:7">
      <c r="A1132" s="5">
        <v>4970</v>
      </c>
      <c r="B1132" s="5">
        <f t="shared" si="17"/>
        <v>1128</v>
      </c>
      <c r="C1132" s="6" t="s">
        <v>1859</v>
      </c>
      <c r="D1132" s="6" t="s">
        <v>3850</v>
      </c>
      <c r="E1132" s="6" t="s">
        <v>3958</v>
      </c>
      <c r="F1132" s="3" t="s">
        <v>5942</v>
      </c>
      <c r="G1132" s="11">
        <v>3168</v>
      </c>
    </row>
    <row r="1133" spans="1:7">
      <c r="A1133" s="5">
        <v>4979</v>
      </c>
      <c r="B1133" s="5">
        <f t="shared" si="17"/>
        <v>1129</v>
      </c>
      <c r="C1133" s="6" t="s">
        <v>1495</v>
      </c>
      <c r="D1133" s="6" t="s">
        <v>3476</v>
      </c>
      <c r="E1133" s="6" t="s">
        <v>3958</v>
      </c>
      <c r="F1133" s="3" t="s">
        <v>5632</v>
      </c>
      <c r="G1133" s="11">
        <v>3156</v>
      </c>
    </row>
    <row r="1134" spans="1:7">
      <c r="A1134" s="5">
        <v>4986</v>
      </c>
      <c r="B1134" s="5">
        <f t="shared" si="17"/>
        <v>1130</v>
      </c>
      <c r="C1134" s="6" t="s">
        <v>1236</v>
      </c>
      <c r="D1134" s="6" t="s">
        <v>2038</v>
      </c>
      <c r="E1134" s="6" t="s">
        <v>3958</v>
      </c>
      <c r="F1134" s="3" t="s">
        <v>5409</v>
      </c>
      <c r="G1134" s="11">
        <v>3149</v>
      </c>
    </row>
    <row r="1135" spans="1:7">
      <c r="A1135" s="5">
        <v>4989</v>
      </c>
      <c r="B1135" s="5">
        <f t="shared" si="17"/>
        <v>1131</v>
      </c>
      <c r="C1135" s="6" t="s">
        <v>392</v>
      </c>
      <c r="D1135" s="6" t="s">
        <v>2544</v>
      </c>
      <c r="E1135" s="6" t="s">
        <v>3958</v>
      </c>
      <c r="F1135" s="3" t="s">
        <v>5011</v>
      </c>
      <c r="G1135" s="11">
        <v>3144</v>
      </c>
    </row>
    <row r="1136" spans="1:7">
      <c r="A1136" s="5">
        <v>4989</v>
      </c>
      <c r="B1136" s="5">
        <f t="shared" si="17"/>
        <v>1131</v>
      </c>
      <c r="C1136" s="6" t="s">
        <v>1602</v>
      </c>
      <c r="D1136" s="6" t="s">
        <v>3859</v>
      </c>
      <c r="E1136" s="6" t="s">
        <v>3958</v>
      </c>
      <c r="F1136" s="3" t="s">
        <v>5952</v>
      </c>
      <c r="G1136" s="11">
        <v>3144</v>
      </c>
    </row>
    <row r="1137" spans="1:7">
      <c r="A1137" s="5">
        <v>4994</v>
      </c>
      <c r="B1137" s="5">
        <f t="shared" si="17"/>
        <v>1133</v>
      </c>
      <c r="C1137" s="6" t="s">
        <v>273</v>
      </c>
      <c r="D1137" s="6" t="s">
        <v>2229</v>
      </c>
      <c r="E1137" s="6" t="s">
        <v>3958</v>
      </c>
      <c r="F1137" s="3" t="s">
        <v>4829</v>
      </c>
      <c r="G1137" s="11">
        <v>3136</v>
      </c>
    </row>
    <row r="1138" spans="1:7">
      <c r="A1138" s="5">
        <v>4998</v>
      </c>
      <c r="B1138" s="5">
        <f t="shared" si="17"/>
        <v>1134</v>
      </c>
      <c r="C1138" s="6" t="s">
        <v>1490</v>
      </c>
      <c r="D1138" s="6" t="s">
        <v>3472</v>
      </c>
      <c r="E1138" s="6" t="s">
        <v>3958</v>
      </c>
      <c r="F1138" s="3" t="s">
        <v>5627</v>
      </c>
      <c r="G1138" s="11">
        <v>3132</v>
      </c>
    </row>
    <row r="1139" spans="1:7">
      <c r="A1139" s="5">
        <v>5001</v>
      </c>
      <c r="B1139" s="5">
        <f t="shared" si="17"/>
        <v>1135</v>
      </c>
      <c r="C1139" s="6" t="s">
        <v>1661</v>
      </c>
      <c r="D1139" s="6" t="s">
        <v>3660</v>
      </c>
      <c r="E1139" s="6" t="s">
        <v>3958</v>
      </c>
      <c r="F1139" s="3" t="s">
        <v>5780</v>
      </c>
      <c r="G1139" s="11">
        <v>3130</v>
      </c>
    </row>
    <row r="1140" spans="1:7">
      <c r="A1140" s="5">
        <v>5003</v>
      </c>
      <c r="B1140" s="5">
        <f t="shared" si="17"/>
        <v>1136</v>
      </c>
      <c r="C1140" s="6" t="s">
        <v>830</v>
      </c>
      <c r="D1140" s="6" t="s">
        <v>2796</v>
      </c>
      <c r="E1140" s="6" t="s">
        <v>3958</v>
      </c>
      <c r="F1140" s="3" t="s">
        <v>5147</v>
      </c>
      <c r="G1140" s="11">
        <v>3128</v>
      </c>
    </row>
    <row r="1141" spans="1:7">
      <c r="A1141" s="5">
        <v>5009</v>
      </c>
      <c r="B1141" s="5">
        <f t="shared" si="17"/>
        <v>1137</v>
      </c>
      <c r="C1141" s="6" t="s">
        <v>1102</v>
      </c>
      <c r="D1141" s="6" t="s">
        <v>3057</v>
      </c>
      <c r="E1141" s="6" t="s">
        <v>3958</v>
      </c>
      <c r="F1141" s="3" t="s">
        <v>5336</v>
      </c>
      <c r="G1141" s="11">
        <v>3118</v>
      </c>
    </row>
    <row r="1142" spans="1:7">
      <c r="A1142" s="5">
        <v>5012</v>
      </c>
      <c r="B1142" s="5">
        <f t="shared" si="17"/>
        <v>1138</v>
      </c>
      <c r="C1142" s="6" t="s">
        <v>1036</v>
      </c>
      <c r="D1142" s="6" t="s">
        <v>3002</v>
      </c>
      <c r="E1142" s="6" t="s">
        <v>3958</v>
      </c>
      <c r="F1142" s="3" t="s">
        <v>5267</v>
      </c>
      <c r="G1142" s="11">
        <v>3115</v>
      </c>
    </row>
    <row r="1143" spans="1:7">
      <c r="A1143" s="5">
        <v>5015</v>
      </c>
      <c r="B1143" s="5">
        <f t="shared" si="17"/>
        <v>1139</v>
      </c>
      <c r="C1143" s="6" t="s">
        <v>1857</v>
      </c>
      <c r="D1143" s="6" t="s">
        <v>3848</v>
      </c>
      <c r="E1143" s="6" t="s">
        <v>3958</v>
      </c>
      <c r="F1143" s="3" t="s">
        <v>5940</v>
      </c>
      <c r="G1143" s="11">
        <v>3114</v>
      </c>
    </row>
    <row r="1144" spans="1:7">
      <c r="A1144" s="5">
        <v>5018</v>
      </c>
      <c r="B1144" s="5">
        <f t="shared" si="17"/>
        <v>1140</v>
      </c>
      <c r="C1144" s="6" t="s">
        <v>1469</v>
      </c>
      <c r="D1144" s="6" t="s">
        <v>3483</v>
      </c>
      <c r="E1144" s="6" t="s">
        <v>3958</v>
      </c>
      <c r="F1144" s="3" t="s">
        <v>5641</v>
      </c>
      <c r="G1144" s="11">
        <v>3107</v>
      </c>
    </row>
    <row r="1145" spans="1:7">
      <c r="A1145" s="5">
        <v>5018</v>
      </c>
      <c r="B1145" s="5">
        <f t="shared" si="17"/>
        <v>1140</v>
      </c>
      <c r="C1145" s="6" t="s">
        <v>1504</v>
      </c>
      <c r="D1145" s="6" t="s">
        <v>3486</v>
      </c>
      <c r="E1145" s="6" t="s">
        <v>3958</v>
      </c>
      <c r="F1145" s="3" t="s">
        <v>5644</v>
      </c>
      <c r="G1145" s="11">
        <v>3107</v>
      </c>
    </row>
    <row r="1146" spans="1:7">
      <c r="A1146" s="5">
        <v>5021</v>
      </c>
      <c r="B1146" s="5">
        <f t="shared" si="17"/>
        <v>1142</v>
      </c>
      <c r="C1146" s="6" t="s">
        <v>1211</v>
      </c>
      <c r="D1146" s="6" t="s">
        <v>3185</v>
      </c>
      <c r="E1146" s="6" t="s">
        <v>3958</v>
      </c>
      <c r="F1146" s="3" t="s">
        <v>5395</v>
      </c>
      <c r="G1146" s="11">
        <v>3105</v>
      </c>
    </row>
    <row r="1147" spans="1:7">
      <c r="A1147" s="5">
        <v>5029</v>
      </c>
      <c r="B1147" s="5">
        <f t="shared" si="17"/>
        <v>1143</v>
      </c>
      <c r="C1147" s="6" t="s">
        <v>1593</v>
      </c>
      <c r="D1147" s="6" t="s">
        <v>2616</v>
      </c>
      <c r="E1147" s="6" t="s">
        <v>3958</v>
      </c>
      <c r="F1147" s="3" t="s">
        <v>5699</v>
      </c>
      <c r="G1147" s="11">
        <v>3095</v>
      </c>
    </row>
    <row r="1148" spans="1:7">
      <c r="A1148" s="5">
        <v>5031</v>
      </c>
      <c r="B1148" s="5">
        <f t="shared" si="17"/>
        <v>1144</v>
      </c>
      <c r="C1148" s="6" t="s">
        <v>537</v>
      </c>
      <c r="D1148" s="6" t="s">
        <v>2108</v>
      </c>
      <c r="E1148" s="6" t="s">
        <v>3958</v>
      </c>
      <c r="F1148" s="3" t="s">
        <v>4953</v>
      </c>
      <c r="G1148" s="11">
        <v>3093</v>
      </c>
    </row>
    <row r="1149" spans="1:7">
      <c r="A1149" s="5">
        <v>5032</v>
      </c>
      <c r="B1149" s="5">
        <f t="shared" si="17"/>
        <v>1145</v>
      </c>
      <c r="C1149" s="6" t="s">
        <v>1677</v>
      </c>
      <c r="D1149" s="6" t="s">
        <v>3669</v>
      </c>
      <c r="E1149" s="6" t="s">
        <v>3958</v>
      </c>
      <c r="F1149" s="3" t="s">
        <v>5796</v>
      </c>
      <c r="G1149" s="11">
        <v>3091</v>
      </c>
    </row>
    <row r="1150" spans="1:7">
      <c r="A1150" s="5">
        <v>5037</v>
      </c>
      <c r="B1150" s="5">
        <f t="shared" si="17"/>
        <v>1146</v>
      </c>
      <c r="C1150" s="6" t="s">
        <v>819</v>
      </c>
      <c r="D1150" s="6" t="s">
        <v>2784</v>
      </c>
      <c r="E1150" s="6" t="s">
        <v>3958</v>
      </c>
      <c r="F1150" s="3" t="s">
        <v>5137</v>
      </c>
      <c r="G1150" s="11">
        <v>3082</v>
      </c>
    </row>
    <row r="1151" spans="1:7">
      <c r="A1151" s="5">
        <v>5043</v>
      </c>
      <c r="B1151" s="5">
        <f t="shared" si="17"/>
        <v>1147</v>
      </c>
      <c r="C1151" s="6" t="s">
        <v>893</v>
      </c>
      <c r="D1151" s="6" t="s">
        <v>3175</v>
      </c>
      <c r="E1151" s="6" t="s">
        <v>3958</v>
      </c>
      <c r="F1151" s="3" t="s">
        <v>5386</v>
      </c>
      <c r="G1151" s="11">
        <v>3074</v>
      </c>
    </row>
    <row r="1152" spans="1:7">
      <c r="A1152" s="5">
        <v>5045</v>
      </c>
      <c r="B1152" s="5">
        <f t="shared" si="17"/>
        <v>1148</v>
      </c>
      <c r="C1152" s="6" t="s">
        <v>578</v>
      </c>
      <c r="D1152" s="6" t="s">
        <v>2526</v>
      </c>
      <c r="E1152" s="6" t="s">
        <v>3958</v>
      </c>
      <c r="F1152" s="3" t="s">
        <v>4993</v>
      </c>
      <c r="G1152" s="11">
        <v>3073</v>
      </c>
    </row>
    <row r="1153" spans="1:7">
      <c r="A1153" s="5">
        <v>5049</v>
      </c>
      <c r="B1153" s="5">
        <f t="shared" si="17"/>
        <v>1149</v>
      </c>
      <c r="C1153" s="6" t="s">
        <v>1088</v>
      </c>
      <c r="D1153" s="6" t="s">
        <v>3045</v>
      </c>
      <c r="E1153" s="6" t="s">
        <v>3958</v>
      </c>
      <c r="F1153" s="3" t="s">
        <v>5318</v>
      </c>
      <c r="G1153" s="11">
        <v>3070</v>
      </c>
    </row>
    <row r="1154" spans="1:7">
      <c r="A1154" s="5">
        <v>5053</v>
      </c>
      <c r="B1154" s="5">
        <f t="shared" si="17"/>
        <v>1150</v>
      </c>
      <c r="C1154" s="6" t="s">
        <v>1107</v>
      </c>
      <c r="D1154" s="6" t="s">
        <v>3061</v>
      </c>
      <c r="E1154" s="6" t="s">
        <v>3958</v>
      </c>
      <c r="F1154" s="3" t="s">
        <v>5339</v>
      </c>
      <c r="G1154" s="11">
        <v>3066</v>
      </c>
    </row>
    <row r="1155" spans="1:7">
      <c r="A1155" s="5">
        <v>5055</v>
      </c>
      <c r="B1155" s="5">
        <f t="shared" si="17"/>
        <v>1151</v>
      </c>
      <c r="C1155" s="6" t="s">
        <v>833</v>
      </c>
      <c r="D1155" s="6" t="s">
        <v>2800</v>
      </c>
      <c r="E1155" s="6" t="s">
        <v>3958</v>
      </c>
      <c r="F1155" s="3" t="s">
        <v>5151</v>
      </c>
      <c r="G1155" s="11">
        <v>3065</v>
      </c>
    </row>
    <row r="1156" spans="1:7">
      <c r="A1156" s="5">
        <v>5056</v>
      </c>
      <c r="B1156" s="5">
        <f t="shared" si="17"/>
        <v>1152</v>
      </c>
      <c r="C1156" s="6" t="s">
        <v>1646</v>
      </c>
      <c r="D1156" s="6" t="s">
        <v>2713</v>
      </c>
      <c r="E1156" s="6" t="s">
        <v>3958</v>
      </c>
      <c r="F1156" s="3" t="s">
        <v>5763</v>
      </c>
      <c r="G1156" s="11">
        <v>3062</v>
      </c>
    </row>
    <row r="1157" spans="1:7">
      <c r="A1157" s="5">
        <v>5058</v>
      </c>
      <c r="B1157" s="5">
        <f t="shared" si="17"/>
        <v>1153</v>
      </c>
      <c r="C1157" s="6" t="s">
        <v>779</v>
      </c>
      <c r="D1157" s="6" t="s">
        <v>3271</v>
      </c>
      <c r="E1157" s="6" t="s">
        <v>3958</v>
      </c>
      <c r="F1157" s="3" t="s">
        <v>5486</v>
      </c>
      <c r="G1157" s="11">
        <v>3060</v>
      </c>
    </row>
    <row r="1158" spans="1:7">
      <c r="A1158" s="5">
        <v>5060</v>
      </c>
      <c r="B1158" s="5">
        <f t="shared" ref="B1158:B1221" si="18">RANK(G1158,$G$5:$G$1409, 0)</f>
        <v>1154</v>
      </c>
      <c r="C1158" s="6" t="s">
        <v>1015</v>
      </c>
      <c r="D1158" s="6" t="s">
        <v>2985</v>
      </c>
      <c r="E1158" s="6" t="s">
        <v>3958</v>
      </c>
      <c r="F1158" s="3" t="s">
        <v>5246</v>
      </c>
      <c r="G1158" s="11">
        <v>3059</v>
      </c>
    </row>
    <row r="1159" spans="1:7">
      <c r="A1159" s="5">
        <v>5063</v>
      </c>
      <c r="B1159" s="5">
        <f t="shared" si="18"/>
        <v>1155</v>
      </c>
      <c r="C1159" s="6" t="s">
        <v>1649</v>
      </c>
      <c r="D1159" s="6" t="s">
        <v>3649</v>
      </c>
      <c r="E1159" s="6" t="s">
        <v>3958</v>
      </c>
      <c r="F1159" s="3" t="s">
        <v>5766</v>
      </c>
      <c r="G1159" s="11">
        <v>3054</v>
      </c>
    </row>
    <row r="1160" spans="1:7">
      <c r="A1160" s="5">
        <v>5069</v>
      </c>
      <c r="B1160" s="5">
        <f t="shared" si="18"/>
        <v>1156</v>
      </c>
      <c r="C1160" s="6" t="s">
        <v>1890</v>
      </c>
      <c r="D1160" s="6" t="s">
        <v>3881</v>
      </c>
      <c r="E1160" s="6" t="s">
        <v>3958</v>
      </c>
      <c r="F1160" s="3" t="s">
        <v>5981</v>
      </c>
      <c r="G1160" s="11">
        <v>3039</v>
      </c>
    </row>
    <row r="1161" spans="1:7">
      <c r="A1161" s="5">
        <v>5071</v>
      </c>
      <c r="B1161" s="5">
        <f t="shared" si="18"/>
        <v>1157</v>
      </c>
      <c r="C1161" s="6" t="s">
        <v>1632</v>
      </c>
      <c r="D1161" s="6" t="s">
        <v>3628</v>
      </c>
      <c r="E1161" s="6" t="s">
        <v>3958</v>
      </c>
      <c r="F1161" s="3" t="s">
        <v>5745</v>
      </c>
      <c r="G1161" s="11">
        <v>3034</v>
      </c>
    </row>
    <row r="1162" spans="1:7">
      <c r="A1162" s="5">
        <v>5073</v>
      </c>
      <c r="B1162" s="5">
        <f t="shared" si="18"/>
        <v>1158</v>
      </c>
      <c r="C1162" s="6" t="s">
        <v>1084</v>
      </c>
      <c r="D1162" s="6" t="s">
        <v>3042</v>
      </c>
      <c r="E1162" s="6" t="s">
        <v>3958</v>
      </c>
      <c r="F1162" s="3" t="s">
        <v>5313</v>
      </c>
      <c r="G1162" s="11">
        <v>3030</v>
      </c>
    </row>
    <row r="1163" spans="1:7">
      <c r="A1163" s="5">
        <v>5081</v>
      </c>
      <c r="B1163" s="5">
        <f t="shared" si="18"/>
        <v>1159</v>
      </c>
      <c r="C1163" s="6" t="s">
        <v>334</v>
      </c>
      <c r="D1163" s="6" t="s">
        <v>2553</v>
      </c>
      <c r="E1163" s="6" t="s">
        <v>3958</v>
      </c>
      <c r="F1163" s="3" t="s">
        <v>5016</v>
      </c>
      <c r="G1163" s="11">
        <v>3020</v>
      </c>
    </row>
    <row r="1164" spans="1:7">
      <c r="A1164" s="5">
        <v>5085</v>
      </c>
      <c r="B1164" s="5">
        <f t="shared" si="18"/>
        <v>1160</v>
      </c>
      <c r="C1164" s="6" t="s">
        <v>173</v>
      </c>
      <c r="D1164" s="6" t="s">
        <v>2338</v>
      </c>
      <c r="E1164" s="6" t="s">
        <v>3958</v>
      </c>
      <c r="F1164" s="3" t="s">
        <v>4874</v>
      </c>
      <c r="G1164" s="11">
        <v>3010</v>
      </c>
    </row>
    <row r="1165" spans="1:7">
      <c r="A1165" s="5">
        <v>5088</v>
      </c>
      <c r="B1165" s="5">
        <f t="shared" si="18"/>
        <v>1161</v>
      </c>
      <c r="C1165" s="6" t="s">
        <v>1063</v>
      </c>
      <c r="D1165" s="6" t="s">
        <v>3026</v>
      </c>
      <c r="E1165" s="6" t="s">
        <v>3958</v>
      </c>
      <c r="F1165" s="3" t="s">
        <v>5294</v>
      </c>
      <c r="G1165" s="11">
        <v>3006</v>
      </c>
    </row>
    <row r="1166" spans="1:7">
      <c r="A1166" s="5">
        <v>5090</v>
      </c>
      <c r="B1166" s="5">
        <f t="shared" si="18"/>
        <v>1162</v>
      </c>
      <c r="C1166" s="6" t="s">
        <v>1670</v>
      </c>
      <c r="D1166" s="6" t="s">
        <v>3667</v>
      </c>
      <c r="E1166" s="6" t="s">
        <v>3958</v>
      </c>
      <c r="F1166" s="3" t="s">
        <v>5789</v>
      </c>
      <c r="G1166" s="11">
        <v>3004</v>
      </c>
    </row>
    <row r="1167" spans="1:7">
      <c r="A1167" s="5">
        <v>5094</v>
      </c>
      <c r="B1167" s="5">
        <f t="shared" si="18"/>
        <v>1163</v>
      </c>
      <c r="C1167" s="6" t="s">
        <v>1475</v>
      </c>
      <c r="D1167" s="6" t="s">
        <v>3454</v>
      </c>
      <c r="E1167" s="6" t="s">
        <v>3958</v>
      </c>
      <c r="F1167" s="3" t="s">
        <v>5607</v>
      </c>
      <c r="G1167" s="11">
        <v>2999</v>
      </c>
    </row>
    <row r="1168" spans="1:7">
      <c r="A1168" s="5">
        <v>5095</v>
      </c>
      <c r="B1168" s="5">
        <f t="shared" si="18"/>
        <v>1164</v>
      </c>
      <c r="C1168" s="6" t="s">
        <v>304</v>
      </c>
      <c r="D1168" s="6" t="s">
        <v>2258</v>
      </c>
      <c r="E1168" s="6" t="s">
        <v>3958</v>
      </c>
      <c r="F1168" s="3" t="s">
        <v>4856</v>
      </c>
      <c r="G1168" s="11">
        <v>2995</v>
      </c>
    </row>
    <row r="1169" spans="1:7">
      <c r="A1169" s="5">
        <v>5099</v>
      </c>
      <c r="B1169" s="5">
        <f t="shared" si="18"/>
        <v>1165</v>
      </c>
      <c r="C1169" s="6" t="s">
        <v>1078</v>
      </c>
      <c r="D1169" s="6" t="s">
        <v>2733</v>
      </c>
      <c r="E1169" s="6" t="s">
        <v>3958</v>
      </c>
      <c r="F1169" s="3" t="s">
        <v>5307</v>
      </c>
      <c r="G1169" s="11">
        <v>2992</v>
      </c>
    </row>
    <row r="1170" spans="1:7">
      <c r="A1170" s="5">
        <v>5102</v>
      </c>
      <c r="B1170" s="5">
        <f t="shared" si="18"/>
        <v>1166</v>
      </c>
      <c r="C1170" s="6" t="s">
        <v>308</v>
      </c>
      <c r="D1170" s="6" t="s">
        <v>2262</v>
      </c>
      <c r="E1170" s="6" t="s">
        <v>3958</v>
      </c>
      <c r="F1170" s="3" t="s">
        <v>4859</v>
      </c>
      <c r="G1170" s="11">
        <v>2982</v>
      </c>
    </row>
    <row r="1171" spans="1:7">
      <c r="A1171" s="5">
        <v>5106</v>
      </c>
      <c r="B1171" s="5">
        <f t="shared" si="18"/>
        <v>1167</v>
      </c>
      <c r="C1171" s="6" t="s">
        <v>551</v>
      </c>
      <c r="D1171" s="6" t="s">
        <v>2493</v>
      </c>
      <c r="E1171" s="6" t="s">
        <v>3958</v>
      </c>
      <c r="F1171" s="3" t="s">
        <v>4964</v>
      </c>
      <c r="G1171" s="11">
        <v>2975</v>
      </c>
    </row>
    <row r="1172" spans="1:7">
      <c r="A1172" s="5">
        <v>5116</v>
      </c>
      <c r="B1172" s="5">
        <f t="shared" si="18"/>
        <v>1168</v>
      </c>
      <c r="C1172" s="6" t="s">
        <v>910</v>
      </c>
      <c r="D1172" s="6" t="s">
        <v>2300</v>
      </c>
      <c r="E1172" s="6" t="s">
        <v>3958</v>
      </c>
      <c r="F1172" s="3" t="s">
        <v>4023</v>
      </c>
      <c r="G1172" s="11">
        <v>2966</v>
      </c>
    </row>
    <row r="1173" spans="1:7">
      <c r="A1173" s="5">
        <v>5116</v>
      </c>
      <c r="B1173" s="5">
        <f t="shared" si="18"/>
        <v>1168</v>
      </c>
      <c r="C1173" s="6" t="s">
        <v>1047</v>
      </c>
      <c r="D1173" s="6" t="s">
        <v>3013</v>
      </c>
      <c r="E1173" s="6" t="s">
        <v>3958</v>
      </c>
      <c r="F1173" s="3" t="s">
        <v>5277</v>
      </c>
      <c r="G1173" s="11">
        <v>2966</v>
      </c>
    </row>
    <row r="1174" spans="1:7">
      <c r="A1174" s="5">
        <v>5131</v>
      </c>
      <c r="B1174" s="5">
        <f t="shared" si="18"/>
        <v>1170</v>
      </c>
      <c r="C1174" s="6" t="s">
        <v>35</v>
      </c>
      <c r="D1174" s="6" t="s">
        <v>3853</v>
      </c>
      <c r="E1174" s="6" t="s">
        <v>3958</v>
      </c>
      <c r="F1174" s="3" t="s">
        <v>5945</v>
      </c>
      <c r="G1174" s="11">
        <v>2941</v>
      </c>
    </row>
    <row r="1175" spans="1:7">
      <c r="A1175" s="5">
        <v>5133</v>
      </c>
      <c r="B1175" s="5">
        <f t="shared" si="18"/>
        <v>1171</v>
      </c>
      <c r="C1175" s="6" t="s">
        <v>1671</v>
      </c>
      <c r="D1175" s="6" t="s">
        <v>3668</v>
      </c>
      <c r="E1175" s="6" t="s">
        <v>3958</v>
      </c>
      <c r="F1175" s="3" t="s">
        <v>5790</v>
      </c>
      <c r="G1175" s="11">
        <v>2940</v>
      </c>
    </row>
    <row r="1176" spans="1:7">
      <c r="A1176" s="5">
        <v>5134</v>
      </c>
      <c r="B1176" s="5">
        <f t="shared" si="18"/>
        <v>1172</v>
      </c>
      <c r="C1176" s="6" t="s">
        <v>310</v>
      </c>
      <c r="D1176" s="6" t="s">
        <v>3114</v>
      </c>
      <c r="E1176" s="6" t="s">
        <v>3958</v>
      </c>
      <c r="F1176" s="3" t="s">
        <v>5938</v>
      </c>
      <c r="G1176" s="11">
        <v>2939</v>
      </c>
    </row>
    <row r="1177" spans="1:7">
      <c r="A1177" s="5">
        <v>5137</v>
      </c>
      <c r="B1177" s="5">
        <f t="shared" si="18"/>
        <v>1173</v>
      </c>
      <c r="C1177" s="6" t="s">
        <v>222</v>
      </c>
      <c r="D1177" s="6" t="s">
        <v>2171</v>
      </c>
      <c r="E1177" s="6" t="s">
        <v>3958</v>
      </c>
      <c r="F1177" s="3" t="s">
        <v>4788</v>
      </c>
      <c r="G1177" s="11">
        <v>2937</v>
      </c>
    </row>
    <row r="1178" spans="1:7">
      <c r="A1178" s="5">
        <v>5140</v>
      </c>
      <c r="B1178" s="5">
        <f t="shared" si="18"/>
        <v>1174</v>
      </c>
      <c r="C1178" s="6" t="s">
        <v>1090</v>
      </c>
      <c r="D1178" s="6" t="s">
        <v>2128</v>
      </c>
      <c r="E1178" s="6" t="s">
        <v>3958</v>
      </c>
      <c r="F1178" s="3" t="s">
        <v>5321</v>
      </c>
      <c r="G1178" s="11">
        <v>2933</v>
      </c>
    </row>
    <row r="1179" spans="1:7">
      <c r="A1179" s="5">
        <v>5144</v>
      </c>
      <c r="B1179" s="5">
        <f t="shared" si="18"/>
        <v>1175</v>
      </c>
      <c r="C1179" s="6" t="s">
        <v>1287</v>
      </c>
      <c r="D1179" s="6" t="s">
        <v>3256</v>
      </c>
      <c r="E1179" s="6" t="s">
        <v>3958</v>
      </c>
      <c r="F1179" s="3" t="s">
        <v>5470</v>
      </c>
      <c r="G1179" s="11">
        <v>2929</v>
      </c>
    </row>
    <row r="1180" spans="1:7">
      <c r="A1180" s="5">
        <v>5147</v>
      </c>
      <c r="B1180" s="5">
        <f t="shared" si="18"/>
        <v>1176</v>
      </c>
      <c r="C1180" s="6" t="s">
        <v>1947</v>
      </c>
      <c r="D1180" s="6" t="s">
        <v>3941</v>
      </c>
      <c r="E1180" s="6" t="s">
        <v>3958</v>
      </c>
      <c r="F1180" s="3" t="s">
        <v>6043</v>
      </c>
      <c r="G1180" s="11">
        <v>2926</v>
      </c>
    </row>
    <row r="1181" spans="1:7">
      <c r="A1181" s="5">
        <v>5156</v>
      </c>
      <c r="B1181" s="5">
        <f t="shared" si="18"/>
        <v>1177</v>
      </c>
      <c r="C1181" s="6" t="s">
        <v>43</v>
      </c>
      <c r="D1181" s="6" t="s">
        <v>2266</v>
      </c>
      <c r="E1181" s="6" t="s">
        <v>3958</v>
      </c>
      <c r="F1181" s="3" t="s">
        <v>5970</v>
      </c>
      <c r="G1181" s="11">
        <v>2908</v>
      </c>
    </row>
    <row r="1182" spans="1:7">
      <c r="A1182" s="5">
        <v>5159</v>
      </c>
      <c r="B1182" s="5">
        <f t="shared" si="18"/>
        <v>1178</v>
      </c>
      <c r="C1182" s="6" t="s">
        <v>1838</v>
      </c>
      <c r="D1182" s="6" t="s">
        <v>3826</v>
      </c>
      <c r="E1182" s="6" t="s">
        <v>3958</v>
      </c>
      <c r="F1182" s="3" t="s">
        <v>5909</v>
      </c>
      <c r="G1182" s="11">
        <v>2905</v>
      </c>
    </row>
    <row r="1183" spans="1:7">
      <c r="A1183" s="5">
        <v>5162</v>
      </c>
      <c r="B1183" s="5">
        <f t="shared" si="18"/>
        <v>1179</v>
      </c>
      <c r="C1183" s="6" t="s">
        <v>214</v>
      </c>
      <c r="D1183" s="6" t="s">
        <v>2163</v>
      </c>
      <c r="E1183" s="6" t="s">
        <v>3958</v>
      </c>
      <c r="F1183" s="3" t="s">
        <v>4783</v>
      </c>
      <c r="G1183" s="11">
        <v>2903</v>
      </c>
    </row>
    <row r="1184" spans="1:7">
      <c r="A1184" s="5">
        <v>5167</v>
      </c>
      <c r="B1184" s="5">
        <f t="shared" si="18"/>
        <v>1180</v>
      </c>
      <c r="C1184" s="6" t="s">
        <v>786</v>
      </c>
      <c r="D1184" s="6" t="s">
        <v>2752</v>
      </c>
      <c r="E1184" s="6" t="s">
        <v>3958</v>
      </c>
      <c r="F1184" s="3" t="s">
        <v>5108</v>
      </c>
      <c r="G1184" s="11">
        <v>2896</v>
      </c>
    </row>
    <row r="1185" spans="1:7">
      <c r="A1185" s="5">
        <v>5168</v>
      </c>
      <c r="B1185" s="5">
        <f t="shared" si="18"/>
        <v>1181</v>
      </c>
      <c r="C1185" s="6" t="s">
        <v>1092</v>
      </c>
      <c r="D1185" s="6" t="s">
        <v>3048</v>
      </c>
      <c r="E1185" s="6" t="s">
        <v>3958</v>
      </c>
      <c r="F1185" s="3" t="s">
        <v>5324</v>
      </c>
      <c r="G1185" s="11">
        <v>2894</v>
      </c>
    </row>
    <row r="1186" spans="1:7">
      <c r="A1186" s="5">
        <v>5171</v>
      </c>
      <c r="B1186" s="5">
        <f t="shared" si="18"/>
        <v>1182</v>
      </c>
      <c r="C1186" s="6" t="s">
        <v>303</v>
      </c>
      <c r="D1186" s="6" t="s">
        <v>2257</v>
      </c>
      <c r="E1186" s="6" t="s">
        <v>3958</v>
      </c>
      <c r="F1186" s="3" t="s">
        <v>4855</v>
      </c>
      <c r="G1186" s="11">
        <v>2890</v>
      </c>
    </row>
    <row r="1187" spans="1:7">
      <c r="A1187" s="5">
        <v>5173</v>
      </c>
      <c r="B1187" s="5">
        <f t="shared" si="18"/>
        <v>1183</v>
      </c>
      <c r="C1187" s="6" t="s">
        <v>1295</v>
      </c>
      <c r="D1187" s="6" t="s">
        <v>3267</v>
      </c>
      <c r="E1187" s="6" t="s">
        <v>3958</v>
      </c>
      <c r="F1187" s="3" t="s">
        <v>5482</v>
      </c>
      <c r="G1187" s="11">
        <v>2888</v>
      </c>
    </row>
    <row r="1188" spans="1:7">
      <c r="A1188" s="5">
        <v>5174</v>
      </c>
      <c r="B1188" s="5">
        <f t="shared" si="18"/>
        <v>1184</v>
      </c>
      <c r="C1188" s="6" t="s">
        <v>1651</v>
      </c>
      <c r="D1188" s="6" t="s">
        <v>2357</v>
      </c>
      <c r="E1188" s="6" t="s">
        <v>3958</v>
      </c>
      <c r="F1188" s="3" t="s">
        <v>5769</v>
      </c>
      <c r="G1188" s="11">
        <v>2887</v>
      </c>
    </row>
    <row r="1189" spans="1:7">
      <c r="A1189" s="5">
        <v>5179</v>
      </c>
      <c r="B1189" s="5">
        <f t="shared" si="18"/>
        <v>1185</v>
      </c>
      <c r="C1189" s="6" t="s">
        <v>586</v>
      </c>
      <c r="D1189" s="6" t="s">
        <v>2534</v>
      </c>
      <c r="E1189" s="6" t="s">
        <v>3958</v>
      </c>
      <c r="F1189" s="3" t="s">
        <v>5001</v>
      </c>
      <c r="G1189" s="11">
        <v>2883</v>
      </c>
    </row>
    <row r="1190" spans="1:7">
      <c r="A1190" s="5">
        <v>5182</v>
      </c>
      <c r="B1190" s="5">
        <f t="shared" si="18"/>
        <v>1186</v>
      </c>
      <c r="C1190" s="6" t="s">
        <v>783</v>
      </c>
      <c r="D1190" s="6" t="s">
        <v>2749</v>
      </c>
      <c r="E1190" s="6" t="s">
        <v>3958</v>
      </c>
      <c r="F1190" s="3" t="s">
        <v>5104</v>
      </c>
      <c r="G1190" s="11">
        <v>2880</v>
      </c>
    </row>
    <row r="1191" spans="1:7">
      <c r="A1191" s="5">
        <v>5198</v>
      </c>
      <c r="B1191" s="5">
        <f t="shared" si="18"/>
        <v>1187</v>
      </c>
      <c r="C1191" s="6" t="s">
        <v>1277</v>
      </c>
      <c r="D1191" s="6" t="s">
        <v>3241</v>
      </c>
      <c r="E1191" s="6" t="s">
        <v>3958</v>
      </c>
      <c r="F1191" s="3" t="s">
        <v>5455</v>
      </c>
      <c r="G1191" s="11">
        <v>2849</v>
      </c>
    </row>
    <row r="1192" spans="1:7">
      <c r="A1192" s="5">
        <v>5200</v>
      </c>
      <c r="B1192" s="5">
        <f t="shared" si="18"/>
        <v>1188</v>
      </c>
      <c r="C1192" s="6" t="s">
        <v>826</v>
      </c>
      <c r="D1192" s="6" t="s">
        <v>2791</v>
      </c>
      <c r="E1192" s="6" t="s">
        <v>3958</v>
      </c>
      <c r="F1192" s="3" t="s">
        <v>4592</v>
      </c>
      <c r="G1192" s="11">
        <v>2846</v>
      </c>
    </row>
    <row r="1193" spans="1:7">
      <c r="A1193" s="5">
        <v>5202</v>
      </c>
      <c r="B1193" s="5">
        <f t="shared" si="18"/>
        <v>1189</v>
      </c>
      <c r="C1193" s="6" t="s">
        <v>1926</v>
      </c>
      <c r="D1193" s="6" t="s">
        <v>3174</v>
      </c>
      <c r="E1193" s="6" t="s">
        <v>3958</v>
      </c>
      <c r="F1193" s="3" t="s">
        <v>6018</v>
      </c>
      <c r="G1193" s="11">
        <v>2842</v>
      </c>
    </row>
    <row r="1194" spans="1:7">
      <c r="A1194" s="5">
        <v>5212</v>
      </c>
      <c r="B1194" s="5">
        <f t="shared" si="18"/>
        <v>1190</v>
      </c>
      <c r="C1194" s="6" t="s">
        <v>1836</v>
      </c>
      <c r="D1194" s="6" t="s">
        <v>3824</v>
      </c>
      <c r="E1194" s="6" t="s">
        <v>3958</v>
      </c>
      <c r="F1194" s="3" t="s">
        <v>5907</v>
      </c>
      <c r="G1194" s="11">
        <v>2827</v>
      </c>
    </row>
    <row r="1195" spans="1:7">
      <c r="A1195" s="5">
        <v>5233</v>
      </c>
      <c r="B1195" s="5">
        <f t="shared" si="18"/>
        <v>1191</v>
      </c>
      <c r="C1195" s="6" t="s">
        <v>1285</v>
      </c>
      <c r="D1195" s="6" t="s">
        <v>3251</v>
      </c>
      <c r="E1195" s="6" t="s">
        <v>3958</v>
      </c>
      <c r="F1195" s="3" t="s">
        <v>5465</v>
      </c>
      <c r="G1195" s="11">
        <v>2781</v>
      </c>
    </row>
    <row r="1196" spans="1:7">
      <c r="A1196" s="5">
        <v>5237</v>
      </c>
      <c r="B1196" s="5">
        <f t="shared" si="18"/>
        <v>1192</v>
      </c>
      <c r="C1196" s="6" t="s">
        <v>135</v>
      </c>
      <c r="D1196" s="6" t="s">
        <v>2069</v>
      </c>
      <c r="E1196" s="6" t="s">
        <v>3958</v>
      </c>
      <c r="F1196" s="3" t="s">
        <v>4742</v>
      </c>
      <c r="G1196" s="11">
        <v>2772</v>
      </c>
    </row>
    <row r="1197" spans="1:7">
      <c r="A1197" s="5">
        <v>5240</v>
      </c>
      <c r="B1197" s="5">
        <f t="shared" si="18"/>
        <v>1193</v>
      </c>
      <c r="C1197" s="6" t="s">
        <v>1110</v>
      </c>
      <c r="D1197" s="6" t="s">
        <v>3064</v>
      </c>
      <c r="E1197" s="6" t="s">
        <v>3958</v>
      </c>
      <c r="F1197" s="3" t="s">
        <v>5343</v>
      </c>
      <c r="G1197" s="11">
        <v>2768</v>
      </c>
    </row>
    <row r="1198" spans="1:7">
      <c r="A1198" s="5">
        <v>5242</v>
      </c>
      <c r="B1198" s="5">
        <f t="shared" si="18"/>
        <v>1194</v>
      </c>
      <c r="C1198" s="6" t="s">
        <v>57</v>
      </c>
      <c r="D1198" s="6" t="s">
        <v>3208</v>
      </c>
      <c r="E1198" s="6" t="s">
        <v>3958</v>
      </c>
      <c r="F1198" s="3" t="s">
        <v>4637</v>
      </c>
      <c r="G1198" s="11">
        <v>2765</v>
      </c>
    </row>
    <row r="1199" spans="1:7">
      <c r="A1199" s="5">
        <v>5244</v>
      </c>
      <c r="B1199" s="5">
        <f t="shared" si="18"/>
        <v>1195</v>
      </c>
      <c r="C1199" s="6" t="s">
        <v>1867</v>
      </c>
      <c r="D1199" s="6" t="s">
        <v>3339</v>
      </c>
      <c r="E1199" s="6" t="s">
        <v>3958</v>
      </c>
      <c r="F1199" s="3" t="s">
        <v>5955</v>
      </c>
      <c r="G1199" s="11">
        <v>2759</v>
      </c>
    </row>
    <row r="1200" spans="1:7">
      <c r="A1200" s="5">
        <v>5251</v>
      </c>
      <c r="B1200" s="5">
        <f t="shared" si="18"/>
        <v>1196</v>
      </c>
      <c r="C1200" s="6" t="s">
        <v>1097</v>
      </c>
      <c r="D1200" s="6" t="s">
        <v>3054</v>
      </c>
      <c r="E1200" s="6" t="s">
        <v>3958</v>
      </c>
      <c r="F1200" s="3" t="s">
        <v>5331</v>
      </c>
      <c r="G1200" s="11">
        <v>2751</v>
      </c>
    </row>
    <row r="1201" spans="1:7">
      <c r="A1201" s="5">
        <v>5256</v>
      </c>
      <c r="B1201" s="5">
        <f t="shared" si="18"/>
        <v>1197</v>
      </c>
      <c r="C1201" s="6" t="s">
        <v>851</v>
      </c>
      <c r="D1201" s="6" t="s">
        <v>2819</v>
      </c>
      <c r="E1201" s="6" t="s">
        <v>3958</v>
      </c>
      <c r="F1201" s="3" t="s">
        <v>5167</v>
      </c>
      <c r="G1201" s="11">
        <v>2746</v>
      </c>
    </row>
    <row r="1202" spans="1:7">
      <c r="A1202" s="5">
        <v>5257</v>
      </c>
      <c r="B1202" s="5">
        <f t="shared" si="18"/>
        <v>1198</v>
      </c>
      <c r="C1202" s="6" t="s">
        <v>314</v>
      </c>
      <c r="D1202" s="6" t="s">
        <v>2110</v>
      </c>
      <c r="E1202" s="6" t="s">
        <v>3958</v>
      </c>
      <c r="F1202" s="3" t="s">
        <v>4864</v>
      </c>
      <c r="G1202" s="11">
        <v>2745</v>
      </c>
    </row>
    <row r="1203" spans="1:7">
      <c r="A1203" s="5">
        <v>5258</v>
      </c>
      <c r="B1203" s="5">
        <f t="shared" si="18"/>
        <v>1199</v>
      </c>
      <c r="C1203" s="6" t="s">
        <v>1931</v>
      </c>
      <c r="D1203" s="6" t="s">
        <v>3926</v>
      </c>
      <c r="E1203" s="6" t="s">
        <v>3958</v>
      </c>
      <c r="F1203" s="3" t="s">
        <v>6023</v>
      </c>
      <c r="G1203" s="11">
        <v>2742</v>
      </c>
    </row>
    <row r="1204" spans="1:7">
      <c r="A1204" s="5">
        <v>5266</v>
      </c>
      <c r="B1204" s="5">
        <f t="shared" si="18"/>
        <v>1200</v>
      </c>
      <c r="C1204" s="6" t="s">
        <v>1089</v>
      </c>
      <c r="D1204" s="6" t="s">
        <v>3047</v>
      </c>
      <c r="E1204" s="6" t="s">
        <v>3958</v>
      </c>
      <c r="F1204" s="3" t="s">
        <v>5320</v>
      </c>
      <c r="G1204" s="11">
        <v>2724</v>
      </c>
    </row>
    <row r="1205" spans="1:7">
      <c r="A1205" s="5">
        <v>5277</v>
      </c>
      <c r="B1205" s="5">
        <f t="shared" si="18"/>
        <v>1201</v>
      </c>
      <c r="C1205" s="6" t="s">
        <v>1023</v>
      </c>
      <c r="D1205" s="6" t="s">
        <v>3548</v>
      </c>
      <c r="E1205" s="6" t="s">
        <v>3958</v>
      </c>
      <c r="F1205" s="3" t="s">
        <v>5671</v>
      </c>
      <c r="G1205" s="11">
        <v>2704</v>
      </c>
    </row>
    <row r="1206" spans="1:7">
      <c r="A1206" s="5">
        <v>5287</v>
      </c>
      <c r="B1206" s="5">
        <f t="shared" si="18"/>
        <v>1202</v>
      </c>
      <c r="C1206" s="6" t="s">
        <v>1482</v>
      </c>
      <c r="D1206" s="6" t="s">
        <v>3462</v>
      </c>
      <c r="E1206" s="6" t="s">
        <v>3958</v>
      </c>
      <c r="F1206" s="3" t="s">
        <v>5615</v>
      </c>
      <c r="G1206" s="11">
        <v>2682</v>
      </c>
    </row>
    <row r="1207" spans="1:7">
      <c r="A1207" s="5">
        <v>5291</v>
      </c>
      <c r="B1207" s="5">
        <f t="shared" si="18"/>
        <v>1203</v>
      </c>
      <c r="C1207" s="6" t="s">
        <v>1630</v>
      </c>
      <c r="D1207" s="6" t="s">
        <v>2971</v>
      </c>
      <c r="E1207" s="6" t="s">
        <v>3958</v>
      </c>
      <c r="F1207" s="3" t="s">
        <v>4704</v>
      </c>
      <c r="G1207" s="11">
        <v>2677</v>
      </c>
    </row>
    <row r="1208" spans="1:7">
      <c r="A1208" s="5">
        <v>5298</v>
      </c>
      <c r="B1208" s="5">
        <f t="shared" si="18"/>
        <v>1204</v>
      </c>
      <c r="C1208" s="6" t="s">
        <v>210</v>
      </c>
      <c r="D1208" s="6" t="s">
        <v>2159</v>
      </c>
      <c r="E1208" s="6" t="s">
        <v>3958</v>
      </c>
      <c r="F1208" s="3" t="s">
        <v>4781</v>
      </c>
      <c r="G1208" s="11">
        <v>2659</v>
      </c>
    </row>
    <row r="1209" spans="1:7">
      <c r="A1209" s="5">
        <v>5299</v>
      </c>
      <c r="B1209" s="5">
        <f t="shared" si="18"/>
        <v>1205</v>
      </c>
      <c r="C1209" s="6" t="s">
        <v>313</v>
      </c>
      <c r="D1209" s="6" t="s">
        <v>2266</v>
      </c>
      <c r="E1209" s="6" t="s">
        <v>3958</v>
      </c>
      <c r="F1209" s="3" t="s">
        <v>4863</v>
      </c>
      <c r="G1209" s="11">
        <v>2658</v>
      </c>
    </row>
    <row r="1210" spans="1:7">
      <c r="A1210" s="5">
        <v>5301</v>
      </c>
      <c r="B1210" s="5">
        <f t="shared" si="18"/>
        <v>1206</v>
      </c>
      <c r="C1210" s="6" t="s">
        <v>1117</v>
      </c>
      <c r="D1210" s="6" t="s">
        <v>3637</v>
      </c>
      <c r="E1210" s="6" t="s">
        <v>3958</v>
      </c>
      <c r="F1210" s="3" t="s">
        <v>5753</v>
      </c>
      <c r="G1210" s="11">
        <v>2650</v>
      </c>
    </row>
    <row r="1211" spans="1:7">
      <c r="A1211" s="5">
        <v>5311</v>
      </c>
      <c r="B1211" s="5">
        <f t="shared" si="18"/>
        <v>1207</v>
      </c>
      <c r="C1211" s="6" t="s">
        <v>1384</v>
      </c>
      <c r="D1211" s="6" t="s">
        <v>3358</v>
      </c>
      <c r="E1211" s="6" t="s">
        <v>3958</v>
      </c>
      <c r="F1211" s="3" t="s">
        <v>4606</v>
      </c>
      <c r="G1211" s="11">
        <v>2634</v>
      </c>
    </row>
    <row r="1212" spans="1:7">
      <c r="A1212" s="5">
        <v>5313</v>
      </c>
      <c r="B1212" s="5">
        <f t="shared" si="18"/>
        <v>1208</v>
      </c>
      <c r="C1212" s="6" t="s">
        <v>1230</v>
      </c>
      <c r="D1212" s="6" t="s">
        <v>3615</v>
      </c>
      <c r="E1212" s="6" t="s">
        <v>3958</v>
      </c>
      <c r="F1212" s="3" t="s">
        <v>5729</v>
      </c>
      <c r="G1212" s="11">
        <v>2631</v>
      </c>
    </row>
    <row r="1213" spans="1:7">
      <c r="A1213" s="5">
        <v>5316</v>
      </c>
      <c r="B1213" s="5">
        <f t="shared" si="18"/>
        <v>1209</v>
      </c>
      <c r="C1213" s="6" t="s">
        <v>1680</v>
      </c>
      <c r="D1213" s="6" t="s">
        <v>2860</v>
      </c>
      <c r="E1213" s="6" t="s">
        <v>3958</v>
      </c>
      <c r="F1213" s="3" t="s">
        <v>5801</v>
      </c>
      <c r="G1213" s="11">
        <v>2628</v>
      </c>
    </row>
    <row r="1214" spans="1:7">
      <c r="A1214" s="5">
        <v>5322</v>
      </c>
      <c r="B1214" s="5">
        <f t="shared" si="18"/>
        <v>1210</v>
      </c>
      <c r="C1214" s="6" t="s">
        <v>1686</v>
      </c>
      <c r="D1214" s="6" t="s">
        <v>3678</v>
      </c>
      <c r="E1214" s="6" t="s">
        <v>3958</v>
      </c>
      <c r="F1214" s="3" t="s">
        <v>5806</v>
      </c>
      <c r="G1214" s="11">
        <v>2618</v>
      </c>
    </row>
    <row r="1215" spans="1:7">
      <c r="A1215" s="5">
        <v>5326</v>
      </c>
      <c r="B1215" s="5">
        <f t="shared" si="18"/>
        <v>1211</v>
      </c>
      <c r="C1215" s="6" t="s">
        <v>1476</v>
      </c>
      <c r="D1215" s="6" t="s">
        <v>3455</v>
      </c>
      <c r="E1215" s="6" t="s">
        <v>3958</v>
      </c>
      <c r="F1215" s="3" t="s">
        <v>5608</v>
      </c>
      <c r="G1215" s="11">
        <v>2611</v>
      </c>
    </row>
    <row r="1216" spans="1:7">
      <c r="A1216" s="5">
        <v>5331</v>
      </c>
      <c r="B1216" s="5">
        <f t="shared" si="18"/>
        <v>1212</v>
      </c>
      <c r="C1216" s="6" t="s">
        <v>775</v>
      </c>
      <c r="D1216" s="6" t="s">
        <v>3886</v>
      </c>
      <c r="E1216" s="6" t="s">
        <v>3958</v>
      </c>
      <c r="F1216" s="3" t="s">
        <v>5986</v>
      </c>
      <c r="G1216" s="11">
        <v>2602</v>
      </c>
    </row>
    <row r="1217" spans="1:7">
      <c r="A1217" s="5">
        <v>5332</v>
      </c>
      <c r="B1217" s="5">
        <f t="shared" si="18"/>
        <v>1213</v>
      </c>
      <c r="C1217" s="6" t="s">
        <v>506</v>
      </c>
      <c r="D1217" s="6" t="s">
        <v>2449</v>
      </c>
      <c r="E1217" s="6" t="s">
        <v>3958</v>
      </c>
      <c r="F1217" s="3" t="s">
        <v>4928</v>
      </c>
      <c r="G1217" s="11">
        <v>2598</v>
      </c>
    </row>
    <row r="1218" spans="1:7">
      <c r="A1218" s="5">
        <v>5342</v>
      </c>
      <c r="B1218" s="5">
        <f t="shared" si="18"/>
        <v>1214</v>
      </c>
      <c r="C1218" s="6" t="s">
        <v>291</v>
      </c>
      <c r="D1218" s="6" t="s">
        <v>2777</v>
      </c>
      <c r="E1218" s="6" t="s">
        <v>3958</v>
      </c>
      <c r="F1218" s="3" t="s">
        <v>5130</v>
      </c>
      <c r="G1218" s="11">
        <v>2585</v>
      </c>
    </row>
    <row r="1219" spans="1:7">
      <c r="A1219" s="5">
        <v>5349</v>
      </c>
      <c r="B1219" s="5">
        <f t="shared" si="18"/>
        <v>1215</v>
      </c>
      <c r="C1219" s="6" t="s">
        <v>1106</v>
      </c>
      <c r="D1219" s="6" t="s">
        <v>3060</v>
      </c>
      <c r="E1219" s="6" t="s">
        <v>3958</v>
      </c>
      <c r="F1219" s="3" t="s">
        <v>5338</v>
      </c>
      <c r="G1219" s="11">
        <v>2577</v>
      </c>
    </row>
    <row r="1220" spans="1:7">
      <c r="A1220" s="5">
        <v>5358</v>
      </c>
      <c r="B1220" s="5">
        <f t="shared" si="18"/>
        <v>1216</v>
      </c>
      <c r="C1220" s="6" t="s">
        <v>1280</v>
      </c>
      <c r="D1220" s="6" t="s">
        <v>3245</v>
      </c>
      <c r="E1220" s="6" t="s">
        <v>3958</v>
      </c>
      <c r="F1220" s="3" t="s">
        <v>5457</v>
      </c>
      <c r="G1220" s="11">
        <v>2565</v>
      </c>
    </row>
    <row r="1221" spans="1:7">
      <c r="A1221" s="5">
        <v>5371</v>
      </c>
      <c r="B1221" s="5">
        <f t="shared" si="18"/>
        <v>1217</v>
      </c>
      <c r="C1221" s="6" t="s">
        <v>1068</v>
      </c>
      <c r="D1221" s="6" t="s">
        <v>3030</v>
      </c>
      <c r="E1221" s="6" t="s">
        <v>3958</v>
      </c>
      <c r="F1221" s="3" t="s">
        <v>5298</v>
      </c>
      <c r="G1221" s="11">
        <v>2555</v>
      </c>
    </row>
    <row r="1222" spans="1:7">
      <c r="A1222" s="5">
        <v>5374</v>
      </c>
      <c r="B1222" s="5">
        <f t="shared" ref="B1222:B1285" si="19">RANK(G1222,$G$5:$G$1409, 0)</f>
        <v>1218</v>
      </c>
      <c r="C1222" s="6" t="s">
        <v>1484</v>
      </c>
      <c r="D1222" s="6" t="s">
        <v>3318</v>
      </c>
      <c r="E1222" s="6" t="s">
        <v>3958</v>
      </c>
      <c r="F1222" s="3" t="s">
        <v>5618</v>
      </c>
      <c r="G1222" s="11">
        <v>2551</v>
      </c>
    </row>
    <row r="1223" spans="1:7">
      <c r="A1223" s="5">
        <v>5378</v>
      </c>
      <c r="B1223" s="5">
        <f t="shared" si="19"/>
        <v>1219</v>
      </c>
      <c r="C1223" s="6" t="s">
        <v>1493</v>
      </c>
      <c r="D1223" s="6" t="s">
        <v>3474</v>
      </c>
      <c r="E1223" s="6" t="s">
        <v>3958</v>
      </c>
      <c r="F1223" s="3" t="s">
        <v>5630</v>
      </c>
      <c r="G1223" s="11">
        <v>2544</v>
      </c>
    </row>
    <row r="1224" spans="1:7">
      <c r="A1224" s="5">
        <v>5380</v>
      </c>
      <c r="B1224" s="5">
        <f t="shared" si="19"/>
        <v>1220</v>
      </c>
      <c r="C1224" s="6" t="s">
        <v>41</v>
      </c>
      <c r="D1224" s="6" t="s">
        <v>3518</v>
      </c>
      <c r="E1224" s="6" t="s">
        <v>3958</v>
      </c>
      <c r="F1224" s="3" t="s">
        <v>4684</v>
      </c>
      <c r="G1224" s="11">
        <v>2539</v>
      </c>
    </row>
    <row r="1225" spans="1:7">
      <c r="A1225" s="5">
        <v>5383</v>
      </c>
      <c r="B1225" s="5">
        <f t="shared" si="19"/>
        <v>1221</v>
      </c>
      <c r="C1225" s="6" t="s">
        <v>608</v>
      </c>
      <c r="D1225" s="6" t="s">
        <v>2560</v>
      </c>
      <c r="E1225" s="6" t="s">
        <v>3958</v>
      </c>
      <c r="F1225" s="3" t="s">
        <v>5023</v>
      </c>
      <c r="G1225" s="11">
        <v>2534</v>
      </c>
    </row>
    <row r="1226" spans="1:7">
      <c r="A1226" s="5">
        <v>5386</v>
      </c>
      <c r="B1226" s="5">
        <f t="shared" si="19"/>
        <v>1222</v>
      </c>
      <c r="C1226" s="6" t="s">
        <v>791</v>
      </c>
      <c r="D1226" s="6" t="s">
        <v>3039</v>
      </c>
      <c r="E1226" s="6" t="s">
        <v>3958</v>
      </c>
      <c r="F1226" s="3" t="s">
        <v>5309</v>
      </c>
      <c r="G1226" s="11">
        <v>2532</v>
      </c>
    </row>
    <row r="1227" spans="1:7">
      <c r="A1227" s="5">
        <v>5391</v>
      </c>
      <c r="B1227" s="5">
        <f t="shared" si="19"/>
        <v>1223</v>
      </c>
      <c r="C1227" s="6" t="s">
        <v>838</v>
      </c>
      <c r="D1227" s="6" t="s">
        <v>2805</v>
      </c>
      <c r="E1227" s="6" t="s">
        <v>3958</v>
      </c>
      <c r="F1227" s="3" t="s">
        <v>5155</v>
      </c>
      <c r="G1227" s="11">
        <v>2524</v>
      </c>
    </row>
    <row r="1228" spans="1:7">
      <c r="A1228" s="5">
        <v>5392</v>
      </c>
      <c r="B1228" s="5">
        <f t="shared" si="19"/>
        <v>1224</v>
      </c>
      <c r="C1228" s="6" t="s">
        <v>295</v>
      </c>
      <c r="D1228" s="6" t="s">
        <v>2248</v>
      </c>
      <c r="E1228" s="6" t="s">
        <v>3958</v>
      </c>
      <c r="F1228" s="3" t="s">
        <v>4848</v>
      </c>
      <c r="G1228" s="11">
        <v>2515</v>
      </c>
    </row>
    <row r="1229" spans="1:7">
      <c r="A1229" s="5">
        <v>5395</v>
      </c>
      <c r="B1229" s="5">
        <f t="shared" si="19"/>
        <v>1225</v>
      </c>
      <c r="C1229" s="6" t="s">
        <v>742</v>
      </c>
      <c r="D1229" s="6" t="s">
        <v>3602</v>
      </c>
      <c r="E1229" s="6" t="s">
        <v>3958</v>
      </c>
      <c r="F1229" s="3" t="s">
        <v>5715</v>
      </c>
      <c r="G1229" s="11">
        <v>2510</v>
      </c>
    </row>
    <row r="1230" spans="1:7">
      <c r="A1230" s="5">
        <v>5396</v>
      </c>
      <c r="B1230" s="5">
        <f t="shared" si="19"/>
        <v>1226</v>
      </c>
      <c r="C1230" s="6" t="s">
        <v>1292</v>
      </c>
      <c r="D1230" s="6" t="s">
        <v>3263</v>
      </c>
      <c r="E1230" s="6" t="s">
        <v>3958</v>
      </c>
      <c r="F1230" s="3" t="s">
        <v>5478</v>
      </c>
      <c r="G1230" s="11">
        <v>2508</v>
      </c>
    </row>
    <row r="1231" spans="1:7">
      <c r="A1231" s="5">
        <v>5396</v>
      </c>
      <c r="B1231" s="5">
        <f t="shared" si="19"/>
        <v>1226</v>
      </c>
      <c r="C1231" s="6" t="s">
        <v>883</v>
      </c>
      <c r="D1231" s="6" t="s">
        <v>3862</v>
      </c>
      <c r="E1231" s="6" t="s">
        <v>3958</v>
      </c>
      <c r="F1231" s="3" t="s">
        <v>5956</v>
      </c>
      <c r="G1231" s="11">
        <v>2508</v>
      </c>
    </row>
    <row r="1232" spans="1:7">
      <c r="A1232" s="5">
        <v>5409</v>
      </c>
      <c r="B1232" s="5">
        <f t="shared" si="19"/>
        <v>1228</v>
      </c>
      <c r="C1232" s="6" t="s">
        <v>233</v>
      </c>
      <c r="D1232" s="6" t="s">
        <v>2184</v>
      </c>
      <c r="E1232" s="6" t="s">
        <v>3958</v>
      </c>
      <c r="F1232" s="3" t="s">
        <v>4797</v>
      </c>
      <c r="G1232" s="11">
        <v>2486</v>
      </c>
    </row>
    <row r="1233" spans="1:7">
      <c r="A1233" s="5">
        <v>5419</v>
      </c>
      <c r="B1233" s="5">
        <f t="shared" si="19"/>
        <v>1229</v>
      </c>
      <c r="C1233" s="6" t="s">
        <v>848</v>
      </c>
      <c r="D1233" s="6" t="s">
        <v>2816</v>
      </c>
      <c r="E1233" s="6" t="s">
        <v>3958</v>
      </c>
      <c r="F1233" s="3" t="s">
        <v>5164</v>
      </c>
      <c r="G1233" s="11">
        <v>2466</v>
      </c>
    </row>
    <row r="1234" spans="1:7">
      <c r="A1234" s="5">
        <v>5429</v>
      </c>
      <c r="B1234" s="5">
        <f t="shared" si="19"/>
        <v>1230</v>
      </c>
      <c r="C1234" s="6" t="s">
        <v>1458</v>
      </c>
      <c r="D1234" s="6" t="s">
        <v>3432</v>
      </c>
      <c r="E1234" s="6" t="s">
        <v>3958</v>
      </c>
      <c r="F1234" s="3" t="s">
        <v>5578</v>
      </c>
      <c r="G1234" s="11">
        <v>2444</v>
      </c>
    </row>
    <row r="1235" spans="1:7">
      <c r="A1235" s="5">
        <v>5440</v>
      </c>
      <c r="B1235" s="5">
        <f t="shared" si="19"/>
        <v>1231</v>
      </c>
      <c r="C1235" s="6" t="s">
        <v>630</v>
      </c>
      <c r="D1235" s="6" t="s">
        <v>3050</v>
      </c>
      <c r="E1235" s="6" t="s">
        <v>3958</v>
      </c>
      <c r="F1235" s="3" t="s">
        <v>5327</v>
      </c>
      <c r="G1235" s="11">
        <v>2426</v>
      </c>
    </row>
    <row r="1236" spans="1:7">
      <c r="A1236" s="5">
        <v>5441</v>
      </c>
      <c r="B1236" s="5">
        <f t="shared" si="19"/>
        <v>1232</v>
      </c>
      <c r="C1236" s="6" t="s">
        <v>1481</v>
      </c>
      <c r="D1236" s="6" t="s">
        <v>3461</v>
      </c>
      <c r="E1236" s="6" t="s">
        <v>3958</v>
      </c>
      <c r="F1236" s="3" t="s">
        <v>5614</v>
      </c>
      <c r="G1236" s="11">
        <v>2425</v>
      </c>
    </row>
    <row r="1237" spans="1:7">
      <c r="A1237" s="5">
        <v>5444</v>
      </c>
      <c r="B1237" s="5">
        <f t="shared" si="19"/>
        <v>1233</v>
      </c>
      <c r="C1237" s="6" t="s">
        <v>829</v>
      </c>
      <c r="D1237" s="6" t="s">
        <v>2793</v>
      </c>
      <c r="E1237" s="6" t="s">
        <v>3958</v>
      </c>
      <c r="F1237" s="3" t="s">
        <v>5145</v>
      </c>
      <c r="G1237" s="11">
        <v>2424</v>
      </c>
    </row>
    <row r="1238" spans="1:7">
      <c r="A1238" s="5">
        <v>5449</v>
      </c>
      <c r="B1238" s="5">
        <f t="shared" si="19"/>
        <v>1234</v>
      </c>
      <c r="C1238" s="6" t="s">
        <v>1013</v>
      </c>
      <c r="D1238" s="6" t="s">
        <v>2301</v>
      </c>
      <c r="E1238" s="6" t="s">
        <v>3958</v>
      </c>
      <c r="F1238" s="3" t="s">
        <v>5243</v>
      </c>
      <c r="G1238" s="11">
        <v>2416</v>
      </c>
    </row>
    <row r="1239" spans="1:7">
      <c r="A1239" s="5">
        <v>5452</v>
      </c>
      <c r="B1239" s="5">
        <f t="shared" si="19"/>
        <v>1235</v>
      </c>
      <c r="C1239" s="6" t="s">
        <v>1294</v>
      </c>
      <c r="D1239" s="6" t="s">
        <v>3265</v>
      </c>
      <c r="E1239" s="6" t="s">
        <v>3958</v>
      </c>
      <c r="F1239" s="3" t="s">
        <v>5480</v>
      </c>
      <c r="G1239" s="11">
        <v>2415</v>
      </c>
    </row>
    <row r="1240" spans="1:7">
      <c r="A1240" s="5">
        <v>5474</v>
      </c>
      <c r="B1240" s="5">
        <f t="shared" si="19"/>
        <v>1236</v>
      </c>
      <c r="C1240" s="6" t="s">
        <v>1257</v>
      </c>
      <c r="D1240" s="6" t="s">
        <v>2507</v>
      </c>
      <c r="E1240" s="6" t="s">
        <v>3958</v>
      </c>
      <c r="F1240" s="3" t="s">
        <v>5428</v>
      </c>
      <c r="G1240" s="11">
        <v>2391</v>
      </c>
    </row>
    <row r="1241" spans="1:7">
      <c r="A1241" s="5">
        <v>5487</v>
      </c>
      <c r="B1241" s="5">
        <f t="shared" si="19"/>
        <v>1237</v>
      </c>
      <c r="C1241" s="6" t="s">
        <v>1298</v>
      </c>
      <c r="D1241" s="6" t="s">
        <v>3273</v>
      </c>
      <c r="E1241" s="6" t="s">
        <v>3958</v>
      </c>
      <c r="F1241" s="3" t="s">
        <v>5488</v>
      </c>
      <c r="G1241" s="11">
        <v>2360</v>
      </c>
    </row>
    <row r="1242" spans="1:7">
      <c r="A1242" s="5">
        <v>5493</v>
      </c>
      <c r="B1242" s="5">
        <f t="shared" si="19"/>
        <v>1238</v>
      </c>
      <c r="C1242" s="6" t="s">
        <v>1617</v>
      </c>
      <c r="D1242" s="6" t="s">
        <v>3612</v>
      </c>
      <c r="E1242" s="6" t="s">
        <v>3958</v>
      </c>
      <c r="F1242" s="3" t="s">
        <v>5726</v>
      </c>
      <c r="G1242" s="11">
        <v>2349</v>
      </c>
    </row>
    <row r="1243" spans="1:7">
      <c r="A1243" s="5">
        <v>5500</v>
      </c>
      <c r="B1243" s="5">
        <f t="shared" si="19"/>
        <v>1239</v>
      </c>
      <c r="C1243" s="6" t="s">
        <v>513</v>
      </c>
      <c r="D1243" s="6" t="s">
        <v>3466</v>
      </c>
      <c r="E1243" s="6" t="s">
        <v>3958</v>
      </c>
      <c r="F1243" s="3" t="s">
        <v>5621</v>
      </c>
      <c r="G1243" s="11">
        <v>2338</v>
      </c>
    </row>
    <row r="1244" spans="1:7">
      <c r="A1244" s="5">
        <v>5502</v>
      </c>
      <c r="B1244" s="5">
        <f t="shared" si="19"/>
        <v>1240</v>
      </c>
      <c r="C1244" s="6" t="s">
        <v>1100</v>
      </c>
      <c r="D1244" s="6" t="s">
        <v>3056</v>
      </c>
      <c r="E1244" s="6" t="s">
        <v>3958</v>
      </c>
      <c r="F1244" s="3" t="s">
        <v>5334</v>
      </c>
      <c r="G1244" s="11">
        <v>2335</v>
      </c>
    </row>
    <row r="1245" spans="1:7">
      <c r="A1245" s="5">
        <v>5505</v>
      </c>
      <c r="B1245" s="5">
        <f t="shared" si="19"/>
        <v>1241</v>
      </c>
      <c r="C1245" s="6" t="s">
        <v>1398</v>
      </c>
      <c r="D1245" s="6" t="s">
        <v>3371</v>
      </c>
      <c r="E1245" s="6" t="s">
        <v>3958</v>
      </c>
      <c r="F1245" s="3" t="s">
        <v>5527</v>
      </c>
      <c r="G1245" s="11">
        <v>2326</v>
      </c>
    </row>
    <row r="1246" spans="1:7">
      <c r="A1246" s="5">
        <v>5508</v>
      </c>
      <c r="B1246" s="5">
        <f t="shared" si="19"/>
        <v>1242</v>
      </c>
      <c r="C1246" s="6" t="s">
        <v>1099</v>
      </c>
      <c r="D1246" s="6" t="s">
        <v>2922</v>
      </c>
      <c r="E1246" s="6" t="s">
        <v>3958</v>
      </c>
      <c r="F1246" s="3" t="s">
        <v>5333</v>
      </c>
      <c r="G1246" s="11">
        <v>2317</v>
      </c>
    </row>
    <row r="1247" spans="1:7">
      <c r="A1247" s="5">
        <v>5516</v>
      </c>
      <c r="B1247" s="5">
        <f t="shared" si="19"/>
        <v>1243</v>
      </c>
      <c r="C1247" s="6" t="s">
        <v>1399</v>
      </c>
      <c r="D1247" s="6" t="s">
        <v>2807</v>
      </c>
      <c r="E1247" s="6" t="s">
        <v>3958</v>
      </c>
      <c r="F1247" s="3" t="s">
        <v>5528</v>
      </c>
      <c r="G1247" s="11">
        <v>2299</v>
      </c>
    </row>
    <row r="1248" spans="1:7">
      <c r="A1248" s="5">
        <v>5525</v>
      </c>
      <c r="B1248" s="5">
        <f t="shared" si="19"/>
        <v>1244</v>
      </c>
      <c r="C1248" s="6" t="s">
        <v>298</v>
      </c>
      <c r="D1248" s="6" t="s">
        <v>2251</v>
      </c>
      <c r="E1248" s="6" t="s">
        <v>3958</v>
      </c>
      <c r="F1248" s="3" t="s">
        <v>4851</v>
      </c>
      <c r="G1248" s="11">
        <v>2282</v>
      </c>
    </row>
    <row r="1249" spans="1:7">
      <c r="A1249" s="5">
        <v>5526</v>
      </c>
      <c r="B1249" s="5">
        <f t="shared" si="19"/>
        <v>1245</v>
      </c>
      <c r="C1249" s="6" t="s">
        <v>503</v>
      </c>
      <c r="D1249" s="6" t="s">
        <v>2843</v>
      </c>
      <c r="E1249" s="6" t="s">
        <v>3958</v>
      </c>
      <c r="F1249" s="3" t="s">
        <v>5322</v>
      </c>
      <c r="G1249" s="11">
        <v>2281</v>
      </c>
    </row>
    <row r="1250" spans="1:7">
      <c r="A1250" s="5">
        <v>5531</v>
      </c>
      <c r="B1250" s="5">
        <f t="shared" si="19"/>
        <v>1246</v>
      </c>
      <c r="C1250" s="6" t="s">
        <v>1641</v>
      </c>
      <c r="D1250" s="6" t="s">
        <v>3641</v>
      </c>
      <c r="E1250" s="6" t="s">
        <v>3958</v>
      </c>
      <c r="F1250" s="3" t="s">
        <v>5757</v>
      </c>
      <c r="G1250" s="11">
        <v>2270</v>
      </c>
    </row>
    <row r="1251" spans="1:7">
      <c r="A1251" s="5">
        <v>5540</v>
      </c>
      <c r="B1251" s="5">
        <f t="shared" si="19"/>
        <v>1247</v>
      </c>
      <c r="C1251" s="6" t="s">
        <v>1291</v>
      </c>
      <c r="D1251" s="6" t="s">
        <v>2333</v>
      </c>
      <c r="E1251" s="6" t="s">
        <v>3958</v>
      </c>
      <c r="F1251" s="3" t="s">
        <v>5476</v>
      </c>
      <c r="G1251" s="11">
        <v>2245</v>
      </c>
    </row>
    <row r="1252" spans="1:7">
      <c r="A1252" s="5">
        <v>5540</v>
      </c>
      <c r="B1252" s="5">
        <f t="shared" si="19"/>
        <v>1247</v>
      </c>
      <c r="C1252" s="6" t="s">
        <v>1091</v>
      </c>
      <c r="D1252" s="6" t="s">
        <v>2959</v>
      </c>
      <c r="E1252" s="6" t="s">
        <v>3958</v>
      </c>
      <c r="F1252" s="3" t="s">
        <v>5323</v>
      </c>
      <c r="G1252" s="11">
        <v>2245</v>
      </c>
    </row>
    <row r="1253" spans="1:7">
      <c r="A1253" s="5">
        <v>5542</v>
      </c>
      <c r="B1253" s="5">
        <f t="shared" si="19"/>
        <v>1249</v>
      </c>
      <c r="C1253" s="6" t="s">
        <v>845</v>
      </c>
      <c r="D1253" s="6" t="s">
        <v>2813</v>
      </c>
      <c r="E1253" s="6" t="s">
        <v>3958</v>
      </c>
      <c r="F1253" s="3" t="s">
        <v>5162</v>
      </c>
      <c r="G1253" s="11">
        <v>2243</v>
      </c>
    </row>
    <row r="1254" spans="1:7">
      <c r="A1254" s="5">
        <v>5548</v>
      </c>
      <c r="B1254" s="5">
        <f t="shared" si="19"/>
        <v>1250</v>
      </c>
      <c r="C1254" s="6" t="s">
        <v>1288</v>
      </c>
      <c r="D1254" s="6" t="s">
        <v>3257</v>
      </c>
      <c r="E1254" s="6" t="s">
        <v>3958</v>
      </c>
      <c r="F1254" s="3" t="s">
        <v>5471</v>
      </c>
      <c r="G1254" s="11">
        <v>2232</v>
      </c>
    </row>
    <row r="1255" spans="1:7">
      <c r="A1255" s="5">
        <v>5549</v>
      </c>
      <c r="B1255" s="5">
        <f t="shared" si="19"/>
        <v>1251</v>
      </c>
      <c r="C1255" s="6" t="s">
        <v>1324</v>
      </c>
      <c r="D1255" s="6" t="s">
        <v>3469</v>
      </c>
      <c r="E1255" s="6" t="s">
        <v>3958</v>
      </c>
      <c r="F1255" s="3" t="s">
        <v>5624</v>
      </c>
      <c r="G1255" s="11">
        <v>2218</v>
      </c>
    </row>
    <row r="1256" spans="1:7">
      <c r="A1256" s="5">
        <v>5556</v>
      </c>
      <c r="B1256" s="5">
        <f t="shared" si="19"/>
        <v>1252</v>
      </c>
      <c r="C1256" s="6" t="s">
        <v>505</v>
      </c>
      <c r="D1256" s="6" t="s">
        <v>2446</v>
      </c>
      <c r="E1256" s="6" t="s">
        <v>3958</v>
      </c>
      <c r="F1256" s="3" t="s">
        <v>4926</v>
      </c>
      <c r="G1256" s="11">
        <v>2202</v>
      </c>
    </row>
    <row r="1257" spans="1:7">
      <c r="A1257" s="5">
        <v>5557</v>
      </c>
      <c r="B1257" s="5">
        <f t="shared" si="19"/>
        <v>1253</v>
      </c>
      <c r="C1257" s="6" t="s">
        <v>1863</v>
      </c>
      <c r="D1257" s="6" t="s">
        <v>3857</v>
      </c>
      <c r="E1257" s="6" t="s">
        <v>3958</v>
      </c>
      <c r="F1257" s="3" t="s">
        <v>5949</v>
      </c>
      <c r="G1257" s="11">
        <v>2199</v>
      </c>
    </row>
    <row r="1258" spans="1:7">
      <c r="A1258" s="5">
        <v>5560</v>
      </c>
      <c r="B1258" s="5">
        <f t="shared" si="19"/>
        <v>1254</v>
      </c>
      <c r="C1258" s="6" t="s">
        <v>130</v>
      </c>
      <c r="D1258" s="6" t="s">
        <v>2066</v>
      </c>
      <c r="E1258" s="6" t="s">
        <v>3958</v>
      </c>
      <c r="F1258" s="3" t="s">
        <v>4741</v>
      </c>
      <c r="G1258" s="11">
        <v>2191</v>
      </c>
    </row>
    <row r="1259" spans="1:7">
      <c r="A1259" s="5">
        <v>5562</v>
      </c>
      <c r="B1259" s="5">
        <f t="shared" si="19"/>
        <v>1255</v>
      </c>
      <c r="C1259" s="6" t="s">
        <v>264</v>
      </c>
      <c r="D1259" s="6" t="s">
        <v>2217</v>
      </c>
      <c r="E1259" s="6" t="s">
        <v>3958</v>
      </c>
      <c r="F1259" s="3" t="s">
        <v>4821</v>
      </c>
      <c r="G1259" s="11">
        <v>2185</v>
      </c>
    </row>
    <row r="1260" spans="1:7">
      <c r="A1260" s="5">
        <v>5564</v>
      </c>
      <c r="B1260" s="5">
        <f t="shared" si="19"/>
        <v>1256</v>
      </c>
      <c r="C1260" s="6" t="s">
        <v>1409</v>
      </c>
      <c r="D1260" s="6" t="s">
        <v>3378</v>
      </c>
      <c r="E1260" s="6" t="s">
        <v>3958</v>
      </c>
      <c r="F1260" s="3" t="s">
        <v>5531</v>
      </c>
      <c r="G1260" s="11">
        <v>2183</v>
      </c>
    </row>
    <row r="1261" spans="1:7">
      <c r="A1261" s="5">
        <v>5574</v>
      </c>
      <c r="B1261" s="5">
        <f t="shared" si="19"/>
        <v>1257</v>
      </c>
      <c r="C1261" s="6" t="s">
        <v>1941</v>
      </c>
      <c r="D1261" s="6" t="s">
        <v>2882</v>
      </c>
      <c r="E1261" s="6" t="s">
        <v>3958</v>
      </c>
      <c r="F1261" s="3" t="s">
        <v>6037</v>
      </c>
      <c r="G1261" s="11">
        <v>2159</v>
      </c>
    </row>
    <row r="1262" spans="1:7">
      <c r="A1262" s="5">
        <v>5579</v>
      </c>
      <c r="B1262" s="5">
        <f t="shared" si="19"/>
        <v>1258</v>
      </c>
      <c r="C1262" s="6" t="s">
        <v>1506</v>
      </c>
      <c r="D1262" s="6" t="s">
        <v>3488</v>
      </c>
      <c r="E1262" s="6" t="s">
        <v>3958</v>
      </c>
      <c r="F1262" s="3" t="s">
        <v>5648</v>
      </c>
      <c r="G1262" s="11">
        <v>2146</v>
      </c>
    </row>
    <row r="1263" spans="1:7">
      <c r="A1263" s="5">
        <v>5580</v>
      </c>
      <c r="B1263" s="5">
        <f t="shared" si="19"/>
        <v>1259</v>
      </c>
      <c r="C1263" s="6" t="s">
        <v>1824</v>
      </c>
      <c r="D1263" s="6" t="s">
        <v>2864</v>
      </c>
      <c r="E1263" s="6" t="s">
        <v>3958</v>
      </c>
      <c r="F1263" s="3" t="s">
        <v>5889</v>
      </c>
      <c r="G1263" s="11">
        <v>2144</v>
      </c>
    </row>
    <row r="1264" spans="1:7">
      <c r="A1264" s="5">
        <v>5584</v>
      </c>
      <c r="B1264" s="5">
        <f t="shared" si="19"/>
        <v>1260</v>
      </c>
      <c r="C1264" s="6" t="s">
        <v>1150</v>
      </c>
      <c r="D1264" s="6" t="s">
        <v>3405</v>
      </c>
      <c r="E1264" s="6" t="s">
        <v>3958</v>
      </c>
      <c r="F1264" s="3" t="s">
        <v>6054</v>
      </c>
      <c r="G1264" s="11">
        <v>2134</v>
      </c>
    </row>
    <row r="1265" spans="1:7">
      <c r="A1265" s="5">
        <v>5588</v>
      </c>
      <c r="B1265" s="5">
        <f t="shared" si="19"/>
        <v>1261</v>
      </c>
      <c r="C1265" s="6" t="s">
        <v>1678</v>
      </c>
      <c r="D1265" s="6" t="s">
        <v>3671</v>
      </c>
      <c r="E1265" s="6" t="s">
        <v>3958</v>
      </c>
      <c r="F1265" s="3" t="s">
        <v>5798</v>
      </c>
      <c r="G1265" s="11">
        <v>2125</v>
      </c>
    </row>
    <row r="1266" spans="1:7">
      <c r="A1266" s="5">
        <v>5593</v>
      </c>
      <c r="B1266" s="5">
        <f t="shared" si="19"/>
        <v>1262</v>
      </c>
      <c r="C1266" s="6" t="s">
        <v>1095</v>
      </c>
      <c r="D1266" s="6" t="s">
        <v>3051</v>
      </c>
      <c r="E1266" s="6" t="s">
        <v>3958</v>
      </c>
      <c r="F1266" s="3" t="s">
        <v>5328</v>
      </c>
      <c r="G1266" s="11">
        <v>2104</v>
      </c>
    </row>
    <row r="1267" spans="1:7">
      <c r="A1267" s="5">
        <v>5594</v>
      </c>
      <c r="B1267" s="5">
        <f t="shared" si="19"/>
        <v>1263</v>
      </c>
      <c r="C1267" s="6" t="s">
        <v>1297</v>
      </c>
      <c r="D1267" s="6" t="s">
        <v>3272</v>
      </c>
      <c r="E1267" s="6" t="s">
        <v>3958</v>
      </c>
      <c r="F1267" s="3" t="s">
        <v>5487</v>
      </c>
      <c r="G1267" s="11">
        <v>2103</v>
      </c>
    </row>
    <row r="1268" spans="1:7">
      <c r="A1268" s="5">
        <v>5596</v>
      </c>
      <c r="B1268" s="5">
        <f t="shared" si="19"/>
        <v>1264</v>
      </c>
      <c r="C1268" s="6" t="s">
        <v>1130</v>
      </c>
      <c r="D1268" s="6" t="s">
        <v>3876</v>
      </c>
      <c r="E1268" s="6" t="s">
        <v>3958</v>
      </c>
      <c r="F1268" s="3" t="s">
        <v>5975</v>
      </c>
      <c r="G1268" s="11">
        <v>2100</v>
      </c>
    </row>
    <row r="1269" spans="1:7">
      <c r="A1269" s="5">
        <v>5597</v>
      </c>
      <c r="B1269" s="5">
        <f t="shared" si="19"/>
        <v>1265</v>
      </c>
      <c r="C1269" s="6" t="s">
        <v>1273</v>
      </c>
      <c r="D1269" s="6" t="s">
        <v>3928</v>
      </c>
      <c r="E1269" s="6" t="s">
        <v>3958</v>
      </c>
      <c r="F1269" s="3" t="s">
        <v>6025</v>
      </c>
      <c r="G1269" s="11">
        <v>2097</v>
      </c>
    </row>
    <row r="1270" spans="1:7">
      <c r="A1270" s="5">
        <v>5602</v>
      </c>
      <c r="B1270" s="5">
        <f t="shared" si="19"/>
        <v>1266</v>
      </c>
      <c r="C1270" s="6" t="s">
        <v>1454</v>
      </c>
      <c r="D1270" s="6" t="s">
        <v>3426</v>
      </c>
      <c r="E1270" s="6" t="s">
        <v>3958</v>
      </c>
      <c r="F1270" s="3" t="s">
        <v>5570</v>
      </c>
      <c r="G1270" s="11">
        <v>2088</v>
      </c>
    </row>
    <row r="1271" spans="1:7">
      <c r="A1271" s="5">
        <v>5603</v>
      </c>
      <c r="B1271" s="5">
        <f t="shared" si="19"/>
        <v>1267</v>
      </c>
      <c r="C1271" s="6" t="s">
        <v>255</v>
      </c>
      <c r="D1271" s="6" t="s">
        <v>2340</v>
      </c>
      <c r="E1271" s="6" t="s">
        <v>3958</v>
      </c>
      <c r="F1271" s="3" t="s">
        <v>4875</v>
      </c>
      <c r="G1271" s="11">
        <v>2082</v>
      </c>
    </row>
    <row r="1272" spans="1:7">
      <c r="A1272" s="5">
        <v>5604</v>
      </c>
      <c r="B1272" s="5">
        <f t="shared" si="19"/>
        <v>1268</v>
      </c>
      <c r="C1272" s="6" t="s">
        <v>601</v>
      </c>
      <c r="D1272" s="6" t="s">
        <v>2552</v>
      </c>
      <c r="E1272" s="6" t="s">
        <v>3958</v>
      </c>
      <c r="F1272" s="3" t="s">
        <v>5015</v>
      </c>
      <c r="G1272" s="11">
        <v>2080</v>
      </c>
    </row>
    <row r="1273" spans="1:7">
      <c r="A1273" s="5">
        <v>5610</v>
      </c>
      <c r="B1273" s="5">
        <f t="shared" si="19"/>
        <v>1269</v>
      </c>
      <c r="C1273" s="6" t="s">
        <v>940</v>
      </c>
      <c r="D1273" s="6" t="s">
        <v>3018</v>
      </c>
      <c r="E1273" s="6" t="s">
        <v>3958</v>
      </c>
      <c r="F1273" s="3" t="s">
        <v>5282</v>
      </c>
      <c r="G1273" s="11">
        <v>2067</v>
      </c>
    </row>
    <row r="1274" spans="1:7">
      <c r="A1274" s="5">
        <v>5616</v>
      </c>
      <c r="B1274" s="5">
        <f t="shared" si="19"/>
        <v>1270</v>
      </c>
      <c r="C1274" s="6" t="s">
        <v>1080</v>
      </c>
      <c r="D1274" s="6" t="s">
        <v>3040</v>
      </c>
      <c r="E1274" s="6" t="s">
        <v>3958</v>
      </c>
      <c r="F1274" s="3" t="s">
        <v>5310</v>
      </c>
      <c r="G1274" s="11">
        <v>2056</v>
      </c>
    </row>
    <row r="1275" spans="1:7">
      <c r="A1275" s="5">
        <v>5619</v>
      </c>
      <c r="B1275" s="5">
        <f t="shared" si="19"/>
        <v>1271</v>
      </c>
      <c r="C1275" s="6" t="s">
        <v>766</v>
      </c>
      <c r="D1275" s="6" t="s">
        <v>2729</v>
      </c>
      <c r="E1275" s="6" t="s">
        <v>3958</v>
      </c>
      <c r="F1275" s="3" t="s">
        <v>5089</v>
      </c>
      <c r="G1275" s="11">
        <v>2050</v>
      </c>
    </row>
    <row r="1276" spans="1:7">
      <c r="A1276" s="5">
        <v>5619</v>
      </c>
      <c r="B1276" s="5">
        <f t="shared" si="19"/>
        <v>1271</v>
      </c>
      <c r="C1276" s="6" t="s">
        <v>1233</v>
      </c>
      <c r="D1276" s="6" t="s">
        <v>3197</v>
      </c>
      <c r="E1276" s="6" t="s">
        <v>3958</v>
      </c>
      <c r="F1276" s="3" t="s">
        <v>5407</v>
      </c>
      <c r="G1276" s="11">
        <v>2050</v>
      </c>
    </row>
    <row r="1277" spans="1:7">
      <c r="A1277" s="5">
        <v>5624</v>
      </c>
      <c r="B1277" s="5">
        <f t="shared" si="19"/>
        <v>1273</v>
      </c>
      <c r="C1277" s="6" t="s">
        <v>307</v>
      </c>
      <c r="D1277" s="6" t="s">
        <v>2261</v>
      </c>
      <c r="E1277" s="6" t="s">
        <v>3958</v>
      </c>
      <c r="F1277" s="3" t="s">
        <v>4858</v>
      </c>
      <c r="G1277" s="11">
        <v>2041</v>
      </c>
    </row>
    <row r="1278" spans="1:7">
      <c r="A1278" s="5">
        <v>5631</v>
      </c>
      <c r="B1278" s="5">
        <f t="shared" si="19"/>
        <v>1274</v>
      </c>
      <c r="C1278" s="6" t="s">
        <v>1182</v>
      </c>
      <c r="D1278" s="6" t="s">
        <v>3138</v>
      </c>
      <c r="E1278" s="6" t="s">
        <v>3958</v>
      </c>
      <c r="F1278" s="3" t="s">
        <v>5363</v>
      </c>
      <c r="G1278" s="11">
        <v>2016</v>
      </c>
    </row>
    <row r="1279" spans="1:7">
      <c r="A1279" s="5">
        <v>5632</v>
      </c>
      <c r="B1279" s="5">
        <f t="shared" si="19"/>
        <v>1275</v>
      </c>
      <c r="C1279" s="6" t="s">
        <v>1509</v>
      </c>
      <c r="D1279" s="6" t="s">
        <v>3491</v>
      </c>
      <c r="E1279" s="6" t="s">
        <v>3958</v>
      </c>
      <c r="F1279" s="3" t="s">
        <v>5651</v>
      </c>
      <c r="G1279" s="11">
        <v>2014</v>
      </c>
    </row>
    <row r="1280" spans="1:7">
      <c r="A1280" s="5">
        <v>5636</v>
      </c>
      <c r="B1280" s="5">
        <f t="shared" si="19"/>
        <v>1276</v>
      </c>
      <c r="C1280" s="6" t="s">
        <v>1499</v>
      </c>
      <c r="D1280" s="6" t="s">
        <v>3480</v>
      </c>
      <c r="E1280" s="6" t="s">
        <v>3958</v>
      </c>
      <c r="F1280" s="3" t="s">
        <v>5637</v>
      </c>
      <c r="G1280" s="11">
        <v>2005</v>
      </c>
    </row>
    <row r="1281" spans="1:7">
      <c r="A1281" s="5">
        <v>5647</v>
      </c>
      <c r="B1281" s="5">
        <f t="shared" si="19"/>
        <v>1277</v>
      </c>
      <c r="C1281" s="6" t="s">
        <v>1076</v>
      </c>
      <c r="D1281" s="6" t="s">
        <v>2192</v>
      </c>
      <c r="E1281" s="6" t="s">
        <v>3958</v>
      </c>
      <c r="F1281" s="3" t="s">
        <v>5305</v>
      </c>
      <c r="G1281" s="11">
        <v>1977</v>
      </c>
    </row>
    <row r="1282" spans="1:7">
      <c r="A1282" s="5">
        <v>5650</v>
      </c>
      <c r="B1282" s="5">
        <f t="shared" si="19"/>
        <v>1278</v>
      </c>
      <c r="C1282" s="6" t="s">
        <v>1202</v>
      </c>
      <c r="D1282" s="6" t="s">
        <v>2157</v>
      </c>
      <c r="E1282" s="6" t="s">
        <v>3958</v>
      </c>
      <c r="F1282" s="3" t="s">
        <v>5376</v>
      </c>
      <c r="G1282" s="11">
        <v>1968</v>
      </c>
    </row>
    <row r="1283" spans="1:7">
      <c r="A1283" s="5">
        <v>5662</v>
      </c>
      <c r="B1283" s="5">
        <f t="shared" si="19"/>
        <v>1279</v>
      </c>
      <c r="C1283" s="6" t="s">
        <v>1868</v>
      </c>
      <c r="D1283" s="6" t="s">
        <v>1997</v>
      </c>
      <c r="E1283" s="6" t="s">
        <v>3958</v>
      </c>
      <c r="F1283" s="3" t="s">
        <v>5957</v>
      </c>
      <c r="G1283" s="11">
        <v>1939</v>
      </c>
    </row>
    <row r="1284" spans="1:7">
      <c r="A1284" s="5">
        <v>5670</v>
      </c>
      <c r="B1284" s="5">
        <f t="shared" si="19"/>
        <v>1280</v>
      </c>
      <c r="C1284" s="6" t="s">
        <v>1816</v>
      </c>
      <c r="D1284" s="6" t="s">
        <v>3800</v>
      </c>
      <c r="E1284" s="6" t="s">
        <v>3958</v>
      </c>
      <c r="F1284" s="3" t="s">
        <v>5881</v>
      </c>
      <c r="G1284" s="11">
        <v>1918</v>
      </c>
    </row>
    <row r="1285" spans="1:7">
      <c r="A1285" s="5">
        <v>5671</v>
      </c>
      <c r="B1285" s="5">
        <f t="shared" si="19"/>
        <v>1281</v>
      </c>
      <c r="C1285" s="6" t="s">
        <v>604</v>
      </c>
      <c r="D1285" s="6" t="s">
        <v>2556</v>
      </c>
      <c r="E1285" s="6" t="s">
        <v>3958</v>
      </c>
      <c r="F1285" s="3" t="s">
        <v>5019</v>
      </c>
      <c r="G1285" s="11">
        <v>1915</v>
      </c>
    </row>
    <row r="1286" spans="1:7">
      <c r="A1286" s="5">
        <v>5672</v>
      </c>
      <c r="B1286" s="5">
        <f t="shared" ref="B1286:B1349" si="20">RANK(G1286,$G$5:$G$1409, 0)</f>
        <v>1282</v>
      </c>
      <c r="C1286" s="6" t="s">
        <v>580</v>
      </c>
      <c r="D1286" s="6" t="s">
        <v>3956</v>
      </c>
      <c r="E1286" s="6" t="s">
        <v>3958</v>
      </c>
      <c r="F1286" s="3" t="s">
        <v>6057</v>
      </c>
      <c r="G1286" s="11">
        <v>1914</v>
      </c>
    </row>
    <row r="1287" spans="1:7">
      <c r="A1287" s="5">
        <v>5674</v>
      </c>
      <c r="B1287" s="5">
        <f t="shared" si="20"/>
        <v>1283</v>
      </c>
      <c r="C1287" s="6" t="s">
        <v>849</v>
      </c>
      <c r="D1287" s="6" t="s">
        <v>2817</v>
      </c>
      <c r="E1287" s="6" t="s">
        <v>3958</v>
      </c>
      <c r="F1287" s="3" t="s">
        <v>5165</v>
      </c>
      <c r="G1287" s="11">
        <v>1910</v>
      </c>
    </row>
    <row r="1288" spans="1:7">
      <c r="A1288" s="5">
        <v>5677</v>
      </c>
      <c r="B1288" s="5">
        <f t="shared" si="20"/>
        <v>1284</v>
      </c>
      <c r="C1288" s="6" t="s">
        <v>113</v>
      </c>
      <c r="D1288" s="6" t="s">
        <v>3909</v>
      </c>
      <c r="E1288" s="6" t="s">
        <v>3958</v>
      </c>
      <c r="F1288" s="3" t="s">
        <v>6008</v>
      </c>
      <c r="G1288" s="11">
        <v>1898</v>
      </c>
    </row>
    <row r="1289" spans="1:7">
      <c r="A1289" s="5">
        <v>5685</v>
      </c>
      <c r="B1289" s="5">
        <f t="shared" si="20"/>
        <v>1285</v>
      </c>
      <c r="C1289" s="6" t="s">
        <v>45</v>
      </c>
      <c r="D1289" s="6" t="s">
        <v>2267</v>
      </c>
      <c r="E1289" s="6" t="s">
        <v>3958</v>
      </c>
      <c r="F1289" s="3" t="s">
        <v>4865</v>
      </c>
      <c r="G1289" s="11">
        <v>1866</v>
      </c>
    </row>
    <row r="1290" spans="1:7">
      <c r="A1290" s="5">
        <v>5686</v>
      </c>
      <c r="B1290" s="5">
        <f t="shared" si="20"/>
        <v>1286</v>
      </c>
      <c r="C1290" s="6" t="s">
        <v>280</v>
      </c>
      <c r="D1290" s="6" t="s">
        <v>3864</v>
      </c>
      <c r="E1290" s="6" t="s">
        <v>3958</v>
      </c>
      <c r="F1290" s="3" t="s">
        <v>5959</v>
      </c>
      <c r="G1290" s="11">
        <v>1864</v>
      </c>
    </row>
    <row r="1291" spans="1:7">
      <c r="A1291" s="5">
        <v>5689</v>
      </c>
      <c r="B1291" s="5">
        <f t="shared" si="20"/>
        <v>1287</v>
      </c>
      <c r="C1291" s="6" t="s">
        <v>1489</v>
      </c>
      <c r="D1291" s="6" t="s">
        <v>3471</v>
      </c>
      <c r="E1291" s="6" t="s">
        <v>3958</v>
      </c>
      <c r="F1291" s="3" t="s">
        <v>5626</v>
      </c>
      <c r="G1291" s="11">
        <v>1863</v>
      </c>
    </row>
    <row r="1292" spans="1:7">
      <c r="A1292" s="5">
        <v>5695</v>
      </c>
      <c r="B1292" s="5">
        <f t="shared" si="20"/>
        <v>1288</v>
      </c>
      <c r="C1292" s="6" t="s">
        <v>1505</v>
      </c>
      <c r="D1292" s="6" t="s">
        <v>1989</v>
      </c>
      <c r="E1292" s="6" t="s">
        <v>3958</v>
      </c>
      <c r="F1292" s="3" t="s">
        <v>5647</v>
      </c>
      <c r="G1292" s="11">
        <v>1845</v>
      </c>
    </row>
    <row r="1293" spans="1:7">
      <c r="A1293" s="5">
        <v>5696</v>
      </c>
      <c r="B1293" s="5">
        <f t="shared" si="20"/>
        <v>1289</v>
      </c>
      <c r="C1293" s="6" t="s">
        <v>959</v>
      </c>
      <c r="D1293" s="6" t="s">
        <v>3019</v>
      </c>
      <c r="E1293" s="6" t="s">
        <v>3958</v>
      </c>
      <c r="F1293" s="3" t="s">
        <v>5283</v>
      </c>
      <c r="G1293" s="11">
        <v>1841</v>
      </c>
    </row>
    <row r="1294" spans="1:7">
      <c r="A1294" s="5">
        <v>5708</v>
      </c>
      <c r="B1294" s="5">
        <f t="shared" si="20"/>
        <v>1290</v>
      </c>
      <c r="C1294" s="6" t="s">
        <v>555</v>
      </c>
      <c r="D1294" s="6" t="s">
        <v>3947</v>
      </c>
      <c r="E1294" s="6" t="s">
        <v>3958</v>
      </c>
      <c r="F1294" s="3" t="s">
        <v>6049</v>
      </c>
      <c r="G1294" s="11">
        <v>1803</v>
      </c>
    </row>
    <row r="1295" spans="1:7">
      <c r="A1295" s="5">
        <v>5711</v>
      </c>
      <c r="B1295" s="5">
        <f t="shared" si="20"/>
        <v>1291</v>
      </c>
      <c r="C1295" s="6" t="s">
        <v>1108</v>
      </c>
      <c r="D1295" s="6" t="s">
        <v>3062</v>
      </c>
      <c r="E1295" s="6" t="s">
        <v>3958</v>
      </c>
      <c r="F1295" s="3" t="s">
        <v>5340</v>
      </c>
      <c r="G1295" s="11">
        <v>1799</v>
      </c>
    </row>
    <row r="1296" spans="1:7">
      <c r="A1296" s="5">
        <v>5728</v>
      </c>
      <c r="B1296" s="5">
        <f t="shared" si="20"/>
        <v>1292</v>
      </c>
      <c r="C1296" s="6" t="s">
        <v>535</v>
      </c>
      <c r="D1296" s="6" t="s">
        <v>2086</v>
      </c>
      <c r="E1296" s="6" t="s">
        <v>3958</v>
      </c>
      <c r="F1296" s="3" t="s">
        <v>5163</v>
      </c>
      <c r="G1296" s="11">
        <v>1767</v>
      </c>
    </row>
    <row r="1297" spans="1:7">
      <c r="A1297" s="5">
        <v>5732</v>
      </c>
      <c r="B1297" s="5">
        <f t="shared" si="20"/>
        <v>1293</v>
      </c>
      <c r="C1297" s="6" t="s">
        <v>965</v>
      </c>
      <c r="D1297" s="6" t="s">
        <v>2940</v>
      </c>
      <c r="E1297" s="6" t="s">
        <v>3958</v>
      </c>
      <c r="F1297" s="3" t="s">
        <v>5654</v>
      </c>
      <c r="G1297" s="11">
        <v>1755</v>
      </c>
    </row>
    <row r="1298" spans="1:7">
      <c r="A1298" s="5">
        <v>5735</v>
      </c>
      <c r="B1298" s="5">
        <f t="shared" si="20"/>
        <v>1294</v>
      </c>
      <c r="C1298" s="6" t="s">
        <v>309</v>
      </c>
      <c r="D1298" s="6" t="s">
        <v>2263</v>
      </c>
      <c r="E1298" s="6" t="s">
        <v>3958</v>
      </c>
      <c r="F1298" s="3" t="s">
        <v>4860</v>
      </c>
      <c r="G1298" s="11">
        <v>1750</v>
      </c>
    </row>
    <row r="1299" spans="1:7">
      <c r="A1299" s="5">
        <v>5741</v>
      </c>
      <c r="B1299" s="5">
        <f t="shared" si="20"/>
        <v>1295</v>
      </c>
      <c r="C1299" s="6" t="s">
        <v>605</v>
      </c>
      <c r="D1299" s="6" t="s">
        <v>3309</v>
      </c>
      <c r="E1299" s="6" t="s">
        <v>3958</v>
      </c>
      <c r="F1299" s="3" t="s">
        <v>6011</v>
      </c>
      <c r="G1299" s="11">
        <v>1741</v>
      </c>
    </row>
    <row r="1300" spans="1:7">
      <c r="A1300" s="5">
        <v>5744</v>
      </c>
      <c r="B1300" s="5">
        <f t="shared" si="20"/>
        <v>1296</v>
      </c>
      <c r="C1300" s="6" t="s">
        <v>589</v>
      </c>
      <c r="D1300" s="6" t="s">
        <v>2537</v>
      </c>
      <c r="E1300" s="6" t="s">
        <v>3958</v>
      </c>
      <c r="F1300" s="3" t="s">
        <v>5005</v>
      </c>
      <c r="G1300" s="11">
        <v>1724</v>
      </c>
    </row>
    <row r="1301" spans="1:7">
      <c r="A1301" s="5">
        <v>5750</v>
      </c>
      <c r="B1301" s="5">
        <f t="shared" si="20"/>
        <v>1297</v>
      </c>
      <c r="C1301" s="6" t="s">
        <v>1910</v>
      </c>
      <c r="D1301" s="6" t="s">
        <v>3904</v>
      </c>
      <c r="E1301" s="6" t="s">
        <v>3958</v>
      </c>
      <c r="F1301" s="3" t="s">
        <v>4021</v>
      </c>
      <c r="G1301" s="11">
        <v>1709</v>
      </c>
    </row>
    <row r="1302" spans="1:7">
      <c r="A1302" s="5">
        <v>5754</v>
      </c>
      <c r="B1302" s="5">
        <f t="shared" si="20"/>
        <v>1298</v>
      </c>
      <c r="C1302" s="6" t="s">
        <v>607</v>
      </c>
      <c r="D1302" s="6" t="s">
        <v>2559</v>
      </c>
      <c r="E1302" s="6" t="s">
        <v>3958</v>
      </c>
      <c r="F1302" s="3" t="s">
        <v>5022</v>
      </c>
      <c r="G1302" s="11">
        <v>1700</v>
      </c>
    </row>
    <row r="1303" spans="1:7">
      <c r="A1303" s="5">
        <v>5758</v>
      </c>
      <c r="B1303" s="5">
        <f t="shared" si="20"/>
        <v>1299</v>
      </c>
      <c r="C1303" s="6" t="s">
        <v>606</v>
      </c>
      <c r="D1303" s="6" t="s">
        <v>2558</v>
      </c>
      <c r="E1303" s="6" t="s">
        <v>3958</v>
      </c>
      <c r="F1303" s="3" t="s">
        <v>5021</v>
      </c>
      <c r="G1303" s="11">
        <v>1691</v>
      </c>
    </row>
    <row r="1304" spans="1:7">
      <c r="A1304" s="5">
        <v>5762</v>
      </c>
      <c r="B1304" s="5">
        <f t="shared" si="20"/>
        <v>1300</v>
      </c>
      <c r="C1304" s="6" t="s">
        <v>1900</v>
      </c>
      <c r="D1304" s="6" t="s">
        <v>3892</v>
      </c>
      <c r="E1304" s="6" t="s">
        <v>3958</v>
      </c>
      <c r="F1304" s="3" t="s">
        <v>5991</v>
      </c>
      <c r="G1304" s="11">
        <v>1680</v>
      </c>
    </row>
    <row r="1305" spans="1:7">
      <c r="A1305" s="5">
        <v>5773</v>
      </c>
      <c r="B1305" s="5">
        <f t="shared" si="20"/>
        <v>1301</v>
      </c>
      <c r="C1305" s="6" t="s">
        <v>1807</v>
      </c>
      <c r="D1305" s="6" t="s">
        <v>3896</v>
      </c>
      <c r="E1305" s="6" t="s">
        <v>3958</v>
      </c>
      <c r="F1305" s="3" t="s">
        <v>5996</v>
      </c>
      <c r="G1305" s="11">
        <v>1646</v>
      </c>
    </row>
    <row r="1306" spans="1:7">
      <c r="A1306" s="5">
        <v>5775</v>
      </c>
      <c r="B1306" s="5">
        <f t="shared" si="20"/>
        <v>1302</v>
      </c>
      <c r="C1306" s="6" t="s">
        <v>1299</v>
      </c>
      <c r="D1306" s="6" t="s">
        <v>3274</v>
      </c>
      <c r="E1306" s="6" t="s">
        <v>3958</v>
      </c>
      <c r="F1306" s="3" t="s">
        <v>5489</v>
      </c>
      <c r="G1306" s="11">
        <v>1645</v>
      </c>
    </row>
    <row r="1307" spans="1:7">
      <c r="A1307" s="5">
        <v>5777</v>
      </c>
      <c r="B1307" s="5">
        <f t="shared" si="20"/>
        <v>1303</v>
      </c>
      <c r="C1307" s="6" t="s">
        <v>1101</v>
      </c>
      <c r="D1307" s="6" t="s">
        <v>2614</v>
      </c>
      <c r="E1307" s="6" t="s">
        <v>3958</v>
      </c>
      <c r="F1307" s="3" t="s">
        <v>5335</v>
      </c>
      <c r="G1307" s="11">
        <v>1643</v>
      </c>
    </row>
    <row r="1308" spans="1:7">
      <c r="A1308" s="5">
        <v>5779</v>
      </c>
      <c r="B1308" s="5">
        <f t="shared" si="20"/>
        <v>1304</v>
      </c>
      <c r="C1308" s="6" t="s">
        <v>495</v>
      </c>
      <c r="D1308" s="6" t="s">
        <v>2822</v>
      </c>
      <c r="E1308" s="6" t="s">
        <v>3958</v>
      </c>
      <c r="F1308" s="3" t="s">
        <v>5170</v>
      </c>
      <c r="G1308" s="11">
        <v>1638</v>
      </c>
    </row>
    <row r="1309" spans="1:7">
      <c r="A1309" s="5">
        <v>5782</v>
      </c>
      <c r="B1309" s="5">
        <f t="shared" si="20"/>
        <v>1305</v>
      </c>
      <c r="C1309" s="6" t="s">
        <v>310</v>
      </c>
      <c r="D1309" s="6" t="s">
        <v>2264</v>
      </c>
      <c r="E1309" s="6" t="s">
        <v>3958</v>
      </c>
      <c r="F1309" s="3" t="s">
        <v>4861</v>
      </c>
      <c r="G1309" s="11">
        <v>1628</v>
      </c>
    </row>
    <row r="1310" spans="1:7">
      <c r="A1310" s="5">
        <v>5784</v>
      </c>
      <c r="B1310" s="5">
        <f t="shared" si="20"/>
        <v>1306</v>
      </c>
      <c r="C1310" s="6" t="s">
        <v>850</v>
      </c>
      <c r="D1310" s="6" t="s">
        <v>2818</v>
      </c>
      <c r="E1310" s="6" t="s">
        <v>3958</v>
      </c>
      <c r="F1310" s="3" t="s">
        <v>5166</v>
      </c>
      <c r="G1310" s="11">
        <v>1625</v>
      </c>
    </row>
    <row r="1311" spans="1:7">
      <c r="A1311" s="5">
        <v>5785</v>
      </c>
      <c r="B1311" s="5">
        <f t="shared" si="20"/>
        <v>1307</v>
      </c>
      <c r="C1311" s="6" t="s">
        <v>605</v>
      </c>
      <c r="D1311" s="6" t="s">
        <v>2557</v>
      </c>
      <c r="E1311" s="6" t="s">
        <v>3958</v>
      </c>
      <c r="F1311" s="3" t="s">
        <v>5020</v>
      </c>
      <c r="G1311" s="11">
        <v>1621</v>
      </c>
    </row>
    <row r="1312" spans="1:7">
      <c r="A1312" s="5">
        <v>5795</v>
      </c>
      <c r="B1312" s="5">
        <f t="shared" si="20"/>
        <v>1308</v>
      </c>
      <c r="C1312" s="6" t="s">
        <v>1511</v>
      </c>
      <c r="D1312" s="6" t="s">
        <v>2548</v>
      </c>
      <c r="E1312" s="6" t="s">
        <v>3958</v>
      </c>
      <c r="F1312" s="3" t="s">
        <v>5652</v>
      </c>
      <c r="G1312" s="11">
        <v>1596</v>
      </c>
    </row>
    <row r="1313" spans="1:7">
      <c r="A1313" s="5">
        <v>5804</v>
      </c>
      <c r="B1313" s="5">
        <f t="shared" si="20"/>
        <v>1309</v>
      </c>
      <c r="C1313" s="6" t="s">
        <v>1109</v>
      </c>
      <c r="D1313" s="6" t="s">
        <v>2707</v>
      </c>
      <c r="E1313" s="6" t="s">
        <v>3958</v>
      </c>
      <c r="F1313" s="3" t="s">
        <v>5341</v>
      </c>
      <c r="G1313" s="11">
        <v>1576</v>
      </c>
    </row>
    <row r="1314" spans="1:7">
      <c r="A1314" s="5">
        <v>5805</v>
      </c>
      <c r="B1314" s="5">
        <f t="shared" si="20"/>
        <v>1310</v>
      </c>
      <c r="C1314" s="6" t="s">
        <v>1869</v>
      </c>
      <c r="D1314" s="6" t="s">
        <v>3863</v>
      </c>
      <c r="E1314" s="6" t="s">
        <v>3958</v>
      </c>
      <c r="F1314" s="3" t="s">
        <v>5958</v>
      </c>
      <c r="G1314" s="11">
        <v>1575</v>
      </c>
    </row>
    <row r="1315" spans="1:7">
      <c r="A1315" s="5">
        <v>5808</v>
      </c>
      <c r="B1315" s="5">
        <f t="shared" si="20"/>
        <v>1311</v>
      </c>
      <c r="C1315" s="6" t="s">
        <v>1889</v>
      </c>
      <c r="D1315" s="6" t="s">
        <v>3880</v>
      </c>
      <c r="E1315" s="6" t="s">
        <v>3958</v>
      </c>
      <c r="F1315" s="3" t="s">
        <v>5980</v>
      </c>
      <c r="G1315" s="11">
        <v>1573</v>
      </c>
    </row>
    <row r="1316" spans="1:7">
      <c r="A1316" s="5">
        <v>5808</v>
      </c>
      <c r="B1316" s="5">
        <f t="shared" si="20"/>
        <v>1311</v>
      </c>
      <c r="C1316" s="6" t="s">
        <v>1684</v>
      </c>
      <c r="D1316" s="6" t="s">
        <v>3676</v>
      </c>
      <c r="E1316" s="6" t="s">
        <v>3958</v>
      </c>
      <c r="F1316" s="3" t="s">
        <v>5804</v>
      </c>
      <c r="G1316" s="11">
        <v>1573</v>
      </c>
    </row>
    <row r="1317" spans="1:7">
      <c r="A1317" s="5">
        <v>5821</v>
      </c>
      <c r="B1317" s="5">
        <f t="shared" si="20"/>
        <v>1313</v>
      </c>
      <c r="C1317" s="6" t="s">
        <v>1507</v>
      </c>
      <c r="D1317" s="6" t="s">
        <v>3489</v>
      </c>
      <c r="E1317" s="6" t="s">
        <v>3958</v>
      </c>
      <c r="F1317" s="3" t="s">
        <v>5649</v>
      </c>
      <c r="G1317" s="11">
        <v>1547</v>
      </c>
    </row>
    <row r="1318" spans="1:7">
      <c r="A1318" s="5">
        <v>5825</v>
      </c>
      <c r="B1318" s="5">
        <f t="shared" si="20"/>
        <v>1314</v>
      </c>
      <c r="C1318" s="6" t="s">
        <v>1685</v>
      </c>
      <c r="D1318" s="6" t="s">
        <v>3677</v>
      </c>
      <c r="E1318" s="6" t="s">
        <v>3958</v>
      </c>
      <c r="F1318" s="3" t="s">
        <v>5805</v>
      </c>
      <c r="G1318" s="11">
        <v>1540</v>
      </c>
    </row>
    <row r="1319" spans="1:7">
      <c r="A1319" s="5">
        <v>5828</v>
      </c>
      <c r="B1319" s="5">
        <f t="shared" si="20"/>
        <v>1315</v>
      </c>
      <c r="C1319" s="6" t="s">
        <v>609</v>
      </c>
      <c r="D1319" s="6" t="s">
        <v>2561</v>
      </c>
      <c r="E1319" s="6" t="s">
        <v>3958</v>
      </c>
      <c r="F1319" s="3" t="s">
        <v>5024</v>
      </c>
      <c r="G1319" s="11">
        <v>1536</v>
      </c>
    </row>
    <row r="1320" spans="1:7">
      <c r="A1320" s="5">
        <v>5836</v>
      </c>
      <c r="B1320" s="5">
        <f t="shared" si="20"/>
        <v>1316</v>
      </c>
      <c r="C1320" s="6" t="s">
        <v>852</v>
      </c>
      <c r="D1320" s="6" t="s">
        <v>2820</v>
      </c>
      <c r="E1320" s="6" t="s">
        <v>3958</v>
      </c>
      <c r="F1320" s="3" t="s">
        <v>5168</v>
      </c>
      <c r="G1320" s="11">
        <v>1519</v>
      </c>
    </row>
    <row r="1321" spans="1:7">
      <c r="A1321" s="5">
        <v>5843</v>
      </c>
      <c r="B1321" s="5">
        <f t="shared" si="20"/>
        <v>1317</v>
      </c>
      <c r="C1321" s="6" t="s">
        <v>1508</v>
      </c>
      <c r="D1321" s="6" t="s">
        <v>3490</v>
      </c>
      <c r="E1321" s="6" t="s">
        <v>3958</v>
      </c>
      <c r="F1321" s="3" t="s">
        <v>5650</v>
      </c>
      <c r="G1321" s="11">
        <v>1502</v>
      </c>
    </row>
    <row r="1322" spans="1:7">
      <c r="A1322" s="5">
        <v>5847</v>
      </c>
      <c r="B1322" s="5">
        <f t="shared" si="20"/>
        <v>1318</v>
      </c>
      <c r="C1322" s="6" t="s">
        <v>1503</v>
      </c>
      <c r="D1322" s="6" t="s">
        <v>3485</v>
      </c>
      <c r="E1322" s="6" t="s">
        <v>3958</v>
      </c>
      <c r="F1322" s="3" t="s">
        <v>5643</v>
      </c>
      <c r="G1322" s="11">
        <v>1489</v>
      </c>
    </row>
    <row r="1323" spans="1:7">
      <c r="A1323" s="5">
        <v>5853</v>
      </c>
      <c r="B1323" s="5">
        <f t="shared" si="20"/>
        <v>1319</v>
      </c>
      <c r="C1323" s="6" t="s">
        <v>1103</v>
      </c>
      <c r="D1323" s="6" t="s">
        <v>3058</v>
      </c>
      <c r="E1323" s="6" t="s">
        <v>3958</v>
      </c>
      <c r="F1323" s="3" t="s">
        <v>5337</v>
      </c>
      <c r="G1323" s="11">
        <v>1475</v>
      </c>
    </row>
    <row r="1324" spans="1:7">
      <c r="A1324" s="5">
        <v>5860</v>
      </c>
      <c r="B1324" s="5">
        <f t="shared" si="20"/>
        <v>1320</v>
      </c>
      <c r="C1324" s="6" t="s">
        <v>299</v>
      </c>
      <c r="D1324" s="6" t="s">
        <v>2252</v>
      </c>
      <c r="E1324" s="6" t="s">
        <v>3958</v>
      </c>
      <c r="F1324" s="3" t="s">
        <v>4852</v>
      </c>
      <c r="G1324" s="11">
        <v>1471</v>
      </c>
    </row>
    <row r="1325" spans="1:7">
      <c r="A1325" s="5">
        <v>5863</v>
      </c>
      <c r="B1325" s="5">
        <f t="shared" si="20"/>
        <v>1321</v>
      </c>
      <c r="C1325" s="6" t="s">
        <v>161</v>
      </c>
      <c r="D1325" s="6" t="s">
        <v>3917</v>
      </c>
      <c r="E1325" s="6" t="s">
        <v>3958</v>
      </c>
      <c r="F1325" s="3" t="s">
        <v>6016</v>
      </c>
      <c r="G1325" s="11">
        <v>1458</v>
      </c>
    </row>
    <row r="1326" spans="1:7">
      <c r="A1326" s="5">
        <v>5870</v>
      </c>
      <c r="B1326" s="5">
        <f t="shared" si="20"/>
        <v>1322</v>
      </c>
      <c r="C1326" s="6" t="s">
        <v>1001</v>
      </c>
      <c r="D1326" s="6" t="s">
        <v>2593</v>
      </c>
      <c r="E1326" s="6" t="s">
        <v>3958</v>
      </c>
      <c r="F1326" s="3" t="s">
        <v>5993</v>
      </c>
      <c r="G1326" s="11">
        <v>1453</v>
      </c>
    </row>
    <row r="1327" spans="1:7">
      <c r="A1327" s="5">
        <v>5881</v>
      </c>
      <c r="B1327" s="5">
        <f t="shared" si="20"/>
        <v>1323</v>
      </c>
      <c r="C1327" s="6" t="s">
        <v>1301</v>
      </c>
      <c r="D1327" s="6" t="s">
        <v>3276</v>
      </c>
      <c r="E1327" s="6" t="s">
        <v>3958</v>
      </c>
      <c r="F1327" s="3" t="s">
        <v>5491</v>
      </c>
      <c r="G1327" s="11">
        <v>1432</v>
      </c>
    </row>
    <row r="1328" spans="1:7">
      <c r="A1328" s="5">
        <v>5884</v>
      </c>
      <c r="B1328" s="5">
        <f t="shared" si="20"/>
        <v>1324</v>
      </c>
      <c r="C1328" s="6" t="s">
        <v>1920</v>
      </c>
      <c r="D1328" s="6" t="s">
        <v>3912</v>
      </c>
      <c r="E1328" s="6" t="s">
        <v>3958</v>
      </c>
      <c r="F1328" s="3" t="s">
        <v>6012</v>
      </c>
      <c r="G1328" s="11">
        <v>1428</v>
      </c>
    </row>
    <row r="1329" spans="1:7">
      <c r="A1329" s="5">
        <v>5884</v>
      </c>
      <c r="B1329" s="5">
        <f t="shared" si="20"/>
        <v>1324</v>
      </c>
      <c r="C1329" s="6" t="s">
        <v>758</v>
      </c>
      <c r="D1329" s="6" t="s">
        <v>3890</v>
      </c>
      <c r="E1329" s="6" t="s">
        <v>3958</v>
      </c>
      <c r="F1329" s="3" t="s">
        <v>5989</v>
      </c>
      <c r="G1329" s="11">
        <v>1428</v>
      </c>
    </row>
    <row r="1330" spans="1:7">
      <c r="A1330" s="5">
        <v>5896</v>
      </c>
      <c r="B1330" s="5">
        <f t="shared" si="20"/>
        <v>1326</v>
      </c>
      <c r="C1330" s="6" t="s">
        <v>1299</v>
      </c>
      <c r="D1330" s="6" t="s">
        <v>3924</v>
      </c>
      <c r="E1330" s="6" t="s">
        <v>3958</v>
      </c>
      <c r="F1330" s="3" t="s">
        <v>6021</v>
      </c>
      <c r="G1330" s="11">
        <v>1425</v>
      </c>
    </row>
    <row r="1331" spans="1:7">
      <c r="A1331" s="5">
        <v>5899</v>
      </c>
      <c r="B1331" s="5">
        <f t="shared" si="20"/>
        <v>1327</v>
      </c>
      <c r="C1331" s="6" t="s">
        <v>1943</v>
      </c>
      <c r="D1331" s="6" t="s">
        <v>3688</v>
      </c>
      <c r="E1331" s="6" t="s">
        <v>3958</v>
      </c>
      <c r="F1331" s="3" t="s">
        <v>6039</v>
      </c>
      <c r="G1331" s="11">
        <v>1422</v>
      </c>
    </row>
    <row r="1332" spans="1:7">
      <c r="A1332" s="5">
        <v>5903</v>
      </c>
      <c r="B1332" s="5">
        <f t="shared" si="20"/>
        <v>1328</v>
      </c>
      <c r="C1332" s="6" t="s">
        <v>1658</v>
      </c>
      <c r="D1332" s="6" t="s">
        <v>3657</v>
      </c>
      <c r="E1332" s="6" t="s">
        <v>3958</v>
      </c>
      <c r="F1332" s="3" t="s">
        <v>5777</v>
      </c>
      <c r="G1332" s="11">
        <v>1421</v>
      </c>
    </row>
    <row r="1333" spans="1:7">
      <c r="A1333" s="5">
        <v>5904</v>
      </c>
      <c r="B1333" s="5">
        <f t="shared" si="20"/>
        <v>1329</v>
      </c>
      <c r="C1333" s="6" t="s">
        <v>1882</v>
      </c>
      <c r="D1333" s="6" t="s">
        <v>2037</v>
      </c>
      <c r="E1333" s="6" t="s">
        <v>3958</v>
      </c>
      <c r="F1333" s="3" t="s">
        <v>5974</v>
      </c>
      <c r="G1333" s="11">
        <v>1419</v>
      </c>
    </row>
    <row r="1334" spans="1:7">
      <c r="A1334" s="5">
        <v>5907</v>
      </c>
      <c r="B1334" s="5">
        <f t="shared" si="20"/>
        <v>1330</v>
      </c>
      <c r="C1334" s="6" t="s">
        <v>1898</v>
      </c>
      <c r="D1334" s="6" t="s">
        <v>3889</v>
      </c>
      <c r="E1334" s="6" t="s">
        <v>3958</v>
      </c>
      <c r="F1334" s="3" t="s">
        <v>5988</v>
      </c>
      <c r="G1334" s="11">
        <v>1416</v>
      </c>
    </row>
    <row r="1335" spans="1:7">
      <c r="A1335" s="5">
        <v>5907</v>
      </c>
      <c r="B1335" s="5">
        <f t="shared" si="20"/>
        <v>1330</v>
      </c>
      <c r="C1335" s="6" t="s">
        <v>1902</v>
      </c>
      <c r="D1335" s="6" t="s">
        <v>3894</v>
      </c>
      <c r="E1335" s="6" t="s">
        <v>3958</v>
      </c>
      <c r="F1335" s="3" t="s">
        <v>5994</v>
      </c>
      <c r="G1335" s="11">
        <v>1416</v>
      </c>
    </row>
    <row r="1336" spans="1:7">
      <c r="A1336" s="5">
        <v>5917</v>
      </c>
      <c r="B1336" s="5">
        <f t="shared" si="20"/>
        <v>1332</v>
      </c>
      <c r="C1336" s="6" t="s">
        <v>1393</v>
      </c>
      <c r="D1336" s="6" t="s">
        <v>3905</v>
      </c>
      <c r="E1336" s="6" t="s">
        <v>3958</v>
      </c>
      <c r="F1336" s="3" t="s">
        <v>6003</v>
      </c>
      <c r="G1336" s="11">
        <v>1414</v>
      </c>
    </row>
    <row r="1337" spans="1:7">
      <c r="A1337" s="5">
        <v>5927</v>
      </c>
      <c r="B1337" s="5">
        <f t="shared" si="20"/>
        <v>1333</v>
      </c>
      <c r="C1337" s="6" t="s">
        <v>1903</v>
      </c>
      <c r="D1337" s="6" t="s">
        <v>3895</v>
      </c>
      <c r="E1337" s="6" t="s">
        <v>3958</v>
      </c>
      <c r="F1337" s="3" t="s">
        <v>5995</v>
      </c>
      <c r="G1337" s="11">
        <v>1411</v>
      </c>
    </row>
    <row r="1338" spans="1:7">
      <c r="A1338" s="5">
        <v>5933</v>
      </c>
      <c r="B1338" s="5">
        <f t="shared" si="20"/>
        <v>1334</v>
      </c>
      <c r="C1338" s="6" t="s">
        <v>99</v>
      </c>
      <c r="D1338" s="6" t="s">
        <v>3063</v>
      </c>
      <c r="E1338" s="6" t="s">
        <v>3958</v>
      </c>
      <c r="F1338" s="3" t="s">
        <v>5342</v>
      </c>
      <c r="G1338" s="11">
        <v>1409</v>
      </c>
    </row>
    <row r="1339" spans="1:7">
      <c r="A1339" s="5">
        <v>5939</v>
      </c>
      <c r="B1339" s="5">
        <f t="shared" si="20"/>
        <v>1335</v>
      </c>
      <c r="C1339" s="6" t="s">
        <v>332</v>
      </c>
      <c r="D1339" s="6" t="s">
        <v>2758</v>
      </c>
      <c r="E1339" s="6" t="s">
        <v>3958</v>
      </c>
      <c r="F1339" s="3" t="s">
        <v>5646</v>
      </c>
      <c r="G1339" s="11">
        <v>1405</v>
      </c>
    </row>
    <row r="1340" spans="1:7">
      <c r="A1340" s="5">
        <v>5939</v>
      </c>
      <c r="B1340" s="5">
        <f t="shared" si="20"/>
        <v>1335</v>
      </c>
      <c r="C1340" s="6" t="s">
        <v>1912</v>
      </c>
      <c r="D1340" s="6" t="s">
        <v>2283</v>
      </c>
      <c r="E1340" s="6" t="s">
        <v>3958</v>
      </c>
      <c r="F1340" s="3" t="s">
        <v>6004</v>
      </c>
      <c r="G1340" s="11">
        <v>1405</v>
      </c>
    </row>
    <row r="1341" spans="1:7">
      <c r="A1341" s="5">
        <v>5939</v>
      </c>
      <c r="B1341" s="5">
        <f t="shared" si="20"/>
        <v>1335</v>
      </c>
      <c r="C1341" s="6" t="s">
        <v>1033</v>
      </c>
      <c r="D1341" s="6" t="s">
        <v>3921</v>
      </c>
      <c r="E1341" s="6" t="s">
        <v>3958</v>
      </c>
      <c r="F1341" s="3" t="s">
        <v>6019</v>
      </c>
      <c r="G1341" s="11">
        <v>1405</v>
      </c>
    </row>
    <row r="1342" spans="1:7">
      <c r="A1342" s="5">
        <v>5950</v>
      </c>
      <c r="B1342" s="5">
        <f t="shared" si="20"/>
        <v>1338</v>
      </c>
      <c r="C1342" s="6" t="s">
        <v>1957</v>
      </c>
      <c r="D1342" s="6" t="s">
        <v>3952</v>
      </c>
      <c r="E1342" s="6" t="s">
        <v>3958</v>
      </c>
      <c r="F1342" s="3" t="s">
        <v>6053</v>
      </c>
      <c r="G1342" s="11">
        <v>1402</v>
      </c>
    </row>
    <row r="1343" spans="1:7">
      <c r="A1343" s="5">
        <v>5950</v>
      </c>
      <c r="B1343" s="5">
        <f t="shared" si="20"/>
        <v>1338</v>
      </c>
      <c r="C1343" s="6" t="s">
        <v>1939</v>
      </c>
      <c r="D1343" s="6" t="s">
        <v>3586</v>
      </c>
      <c r="E1343" s="6" t="s">
        <v>3958</v>
      </c>
      <c r="F1343" s="3" t="s">
        <v>6034</v>
      </c>
      <c r="G1343" s="11">
        <v>1402</v>
      </c>
    </row>
    <row r="1344" spans="1:7">
      <c r="A1344" s="5">
        <v>5950</v>
      </c>
      <c r="B1344" s="5">
        <f t="shared" si="20"/>
        <v>1338</v>
      </c>
      <c r="C1344" s="6" t="s">
        <v>1872</v>
      </c>
      <c r="D1344" s="6" t="s">
        <v>3868</v>
      </c>
      <c r="E1344" s="6" t="s">
        <v>3958</v>
      </c>
      <c r="F1344" s="3" t="s">
        <v>5963</v>
      </c>
      <c r="G1344" s="11">
        <v>1402</v>
      </c>
    </row>
    <row r="1345" spans="1:7">
      <c r="A1345" s="5">
        <v>5950</v>
      </c>
      <c r="B1345" s="5">
        <f t="shared" si="20"/>
        <v>1338</v>
      </c>
      <c r="C1345" s="6" t="s">
        <v>1923</v>
      </c>
      <c r="D1345" s="6" t="s">
        <v>3918</v>
      </c>
      <c r="E1345" s="6" t="s">
        <v>3958</v>
      </c>
      <c r="F1345" s="3" t="s">
        <v>6017</v>
      </c>
      <c r="G1345" s="11">
        <v>1402</v>
      </c>
    </row>
    <row r="1346" spans="1:7">
      <c r="A1346" s="5">
        <v>5964</v>
      </c>
      <c r="B1346" s="5">
        <f t="shared" si="20"/>
        <v>1342</v>
      </c>
      <c r="C1346" s="6" t="s">
        <v>1929</v>
      </c>
      <c r="D1346" s="6" t="s">
        <v>3923</v>
      </c>
      <c r="E1346" s="6" t="s">
        <v>3958</v>
      </c>
      <c r="F1346" s="3" t="s">
        <v>6020</v>
      </c>
      <c r="G1346" s="11">
        <v>1400</v>
      </c>
    </row>
    <row r="1347" spans="1:7">
      <c r="A1347" s="5">
        <v>5964</v>
      </c>
      <c r="B1347" s="5">
        <f t="shared" si="20"/>
        <v>1342</v>
      </c>
      <c r="C1347" s="6" t="s">
        <v>1950</v>
      </c>
      <c r="D1347" s="6" t="s">
        <v>3944</v>
      </c>
      <c r="E1347" s="6" t="s">
        <v>3958</v>
      </c>
      <c r="F1347" s="3" t="s">
        <v>6046</v>
      </c>
      <c r="G1347" s="11">
        <v>1400</v>
      </c>
    </row>
    <row r="1348" spans="1:7">
      <c r="A1348" s="5">
        <v>5964</v>
      </c>
      <c r="B1348" s="5">
        <f t="shared" si="20"/>
        <v>1342</v>
      </c>
      <c r="C1348" s="6" t="s">
        <v>1901</v>
      </c>
      <c r="D1348" s="6" t="s">
        <v>3893</v>
      </c>
      <c r="E1348" s="6" t="s">
        <v>3958</v>
      </c>
      <c r="F1348" s="3" t="s">
        <v>5992</v>
      </c>
      <c r="G1348" s="11">
        <v>1400</v>
      </c>
    </row>
    <row r="1349" spans="1:7">
      <c r="A1349" s="5">
        <v>5964</v>
      </c>
      <c r="B1349" s="5">
        <f t="shared" si="20"/>
        <v>1342</v>
      </c>
      <c r="C1349" s="6" t="s">
        <v>1873</v>
      </c>
      <c r="D1349" s="6" t="s">
        <v>2944</v>
      </c>
      <c r="E1349" s="6" t="s">
        <v>3958</v>
      </c>
      <c r="F1349" s="3" t="s">
        <v>5965</v>
      </c>
      <c r="G1349" s="11">
        <v>1400</v>
      </c>
    </row>
    <row r="1350" spans="1:7">
      <c r="A1350" s="5">
        <v>5964</v>
      </c>
      <c r="B1350" s="5">
        <f t="shared" ref="B1350:B1409" si="21">RANK(G1350,$G$5:$G$1409, 0)</f>
        <v>1342</v>
      </c>
      <c r="C1350" s="6" t="s">
        <v>853</v>
      </c>
      <c r="D1350" s="6" t="s">
        <v>2528</v>
      </c>
      <c r="E1350" s="6" t="s">
        <v>3958</v>
      </c>
      <c r="F1350" s="3" t="s">
        <v>5169</v>
      </c>
      <c r="G1350" s="11">
        <v>1400</v>
      </c>
    </row>
    <row r="1351" spans="1:7">
      <c r="A1351" s="5">
        <v>5964</v>
      </c>
      <c r="B1351" s="5">
        <f t="shared" si="21"/>
        <v>1342</v>
      </c>
      <c r="C1351" s="6" t="s">
        <v>1878</v>
      </c>
      <c r="D1351" s="6" t="s">
        <v>2821</v>
      </c>
      <c r="E1351" s="6" t="s">
        <v>3958</v>
      </c>
      <c r="F1351" s="3" t="s">
        <v>5969</v>
      </c>
      <c r="G1351" s="11">
        <v>1400</v>
      </c>
    </row>
    <row r="1352" spans="1:7">
      <c r="A1352" s="5">
        <v>5964</v>
      </c>
      <c r="B1352" s="5">
        <f t="shared" si="21"/>
        <v>1342</v>
      </c>
      <c r="C1352" s="6" t="s">
        <v>1875</v>
      </c>
      <c r="D1352" s="6" t="s">
        <v>3871</v>
      </c>
      <c r="E1352" s="6" t="s">
        <v>3958</v>
      </c>
      <c r="F1352" s="3" t="s">
        <v>5967</v>
      </c>
      <c r="G1352" s="11">
        <v>1400</v>
      </c>
    </row>
    <row r="1353" spans="1:7">
      <c r="A1353" s="5">
        <v>5964</v>
      </c>
      <c r="B1353" s="5">
        <f t="shared" si="21"/>
        <v>1342</v>
      </c>
      <c r="C1353" s="6" t="s">
        <v>315</v>
      </c>
      <c r="D1353" s="6" t="s">
        <v>2268</v>
      </c>
      <c r="E1353" s="6" t="s">
        <v>3958</v>
      </c>
      <c r="F1353" s="3" t="s">
        <v>4866</v>
      </c>
      <c r="G1353" s="11">
        <v>1400</v>
      </c>
    </row>
    <row r="1354" spans="1:7">
      <c r="A1354" s="5">
        <v>5964</v>
      </c>
      <c r="B1354" s="5">
        <f t="shared" si="21"/>
        <v>1342</v>
      </c>
      <c r="C1354" s="6" t="s">
        <v>1512</v>
      </c>
      <c r="D1354" s="6" t="s">
        <v>3493</v>
      </c>
      <c r="E1354" s="6" t="s">
        <v>3958</v>
      </c>
      <c r="F1354" s="3" t="s">
        <v>5653</v>
      </c>
      <c r="G1354" s="11">
        <v>1400</v>
      </c>
    </row>
    <row r="1355" spans="1:7">
      <c r="A1355" s="5">
        <v>5964</v>
      </c>
      <c r="B1355" s="5">
        <f t="shared" si="21"/>
        <v>1342</v>
      </c>
      <c r="C1355" s="6" t="s">
        <v>1913</v>
      </c>
      <c r="D1355" s="6" t="s">
        <v>3689</v>
      </c>
      <c r="E1355" s="6" t="s">
        <v>3958</v>
      </c>
      <c r="F1355" s="3" t="s">
        <v>6005</v>
      </c>
      <c r="G1355" s="11">
        <v>1400</v>
      </c>
    </row>
    <row r="1356" spans="1:7">
      <c r="A1356" s="5">
        <v>5964</v>
      </c>
      <c r="B1356" s="5">
        <f t="shared" si="21"/>
        <v>1342</v>
      </c>
      <c r="C1356" s="6" t="s">
        <v>1934</v>
      </c>
      <c r="D1356" s="6" t="s">
        <v>3930</v>
      </c>
      <c r="E1356" s="6" t="s">
        <v>3958</v>
      </c>
      <c r="F1356" s="3" t="s">
        <v>6027</v>
      </c>
      <c r="G1356" s="11">
        <v>1400</v>
      </c>
    </row>
    <row r="1357" spans="1:7">
      <c r="A1357" s="5">
        <v>5964</v>
      </c>
      <c r="B1357" s="5">
        <f t="shared" si="21"/>
        <v>1342</v>
      </c>
      <c r="C1357" s="6" t="s">
        <v>133</v>
      </c>
      <c r="D1357" s="6" t="s">
        <v>3869</v>
      </c>
      <c r="E1357" s="6" t="s">
        <v>3958</v>
      </c>
      <c r="F1357" s="3" t="s">
        <v>5964</v>
      </c>
      <c r="G1357" s="11">
        <v>1400</v>
      </c>
    </row>
    <row r="1358" spans="1:7">
      <c r="A1358" s="5">
        <v>5964</v>
      </c>
      <c r="B1358" s="5">
        <f t="shared" si="21"/>
        <v>1342</v>
      </c>
      <c r="C1358" s="6" t="s">
        <v>1919</v>
      </c>
      <c r="D1358" s="6" t="s">
        <v>3088</v>
      </c>
      <c r="E1358" s="6" t="s">
        <v>3958</v>
      </c>
      <c r="F1358" s="3" t="s">
        <v>6010</v>
      </c>
      <c r="G1358" s="11">
        <v>1400</v>
      </c>
    </row>
    <row r="1359" spans="1:7">
      <c r="A1359" s="5">
        <v>5964</v>
      </c>
      <c r="B1359" s="5">
        <f t="shared" si="21"/>
        <v>1342</v>
      </c>
      <c r="C1359" s="6" t="s">
        <v>1226</v>
      </c>
      <c r="D1359" s="6" t="s">
        <v>2676</v>
      </c>
      <c r="E1359" s="6" t="s">
        <v>3958</v>
      </c>
      <c r="F1359" s="3" t="s">
        <v>5983</v>
      </c>
      <c r="G1359" s="11">
        <v>1400</v>
      </c>
    </row>
    <row r="1360" spans="1:7">
      <c r="A1360" s="5">
        <v>5964</v>
      </c>
      <c r="B1360" s="5">
        <f t="shared" si="21"/>
        <v>1342</v>
      </c>
      <c r="C1360" s="6" t="s">
        <v>1915</v>
      </c>
      <c r="D1360" s="6" t="s">
        <v>3907</v>
      </c>
      <c r="E1360" s="6" t="s">
        <v>3958</v>
      </c>
      <c r="F1360" s="3" t="s">
        <v>6007</v>
      </c>
      <c r="G1360" s="11">
        <v>1400</v>
      </c>
    </row>
    <row r="1361" spans="1:7">
      <c r="A1361" s="5">
        <v>5964</v>
      </c>
      <c r="B1361" s="5">
        <f t="shared" si="21"/>
        <v>1342</v>
      </c>
      <c r="C1361" s="6" t="s">
        <v>1899</v>
      </c>
      <c r="D1361" s="6" t="s">
        <v>3891</v>
      </c>
      <c r="E1361" s="6" t="s">
        <v>3958</v>
      </c>
      <c r="F1361" s="3" t="s">
        <v>5990</v>
      </c>
      <c r="G1361" s="11">
        <v>1400</v>
      </c>
    </row>
    <row r="1362" spans="1:7">
      <c r="A1362" s="5">
        <v>5964</v>
      </c>
      <c r="B1362" s="5">
        <f t="shared" si="21"/>
        <v>1342</v>
      </c>
      <c r="C1362" s="6" t="s">
        <v>1871</v>
      </c>
      <c r="D1362" s="6" t="s">
        <v>3867</v>
      </c>
      <c r="E1362" s="6" t="s">
        <v>3958</v>
      </c>
      <c r="F1362" s="3" t="s">
        <v>5962</v>
      </c>
      <c r="G1362" s="11">
        <v>1400</v>
      </c>
    </row>
    <row r="1363" spans="1:7">
      <c r="A1363" s="5">
        <v>5964</v>
      </c>
      <c r="B1363" s="5">
        <f t="shared" si="21"/>
        <v>1342</v>
      </c>
      <c r="C1363" s="6" t="s">
        <v>600</v>
      </c>
      <c r="D1363" s="6" t="s">
        <v>3949</v>
      </c>
      <c r="E1363" s="6" t="s">
        <v>3958</v>
      </c>
      <c r="F1363" s="3" t="s">
        <v>6051</v>
      </c>
      <c r="G1363" s="11">
        <v>1400</v>
      </c>
    </row>
    <row r="1364" spans="1:7">
      <c r="A1364" s="5">
        <v>5964</v>
      </c>
      <c r="B1364" s="5">
        <f t="shared" si="21"/>
        <v>1342</v>
      </c>
      <c r="C1364" s="6" t="s">
        <v>1945</v>
      </c>
      <c r="D1364" s="6" t="s">
        <v>3939</v>
      </c>
      <c r="E1364" s="6" t="s">
        <v>3958</v>
      </c>
      <c r="F1364" s="3" t="s">
        <v>6042</v>
      </c>
      <c r="G1364" s="11">
        <v>1400</v>
      </c>
    </row>
    <row r="1365" spans="1:7">
      <c r="A1365" s="5">
        <v>5964</v>
      </c>
      <c r="B1365" s="5">
        <f t="shared" si="21"/>
        <v>1342</v>
      </c>
      <c r="C1365" s="6" t="s">
        <v>1555</v>
      </c>
      <c r="D1365" s="6" t="s">
        <v>3873</v>
      </c>
      <c r="E1365" s="6" t="s">
        <v>3958</v>
      </c>
      <c r="F1365" s="3" t="s">
        <v>5972</v>
      </c>
      <c r="G1365" s="11">
        <v>1400</v>
      </c>
    </row>
    <row r="1366" spans="1:7">
      <c r="A1366" s="5">
        <v>5964</v>
      </c>
      <c r="B1366" s="5">
        <f t="shared" si="21"/>
        <v>1342</v>
      </c>
      <c r="C1366" s="6" t="s">
        <v>1896</v>
      </c>
      <c r="D1366" s="6" t="s">
        <v>3887</v>
      </c>
      <c r="E1366" s="6" t="s">
        <v>3958</v>
      </c>
      <c r="F1366" s="3" t="s">
        <v>5987</v>
      </c>
      <c r="G1366" s="11">
        <v>1400</v>
      </c>
    </row>
    <row r="1367" spans="1:7">
      <c r="A1367" s="5">
        <v>5964</v>
      </c>
      <c r="B1367" s="5">
        <f t="shared" si="21"/>
        <v>1342</v>
      </c>
      <c r="C1367" s="6" t="s">
        <v>417</v>
      </c>
      <c r="D1367" s="6" t="s">
        <v>3914</v>
      </c>
      <c r="E1367" s="6" t="s">
        <v>3958</v>
      </c>
      <c r="F1367" s="3" t="s">
        <v>6013</v>
      </c>
      <c r="G1367" s="11">
        <v>1400</v>
      </c>
    </row>
    <row r="1368" spans="1:7">
      <c r="A1368" s="5">
        <v>5964</v>
      </c>
      <c r="B1368" s="5">
        <f t="shared" si="21"/>
        <v>1342</v>
      </c>
      <c r="C1368" s="6" t="s">
        <v>1942</v>
      </c>
      <c r="D1368" s="6" t="s">
        <v>3936</v>
      </c>
      <c r="E1368" s="6" t="s">
        <v>3958</v>
      </c>
      <c r="F1368" s="3" t="s">
        <v>6038</v>
      </c>
      <c r="G1368" s="11">
        <v>1400</v>
      </c>
    </row>
    <row r="1369" spans="1:7">
      <c r="A1369" s="5">
        <v>5964</v>
      </c>
      <c r="B1369" s="5">
        <f t="shared" si="21"/>
        <v>1342</v>
      </c>
      <c r="C1369" s="6" t="s">
        <v>864</v>
      </c>
      <c r="D1369" s="6" t="s">
        <v>3934</v>
      </c>
      <c r="E1369" s="6" t="s">
        <v>3958</v>
      </c>
      <c r="F1369" s="3" t="s">
        <v>6035</v>
      </c>
      <c r="G1369" s="11">
        <v>1400</v>
      </c>
    </row>
    <row r="1370" spans="1:7">
      <c r="A1370" s="5">
        <v>5964</v>
      </c>
      <c r="B1370" s="5">
        <f t="shared" si="21"/>
        <v>1342</v>
      </c>
      <c r="C1370" s="6" t="s">
        <v>1930</v>
      </c>
      <c r="D1370" s="6" t="s">
        <v>3925</v>
      </c>
      <c r="E1370" s="6" t="s">
        <v>3958</v>
      </c>
      <c r="F1370" s="3" t="s">
        <v>6022</v>
      </c>
      <c r="G1370" s="11">
        <v>1400</v>
      </c>
    </row>
    <row r="1371" spans="1:7">
      <c r="A1371" s="5">
        <v>5964</v>
      </c>
      <c r="B1371" s="5">
        <f t="shared" si="21"/>
        <v>1342</v>
      </c>
      <c r="C1371" s="6" t="s">
        <v>1949</v>
      </c>
      <c r="D1371" s="6" t="s">
        <v>3943</v>
      </c>
      <c r="E1371" s="6" t="s">
        <v>3958</v>
      </c>
      <c r="F1371" s="3" t="s">
        <v>6045</v>
      </c>
      <c r="G1371" s="11">
        <v>1400</v>
      </c>
    </row>
    <row r="1372" spans="1:7">
      <c r="A1372" s="5">
        <v>5964</v>
      </c>
      <c r="B1372" s="5">
        <f t="shared" si="21"/>
        <v>1342</v>
      </c>
      <c r="C1372" s="6" t="s">
        <v>1933</v>
      </c>
      <c r="D1372" s="6" t="s">
        <v>3929</v>
      </c>
      <c r="E1372" s="6" t="s">
        <v>3958</v>
      </c>
      <c r="F1372" s="3" t="s">
        <v>6026</v>
      </c>
      <c r="G1372" s="11">
        <v>1400</v>
      </c>
    </row>
    <row r="1373" spans="1:7">
      <c r="A1373" s="5">
        <v>5964</v>
      </c>
      <c r="B1373" s="5">
        <f t="shared" si="21"/>
        <v>1342</v>
      </c>
      <c r="C1373" s="6" t="s">
        <v>1877</v>
      </c>
      <c r="D1373" s="6" t="s">
        <v>2308</v>
      </c>
      <c r="E1373" s="6" t="s">
        <v>3958</v>
      </c>
      <c r="F1373" s="3" t="s">
        <v>5968</v>
      </c>
      <c r="G1373" s="11">
        <v>1400</v>
      </c>
    </row>
    <row r="1374" spans="1:7">
      <c r="A1374" s="5">
        <v>5964</v>
      </c>
      <c r="B1374" s="5">
        <f t="shared" si="21"/>
        <v>1342</v>
      </c>
      <c r="C1374" s="6" t="s">
        <v>1001</v>
      </c>
      <c r="D1374" s="6" t="s">
        <v>3948</v>
      </c>
      <c r="E1374" s="6" t="s">
        <v>3958</v>
      </c>
      <c r="F1374" s="3" t="s">
        <v>6050</v>
      </c>
      <c r="G1374" s="11">
        <v>1400</v>
      </c>
    </row>
    <row r="1375" spans="1:7">
      <c r="A1375" s="5">
        <v>5964</v>
      </c>
      <c r="B1375" s="5">
        <f t="shared" si="21"/>
        <v>1342</v>
      </c>
      <c r="C1375" s="6" t="s">
        <v>1885</v>
      </c>
      <c r="D1375" s="6" t="s">
        <v>3878</v>
      </c>
      <c r="E1375" s="6" t="s">
        <v>3958</v>
      </c>
      <c r="F1375" s="3" t="s">
        <v>5977</v>
      </c>
      <c r="G1375" s="11">
        <v>1400</v>
      </c>
    </row>
    <row r="1376" spans="1:7">
      <c r="A1376" s="5">
        <v>5964</v>
      </c>
      <c r="B1376" s="5">
        <f t="shared" si="21"/>
        <v>1342</v>
      </c>
      <c r="C1376" s="6" t="s">
        <v>1769</v>
      </c>
      <c r="D1376" s="6" t="s">
        <v>3901</v>
      </c>
      <c r="E1376" s="6" t="s">
        <v>3958</v>
      </c>
      <c r="F1376" s="3" t="s">
        <v>6000</v>
      </c>
      <c r="G1376" s="11">
        <v>1400</v>
      </c>
    </row>
    <row r="1377" spans="1:7">
      <c r="A1377" s="5">
        <v>5964</v>
      </c>
      <c r="B1377" s="5">
        <f t="shared" si="21"/>
        <v>1342</v>
      </c>
      <c r="C1377" s="6" t="s">
        <v>356</v>
      </c>
      <c r="D1377" s="6" t="s">
        <v>3915</v>
      </c>
      <c r="E1377" s="6" t="s">
        <v>3958</v>
      </c>
      <c r="F1377" s="3" t="s">
        <v>6014</v>
      </c>
      <c r="G1377" s="11">
        <v>1400</v>
      </c>
    </row>
    <row r="1378" spans="1:7">
      <c r="A1378" s="5">
        <v>5964</v>
      </c>
      <c r="B1378" s="5">
        <f t="shared" si="21"/>
        <v>1342</v>
      </c>
      <c r="C1378" s="6" t="s">
        <v>1217</v>
      </c>
      <c r="D1378" s="6" t="s">
        <v>2735</v>
      </c>
      <c r="E1378" s="6" t="s">
        <v>3958</v>
      </c>
      <c r="F1378" s="3" t="s">
        <v>6032</v>
      </c>
      <c r="G1378" s="11">
        <v>1400</v>
      </c>
    </row>
    <row r="1379" spans="1:7">
      <c r="A1379" s="5">
        <v>5964</v>
      </c>
      <c r="B1379" s="5">
        <f t="shared" si="21"/>
        <v>1342</v>
      </c>
      <c r="C1379" s="6" t="s">
        <v>1952</v>
      </c>
      <c r="D1379" s="6" t="s">
        <v>2273</v>
      </c>
      <c r="E1379" s="6" t="s">
        <v>3958</v>
      </c>
      <c r="F1379" s="3" t="s">
        <v>6048</v>
      </c>
      <c r="G1379" s="11">
        <v>1400</v>
      </c>
    </row>
    <row r="1380" spans="1:7">
      <c r="A1380" s="5">
        <v>5964</v>
      </c>
      <c r="B1380" s="5">
        <f t="shared" si="21"/>
        <v>1342</v>
      </c>
      <c r="C1380" s="6" t="s">
        <v>1153</v>
      </c>
      <c r="D1380" s="6" t="s">
        <v>3866</v>
      </c>
      <c r="E1380" s="6" t="s">
        <v>3958</v>
      </c>
      <c r="F1380" s="3" t="s">
        <v>5961</v>
      </c>
      <c r="G1380" s="11">
        <v>1400</v>
      </c>
    </row>
    <row r="1381" spans="1:7">
      <c r="A1381" s="5">
        <v>5964</v>
      </c>
      <c r="B1381" s="5">
        <f t="shared" si="21"/>
        <v>1342</v>
      </c>
      <c r="C1381" s="6" t="s">
        <v>1960</v>
      </c>
      <c r="D1381" s="6" t="s">
        <v>3954</v>
      </c>
      <c r="E1381" s="6" t="s">
        <v>3958</v>
      </c>
      <c r="F1381" s="3" t="s">
        <v>6055</v>
      </c>
      <c r="G1381" s="11">
        <v>1400</v>
      </c>
    </row>
    <row r="1382" spans="1:7">
      <c r="A1382" s="5">
        <v>5964</v>
      </c>
      <c r="B1382" s="5">
        <f t="shared" si="21"/>
        <v>1342</v>
      </c>
      <c r="C1382" s="6" t="s">
        <v>1938</v>
      </c>
      <c r="D1382" s="6" t="s">
        <v>3932</v>
      </c>
      <c r="E1382" s="6" t="s">
        <v>3958</v>
      </c>
      <c r="F1382" s="3" t="s">
        <v>6031</v>
      </c>
      <c r="G1382" s="11">
        <v>1400</v>
      </c>
    </row>
    <row r="1383" spans="1:7">
      <c r="A1383" s="5">
        <v>5964</v>
      </c>
      <c r="B1383" s="5">
        <f t="shared" si="21"/>
        <v>1342</v>
      </c>
      <c r="C1383" s="6" t="s">
        <v>1434</v>
      </c>
      <c r="D1383" s="6" t="s">
        <v>2873</v>
      </c>
      <c r="E1383" s="6" t="s">
        <v>3958</v>
      </c>
      <c r="F1383" s="3" t="s">
        <v>6001</v>
      </c>
      <c r="G1383" s="11">
        <v>1400</v>
      </c>
    </row>
    <row r="1384" spans="1:7">
      <c r="A1384" s="5">
        <v>5964</v>
      </c>
      <c r="B1384" s="5">
        <f t="shared" si="21"/>
        <v>1342</v>
      </c>
      <c r="C1384" s="6" t="s">
        <v>1944</v>
      </c>
      <c r="D1384" s="6" t="s">
        <v>3938</v>
      </c>
      <c r="E1384" s="6" t="s">
        <v>3958</v>
      </c>
      <c r="F1384" s="3" t="s">
        <v>6041</v>
      </c>
      <c r="G1384" s="11">
        <v>1400</v>
      </c>
    </row>
    <row r="1385" spans="1:7">
      <c r="A1385" s="5">
        <v>5964</v>
      </c>
      <c r="B1385" s="5">
        <f t="shared" si="21"/>
        <v>1342</v>
      </c>
      <c r="C1385" s="6" t="s">
        <v>1874</v>
      </c>
      <c r="D1385" s="6" t="s">
        <v>3870</v>
      </c>
      <c r="E1385" s="6" t="s">
        <v>3958</v>
      </c>
      <c r="F1385" s="3" t="s">
        <v>5966</v>
      </c>
      <c r="G1385" s="11">
        <v>1400</v>
      </c>
    </row>
    <row r="1386" spans="1:7">
      <c r="A1386" s="5">
        <v>5964</v>
      </c>
      <c r="B1386" s="5">
        <f t="shared" si="21"/>
        <v>1342</v>
      </c>
      <c r="C1386" s="6" t="s">
        <v>1922</v>
      </c>
      <c r="D1386" s="6" t="s">
        <v>3916</v>
      </c>
      <c r="E1386" s="6" t="s">
        <v>3958</v>
      </c>
      <c r="F1386" s="3" t="s">
        <v>6015</v>
      </c>
      <c r="G1386" s="11">
        <v>1400</v>
      </c>
    </row>
    <row r="1387" spans="1:7">
      <c r="A1387" s="5">
        <v>5964</v>
      </c>
      <c r="B1387" s="5">
        <f t="shared" si="21"/>
        <v>1342</v>
      </c>
      <c r="C1387" s="6" t="s">
        <v>1951</v>
      </c>
      <c r="D1387" s="6" t="s">
        <v>3945</v>
      </c>
      <c r="E1387" s="6" t="s">
        <v>3958</v>
      </c>
      <c r="F1387" s="3" t="s">
        <v>6047</v>
      </c>
      <c r="G1387" s="11">
        <v>1400</v>
      </c>
    </row>
    <row r="1388" spans="1:7">
      <c r="A1388" s="5">
        <v>5964</v>
      </c>
      <c r="B1388" s="5">
        <f t="shared" si="21"/>
        <v>1342</v>
      </c>
      <c r="C1388" s="6" t="s">
        <v>1940</v>
      </c>
      <c r="D1388" s="6" t="s">
        <v>3935</v>
      </c>
      <c r="E1388" s="6" t="s">
        <v>3958</v>
      </c>
      <c r="F1388" s="3" t="s">
        <v>6036</v>
      </c>
      <c r="G1388" s="11">
        <v>1400</v>
      </c>
    </row>
    <row r="1389" spans="1:7">
      <c r="A1389" s="5">
        <v>5964</v>
      </c>
      <c r="B1389" s="5">
        <f t="shared" si="21"/>
        <v>1342</v>
      </c>
      <c r="C1389" s="6" t="s">
        <v>1906</v>
      </c>
      <c r="D1389" s="6" t="s">
        <v>3899</v>
      </c>
      <c r="E1389" s="6" t="s">
        <v>3958</v>
      </c>
      <c r="F1389" s="3" t="s">
        <v>5997</v>
      </c>
      <c r="G1389" s="11">
        <v>1400</v>
      </c>
    </row>
    <row r="1390" spans="1:7">
      <c r="A1390" s="5">
        <v>5964</v>
      </c>
      <c r="B1390" s="5">
        <f t="shared" si="21"/>
        <v>1342</v>
      </c>
      <c r="C1390" s="6" t="s">
        <v>1548</v>
      </c>
      <c r="D1390" s="6" t="s">
        <v>3410</v>
      </c>
      <c r="E1390" s="6" t="s">
        <v>3958</v>
      </c>
      <c r="F1390" s="3" t="s">
        <v>5998</v>
      </c>
      <c r="G1390" s="11">
        <v>1400</v>
      </c>
    </row>
    <row r="1391" spans="1:7">
      <c r="A1391" s="5">
        <v>6100</v>
      </c>
      <c r="B1391" s="5">
        <f t="shared" si="21"/>
        <v>1387</v>
      </c>
      <c r="C1391" s="6" t="s">
        <v>715</v>
      </c>
      <c r="D1391" s="6" t="s">
        <v>3883</v>
      </c>
      <c r="E1391" s="6" t="s">
        <v>3958</v>
      </c>
      <c r="F1391" s="3" t="s">
        <v>5982</v>
      </c>
      <c r="G1391" s="11">
        <v>1394</v>
      </c>
    </row>
    <row r="1392" spans="1:7">
      <c r="A1392" s="5">
        <v>6110</v>
      </c>
      <c r="B1392" s="5">
        <f t="shared" si="21"/>
        <v>1388</v>
      </c>
      <c r="C1392" s="6" t="s">
        <v>1958</v>
      </c>
      <c r="D1392" s="6" t="s">
        <v>2332</v>
      </c>
      <c r="E1392" s="6" t="s">
        <v>3958</v>
      </c>
      <c r="F1392" s="3" t="s">
        <v>4700</v>
      </c>
      <c r="G1392" s="11">
        <v>1327</v>
      </c>
    </row>
    <row r="1393" spans="1:7">
      <c r="A1393" s="5">
        <v>6113</v>
      </c>
      <c r="B1393" s="5">
        <f t="shared" si="21"/>
        <v>1389</v>
      </c>
      <c r="C1393" s="6" t="s">
        <v>985</v>
      </c>
      <c r="D1393" s="6" t="s">
        <v>3858</v>
      </c>
      <c r="E1393" s="6" t="s">
        <v>3958</v>
      </c>
      <c r="F1393" s="3" t="s">
        <v>5951</v>
      </c>
      <c r="G1393" s="11">
        <v>1303</v>
      </c>
    </row>
    <row r="1394" spans="1:7">
      <c r="A1394" s="5">
        <v>6121</v>
      </c>
      <c r="B1394" s="5">
        <f t="shared" si="21"/>
        <v>1390</v>
      </c>
      <c r="C1394" s="6" t="s">
        <v>1895</v>
      </c>
      <c r="D1394" s="6" t="s">
        <v>3885</v>
      </c>
      <c r="E1394" s="6" t="s">
        <v>3958</v>
      </c>
      <c r="F1394" s="3" t="s">
        <v>5985</v>
      </c>
      <c r="G1394" s="11">
        <v>1226</v>
      </c>
    </row>
    <row r="1395" spans="1:7">
      <c r="A1395" s="5">
        <v>6134</v>
      </c>
      <c r="B1395" s="5">
        <f t="shared" si="21"/>
        <v>1391</v>
      </c>
      <c r="C1395" s="6" t="s">
        <v>81</v>
      </c>
      <c r="D1395" s="6" t="s">
        <v>3937</v>
      </c>
      <c r="E1395" s="6" t="s">
        <v>3958</v>
      </c>
      <c r="F1395" s="3" t="s">
        <v>6040</v>
      </c>
      <c r="G1395" s="11">
        <v>1079</v>
      </c>
    </row>
    <row r="1396" spans="1:7">
      <c r="A1396" s="5">
        <v>6135</v>
      </c>
      <c r="B1396" s="5">
        <f t="shared" si="21"/>
        <v>1392</v>
      </c>
      <c r="C1396" s="6" t="s">
        <v>1847</v>
      </c>
      <c r="D1396" s="6" t="s">
        <v>3839</v>
      </c>
      <c r="E1396" s="6" t="s">
        <v>3958</v>
      </c>
      <c r="F1396" s="3" t="s">
        <v>5926</v>
      </c>
      <c r="G1396" s="11">
        <v>1049</v>
      </c>
    </row>
    <row r="1397" spans="1:7">
      <c r="A1397" s="5">
        <v>6138</v>
      </c>
      <c r="B1397" s="5">
        <f t="shared" si="21"/>
        <v>1393</v>
      </c>
      <c r="C1397" s="6" t="s">
        <v>1935</v>
      </c>
      <c r="D1397" s="6" t="s">
        <v>2352</v>
      </c>
      <c r="E1397" s="6" t="s">
        <v>3958</v>
      </c>
      <c r="F1397" s="3" t="s">
        <v>6028</v>
      </c>
      <c r="G1397" s="11">
        <v>967</v>
      </c>
    </row>
    <row r="1398" spans="1:7">
      <c r="A1398" s="5">
        <v>6141</v>
      </c>
      <c r="B1398" s="5">
        <f t="shared" si="21"/>
        <v>1394</v>
      </c>
      <c r="C1398" s="6" t="s">
        <v>1626</v>
      </c>
      <c r="D1398" s="6" t="s">
        <v>3623</v>
      </c>
      <c r="E1398" s="6" t="s">
        <v>3958</v>
      </c>
      <c r="F1398" s="3" t="s">
        <v>5739</v>
      </c>
      <c r="G1398" s="11">
        <v>934</v>
      </c>
    </row>
    <row r="1399" spans="1:7">
      <c r="A1399" s="5">
        <v>6150</v>
      </c>
      <c r="B1399" s="5">
        <f t="shared" si="21"/>
        <v>1395</v>
      </c>
      <c r="C1399" s="6" t="s">
        <v>1907</v>
      </c>
      <c r="D1399" s="6" t="s">
        <v>3900</v>
      </c>
      <c r="E1399" s="6" t="s">
        <v>3958</v>
      </c>
      <c r="F1399" s="3" t="s">
        <v>5999</v>
      </c>
      <c r="G1399" s="11">
        <v>634</v>
      </c>
    </row>
    <row r="1400" spans="1:7">
      <c r="A1400" s="5">
        <v>6157</v>
      </c>
      <c r="B1400" s="5">
        <f t="shared" si="21"/>
        <v>1396</v>
      </c>
      <c r="C1400" s="6" t="s">
        <v>690</v>
      </c>
      <c r="D1400" s="6" t="s">
        <v>2647</v>
      </c>
      <c r="E1400" s="6" t="s">
        <v>3958</v>
      </c>
      <c r="F1400" s="3" t="s">
        <v>4153</v>
      </c>
      <c r="G1400" s="11">
        <v>403</v>
      </c>
    </row>
    <row r="1401" spans="1:7">
      <c r="A1401" s="5">
        <v>6159</v>
      </c>
      <c r="B1401" s="5">
        <f t="shared" si="21"/>
        <v>1397</v>
      </c>
      <c r="C1401" s="6" t="s">
        <v>1865</v>
      </c>
      <c r="D1401" s="6" t="s">
        <v>3860</v>
      </c>
      <c r="E1401" s="6" t="s">
        <v>3958</v>
      </c>
      <c r="F1401" s="3" t="s">
        <v>5953</v>
      </c>
      <c r="G1401" s="11">
        <v>292</v>
      </c>
    </row>
    <row r="1402" spans="1:7">
      <c r="A1402" s="5">
        <v>6165</v>
      </c>
      <c r="B1402" s="5">
        <f t="shared" si="21"/>
        <v>1398</v>
      </c>
      <c r="C1402" s="6" t="s">
        <v>1893</v>
      </c>
      <c r="D1402" s="6" t="s">
        <v>2962</v>
      </c>
      <c r="E1402" s="6" t="s">
        <v>3958</v>
      </c>
      <c r="F1402" s="3" t="s">
        <v>4262</v>
      </c>
      <c r="G1402" s="11">
        <v>68</v>
      </c>
    </row>
    <row r="1403" spans="1:7">
      <c r="A1403" s="5">
        <v>6166</v>
      </c>
      <c r="B1403" s="5">
        <f t="shared" si="21"/>
        <v>1399</v>
      </c>
      <c r="C1403" s="6" t="s">
        <v>1953</v>
      </c>
      <c r="D1403" s="6" t="s">
        <v>3946</v>
      </c>
      <c r="E1403" s="6" t="s">
        <v>3958</v>
      </c>
      <c r="F1403" s="3" t="s">
        <v>4573</v>
      </c>
      <c r="G1403" s="11">
        <v>52</v>
      </c>
    </row>
    <row r="1404" spans="1:7">
      <c r="A1404" s="5">
        <v>6168</v>
      </c>
      <c r="B1404" s="5">
        <f t="shared" si="21"/>
        <v>1400</v>
      </c>
      <c r="C1404" s="6" t="s">
        <v>1717</v>
      </c>
      <c r="D1404" s="6" t="s">
        <v>3933</v>
      </c>
      <c r="E1404" s="6" t="s">
        <v>3958</v>
      </c>
      <c r="F1404" s="3" t="s">
        <v>6033</v>
      </c>
      <c r="G1404" s="11">
        <v>0</v>
      </c>
    </row>
    <row r="1405" spans="1:7">
      <c r="A1405" s="5">
        <v>6168</v>
      </c>
      <c r="B1405" s="5">
        <f t="shared" si="21"/>
        <v>1400</v>
      </c>
      <c r="C1405" s="6" t="s">
        <v>1879</v>
      </c>
      <c r="D1405" s="6" t="s">
        <v>2459</v>
      </c>
      <c r="E1405" s="6" t="s">
        <v>3958</v>
      </c>
      <c r="F1405" s="3" t="s">
        <v>5971</v>
      </c>
      <c r="G1405" s="11">
        <v>0</v>
      </c>
    </row>
    <row r="1406" spans="1:7">
      <c r="A1406" s="5">
        <v>6168</v>
      </c>
      <c r="B1406" s="5">
        <f t="shared" si="21"/>
        <v>1400</v>
      </c>
      <c r="C1406" s="6" t="s">
        <v>1948</v>
      </c>
      <c r="D1406" s="6" t="s">
        <v>3942</v>
      </c>
      <c r="E1406" s="6" t="s">
        <v>3958</v>
      </c>
      <c r="F1406" s="3" t="s">
        <v>6044</v>
      </c>
      <c r="G1406" s="11">
        <v>0</v>
      </c>
    </row>
    <row r="1407" spans="1:7">
      <c r="A1407" s="5">
        <v>6168</v>
      </c>
      <c r="B1407" s="5">
        <f t="shared" si="21"/>
        <v>1400</v>
      </c>
      <c r="C1407" s="6" t="s">
        <v>1881</v>
      </c>
      <c r="D1407" s="6" t="s">
        <v>3875</v>
      </c>
      <c r="E1407" s="6" t="s">
        <v>3958</v>
      </c>
      <c r="F1407" s="3" t="s">
        <v>5973</v>
      </c>
      <c r="G1407" s="11">
        <v>0</v>
      </c>
    </row>
    <row r="1408" spans="1:7">
      <c r="A1408" s="5">
        <v>6168</v>
      </c>
      <c r="B1408" s="5">
        <f t="shared" si="21"/>
        <v>1400</v>
      </c>
      <c r="C1408" s="6" t="s">
        <v>1937</v>
      </c>
      <c r="D1408" s="6" t="s">
        <v>3931</v>
      </c>
      <c r="E1408" s="6" t="s">
        <v>3958</v>
      </c>
      <c r="F1408" s="3" t="s">
        <v>6030</v>
      </c>
      <c r="G1408" s="11">
        <v>0</v>
      </c>
    </row>
    <row r="1409" spans="1:7">
      <c r="A1409" s="5">
        <v>6168</v>
      </c>
      <c r="B1409" s="5">
        <f t="shared" si="21"/>
        <v>1400</v>
      </c>
      <c r="C1409" s="6" t="s">
        <v>1909</v>
      </c>
      <c r="D1409" s="6" t="s">
        <v>3903</v>
      </c>
      <c r="E1409" s="6" t="s">
        <v>3958</v>
      </c>
      <c r="F1409" s="3" t="s">
        <v>6002</v>
      </c>
      <c r="G1409" s="11">
        <v>0</v>
      </c>
    </row>
  </sheetData>
  <autoFilter ref="B4:G4"/>
  <sortState ref="A5:G6241">
    <sortCondition ref="E5:E6241"/>
    <sortCondition ref="A5:A6241"/>
  </sortState>
  <mergeCells count="5">
    <mergeCell ref="B3:B4"/>
    <mergeCell ref="C3:F3"/>
    <mergeCell ref="G3:G4"/>
    <mergeCell ref="A3:A4"/>
    <mergeCell ref="A1:G1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G81"/>
  <sheetViews>
    <sheetView workbookViewId="0">
      <selection activeCell="B5" sqref="B5"/>
    </sheetView>
  </sheetViews>
  <sheetFormatPr defaultRowHeight="16.5"/>
  <cols>
    <col min="1" max="2" width="8.25" style="2" bestFit="1" customWidth="1"/>
    <col min="3" max="3" width="21.5" style="9" customWidth="1"/>
    <col min="4" max="5" width="9.125" style="9" customWidth="1"/>
    <col min="6" max="6" width="8.375" style="2" customWidth="1"/>
    <col min="7" max="7" width="12.625" style="2" customWidth="1"/>
    <col min="8" max="16384" width="9" style="2"/>
  </cols>
  <sheetData>
    <row r="1" spans="1:7" ht="26.25">
      <c r="A1" s="12" t="s">
        <v>6236</v>
      </c>
      <c r="B1" s="12"/>
      <c r="C1" s="12"/>
      <c r="D1" s="12"/>
      <c r="E1" s="12"/>
      <c r="F1" s="12"/>
      <c r="G1" s="12"/>
    </row>
    <row r="2" spans="1:7">
      <c r="G2" s="4" t="s">
        <v>6231</v>
      </c>
    </row>
    <row r="3" spans="1:7" s="7" customFormat="1" ht="16.5" customHeight="1">
      <c r="A3" s="29" t="s">
        <v>6242</v>
      </c>
      <c r="B3" s="29" t="s">
        <v>6242</v>
      </c>
      <c r="C3" s="19" t="s">
        <v>6243</v>
      </c>
      <c r="D3" s="19"/>
      <c r="E3" s="19"/>
      <c r="F3" s="20"/>
      <c r="G3" s="31" t="s">
        <v>6238</v>
      </c>
    </row>
    <row r="4" spans="1:7" s="7" customFormat="1">
      <c r="A4" s="30"/>
      <c r="B4" s="30"/>
      <c r="C4" s="8" t="s">
        <v>0</v>
      </c>
      <c r="D4" s="8" t="s">
        <v>1</v>
      </c>
      <c r="E4" s="8" t="s">
        <v>2</v>
      </c>
      <c r="F4" s="10" t="s">
        <v>6230</v>
      </c>
      <c r="G4" s="25"/>
    </row>
    <row r="5" spans="1:7">
      <c r="A5" s="5">
        <v>12</v>
      </c>
      <c r="B5" s="5">
        <f>RANK(G5,$G$5:$G$81)</f>
        <v>1</v>
      </c>
      <c r="C5" s="6" t="s">
        <v>1164</v>
      </c>
      <c r="D5" s="6" t="s">
        <v>2002</v>
      </c>
      <c r="E5" s="6" t="s">
        <v>3958</v>
      </c>
      <c r="F5" s="3" t="s">
        <v>6086</v>
      </c>
      <c r="G5" s="11">
        <v>1895451</v>
      </c>
    </row>
    <row r="6" spans="1:7">
      <c r="A6" s="5">
        <v>14</v>
      </c>
      <c r="B6" s="5">
        <f t="shared" ref="B6:B69" si="0">RANK(G6,$G$5:$G$81)</f>
        <v>2</v>
      </c>
      <c r="C6" s="6" t="s">
        <v>3</v>
      </c>
      <c r="D6" s="6" t="s">
        <v>1963</v>
      </c>
      <c r="E6" s="6" t="s">
        <v>3958</v>
      </c>
      <c r="F6" s="3" t="s">
        <v>6058</v>
      </c>
      <c r="G6" s="11">
        <v>668072</v>
      </c>
    </row>
    <row r="7" spans="1:7">
      <c r="A7" s="5">
        <v>15</v>
      </c>
      <c r="B7" s="5">
        <f t="shared" si="0"/>
        <v>3</v>
      </c>
      <c r="C7" s="6" t="s">
        <v>648</v>
      </c>
      <c r="D7" s="6" t="s">
        <v>2824</v>
      </c>
      <c r="E7" s="6" t="s">
        <v>3958</v>
      </c>
      <c r="F7" s="3" t="s">
        <v>4424</v>
      </c>
      <c r="G7" s="11">
        <v>660067</v>
      </c>
    </row>
    <row r="8" spans="1:7">
      <c r="A8" s="5">
        <v>19</v>
      </c>
      <c r="B8" s="5">
        <f t="shared" si="0"/>
        <v>4</v>
      </c>
      <c r="C8" s="6" t="s">
        <v>1792</v>
      </c>
      <c r="D8" s="6" t="s">
        <v>3781</v>
      </c>
      <c r="E8" s="6" t="s">
        <v>3958</v>
      </c>
      <c r="F8" s="3" t="s">
        <v>6105</v>
      </c>
      <c r="G8" s="11">
        <v>575977</v>
      </c>
    </row>
    <row r="9" spans="1:7">
      <c r="A9" s="5">
        <v>21</v>
      </c>
      <c r="B9" s="5">
        <f t="shared" si="0"/>
        <v>5</v>
      </c>
      <c r="C9" s="6" t="s">
        <v>24</v>
      </c>
      <c r="D9" s="6" t="s">
        <v>1979</v>
      </c>
      <c r="E9" s="6" t="s">
        <v>3958</v>
      </c>
      <c r="F9" s="3" t="s">
        <v>6061</v>
      </c>
      <c r="G9" s="11">
        <v>534198</v>
      </c>
    </row>
    <row r="10" spans="1:7">
      <c r="A10" s="5">
        <v>26</v>
      </c>
      <c r="B10" s="5">
        <f t="shared" si="0"/>
        <v>6</v>
      </c>
      <c r="C10" s="6" t="s">
        <v>611</v>
      </c>
      <c r="D10" s="6" t="s">
        <v>2564</v>
      </c>
      <c r="E10" s="6" t="s">
        <v>3958</v>
      </c>
      <c r="F10" s="3" t="s">
        <v>6070</v>
      </c>
      <c r="G10" s="11">
        <v>370852</v>
      </c>
    </row>
    <row r="11" spans="1:7">
      <c r="A11" s="5">
        <v>27</v>
      </c>
      <c r="B11" s="5">
        <f t="shared" si="0"/>
        <v>7</v>
      </c>
      <c r="C11" s="6" t="s">
        <v>1426</v>
      </c>
      <c r="D11" s="6" t="s">
        <v>1980</v>
      </c>
      <c r="E11" s="6" t="s">
        <v>3958</v>
      </c>
      <c r="F11" s="3" t="s">
        <v>4055</v>
      </c>
      <c r="G11" s="11">
        <v>348835</v>
      </c>
    </row>
    <row r="12" spans="1:7">
      <c r="A12" s="5">
        <v>33</v>
      </c>
      <c r="B12" s="5">
        <f t="shared" si="0"/>
        <v>8</v>
      </c>
      <c r="C12" s="6" t="s">
        <v>1130</v>
      </c>
      <c r="D12" s="6" t="s">
        <v>3085</v>
      </c>
      <c r="E12" s="6" t="s">
        <v>3958</v>
      </c>
      <c r="F12" s="3" t="s">
        <v>6085</v>
      </c>
      <c r="G12" s="11">
        <v>290510</v>
      </c>
    </row>
    <row r="13" spans="1:7">
      <c r="A13" s="5">
        <v>38</v>
      </c>
      <c r="B13" s="5">
        <f t="shared" si="0"/>
        <v>9</v>
      </c>
      <c r="C13" s="6" t="s">
        <v>316</v>
      </c>
      <c r="D13" s="6" t="s">
        <v>2269</v>
      </c>
      <c r="E13" s="6" t="s">
        <v>3958</v>
      </c>
      <c r="F13" s="3" t="s">
        <v>4441</v>
      </c>
      <c r="G13" s="11">
        <v>185856</v>
      </c>
    </row>
    <row r="14" spans="1:7">
      <c r="A14" s="5">
        <v>52</v>
      </c>
      <c r="B14" s="5">
        <f t="shared" si="0"/>
        <v>10</v>
      </c>
      <c r="C14" s="6" t="s">
        <v>318</v>
      </c>
      <c r="D14" s="6" t="s">
        <v>2270</v>
      </c>
      <c r="E14" s="6" t="s">
        <v>3958</v>
      </c>
      <c r="F14" s="3" t="s">
        <v>6066</v>
      </c>
      <c r="G14" s="11">
        <v>127844</v>
      </c>
    </row>
    <row r="15" spans="1:7">
      <c r="A15" s="5">
        <v>56</v>
      </c>
      <c r="B15" s="5">
        <f t="shared" si="0"/>
        <v>11</v>
      </c>
      <c r="C15" s="6" t="s">
        <v>1705</v>
      </c>
      <c r="D15" s="6" t="s">
        <v>3696</v>
      </c>
      <c r="E15" s="6" t="s">
        <v>3958</v>
      </c>
      <c r="F15" s="3" t="s">
        <v>6101</v>
      </c>
      <c r="G15" s="11">
        <v>118482</v>
      </c>
    </row>
    <row r="16" spans="1:7">
      <c r="A16" s="5">
        <v>65</v>
      </c>
      <c r="B16" s="5">
        <f t="shared" si="0"/>
        <v>12</v>
      </c>
      <c r="C16" s="6" t="s">
        <v>1687</v>
      </c>
      <c r="D16" s="6" t="s">
        <v>3679</v>
      </c>
      <c r="E16" s="6" t="s">
        <v>3958</v>
      </c>
      <c r="F16" s="3" t="s">
        <v>4368</v>
      </c>
      <c r="G16" s="11">
        <v>104363</v>
      </c>
    </row>
    <row r="17" spans="1:7">
      <c r="A17" s="5">
        <v>67</v>
      </c>
      <c r="B17" s="5">
        <f t="shared" si="0"/>
        <v>13</v>
      </c>
      <c r="C17" s="6" t="s">
        <v>1532</v>
      </c>
      <c r="D17" s="6" t="s">
        <v>3512</v>
      </c>
      <c r="E17" s="6" t="s">
        <v>3958</v>
      </c>
      <c r="F17" s="3" t="s">
        <v>6097</v>
      </c>
      <c r="G17" s="11">
        <v>99436</v>
      </c>
    </row>
    <row r="18" spans="1:7">
      <c r="A18" s="5">
        <v>69</v>
      </c>
      <c r="B18" s="5">
        <f t="shared" si="0"/>
        <v>14</v>
      </c>
      <c r="C18" s="6" t="s">
        <v>383</v>
      </c>
      <c r="D18" s="6" t="s">
        <v>2161</v>
      </c>
      <c r="E18" s="6" t="s">
        <v>3958</v>
      </c>
      <c r="F18" s="3" t="s">
        <v>4251</v>
      </c>
      <c r="G18" s="11">
        <v>97529</v>
      </c>
    </row>
    <row r="19" spans="1:7">
      <c r="A19" s="5">
        <v>71</v>
      </c>
      <c r="B19" s="5">
        <f t="shared" si="0"/>
        <v>15</v>
      </c>
      <c r="C19" s="6" t="s">
        <v>652</v>
      </c>
      <c r="D19" s="6" t="s">
        <v>2611</v>
      </c>
      <c r="E19" s="6" t="s">
        <v>3958</v>
      </c>
      <c r="F19" s="3" t="s">
        <v>4388</v>
      </c>
      <c r="G19" s="11">
        <v>96676</v>
      </c>
    </row>
    <row r="20" spans="1:7">
      <c r="A20" s="5">
        <v>73</v>
      </c>
      <c r="B20" s="5">
        <f t="shared" si="0"/>
        <v>16</v>
      </c>
      <c r="C20" s="6" t="s">
        <v>1689</v>
      </c>
      <c r="D20" s="6" t="s">
        <v>3681</v>
      </c>
      <c r="E20" s="6" t="s">
        <v>3958</v>
      </c>
      <c r="F20" s="3" t="s">
        <v>6099</v>
      </c>
      <c r="G20" s="11">
        <v>94820</v>
      </c>
    </row>
    <row r="21" spans="1:7">
      <c r="A21" s="5">
        <v>74</v>
      </c>
      <c r="B21" s="5">
        <f t="shared" si="0"/>
        <v>17</v>
      </c>
      <c r="C21" s="6" t="s">
        <v>199</v>
      </c>
      <c r="D21" s="6" t="s">
        <v>2146</v>
      </c>
      <c r="E21" s="6" t="s">
        <v>3958</v>
      </c>
      <c r="F21" s="3" t="s">
        <v>6063</v>
      </c>
      <c r="G21" s="11">
        <v>94129</v>
      </c>
    </row>
    <row r="22" spans="1:7">
      <c r="A22" s="5">
        <v>77</v>
      </c>
      <c r="B22" s="5">
        <f t="shared" si="0"/>
        <v>18</v>
      </c>
      <c r="C22" s="6" t="s">
        <v>612</v>
      </c>
      <c r="D22" s="6" t="s">
        <v>2565</v>
      </c>
      <c r="E22" s="6" t="s">
        <v>3958</v>
      </c>
      <c r="F22" s="3" t="s">
        <v>3990</v>
      </c>
      <c r="G22" s="11">
        <v>92785</v>
      </c>
    </row>
    <row r="23" spans="1:7">
      <c r="A23" s="5">
        <v>84</v>
      </c>
      <c r="B23" s="5">
        <f t="shared" si="0"/>
        <v>19</v>
      </c>
      <c r="C23" s="6" t="s">
        <v>909</v>
      </c>
      <c r="D23" s="6" t="s">
        <v>3706</v>
      </c>
      <c r="E23" s="6" t="s">
        <v>3958</v>
      </c>
      <c r="F23" s="3" t="s">
        <v>4681</v>
      </c>
      <c r="G23" s="11">
        <v>85214</v>
      </c>
    </row>
    <row r="24" spans="1:7">
      <c r="A24" s="5">
        <v>85</v>
      </c>
      <c r="B24" s="5">
        <f t="shared" si="0"/>
        <v>20</v>
      </c>
      <c r="C24" s="6" t="s">
        <v>1515</v>
      </c>
      <c r="D24" s="6" t="s">
        <v>2919</v>
      </c>
      <c r="E24" s="6" t="s">
        <v>3958</v>
      </c>
      <c r="F24" s="3" t="s">
        <v>4624</v>
      </c>
      <c r="G24" s="11">
        <v>83858</v>
      </c>
    </row>
    <row r="25" spans="1:7">
      <c r="A25" s="5">
        <v>87</v>
      </c>
      <c r="B25" s="5">
        <f t="shared" si="0"/>
        <v>21</v>
      </c>
      <c r="C25" s="6" t="s">
        <v>1556</v>
      </c>
      <c r="D25" s="6" t="s">
        <v>3544</v>
      </c>
      <c r="E25" s="6" t="s">
        <v>3958</v>
      </c>
      <c r="F25" s="3" t="s">
        <v>3980</v>
      </c>
      <c r="G25" s="11">
        <v>82595</v>
      </c>
    </row>
    <row r="26" spans="1:7">
      <c r="A26" s="5">
        <v>94</v>
      </c>
      <c r="B26" s="5">
        <f t="shared" si="0"/>
        <v>22</v>
      </c>
      <c r="C26" s="6" t="s">
        <v>207</v>
      </c>
      <c r="D26" s="6" t="s">
        <v>2157</v>
      </c>
      <c r="E26" s="6" t="s">
        <v>3958</v>
      </c>
      <c r="F26" s="3" t="s">
        <v>4460</v>
      </c>
      <c r="G26" s="11">
        <v>76817</v>
      </c>
    </row>
    <row r="27" spans="1:7">
      <c r="A27" s="5">
        <v>95</v>
      </c>
      <c r="B27" s="5">
        <f t="shared" si="0"/>
        <v>23</v>
      </c>
      <c r="C27" s="6" t="s">
        <v>614</v>
      </c>
      <c r="D27" s="6" t="s">
        <v>2567</v>
      </c>
      <c r="E27" s="6" t="s">
        <v>3958</v>
      </c>
      <c r="F27" s="3" t="s">
        <v>6072</v>
      </c>
      <c r="G27" s="11">
        <v>74601</v>
      </c>
    </row>
    <row r="28" spans="1:7">
      <c r="A28" s="5">
        <v>98</v>
      </c>
      <c r="B28" s="5">
        <f t="shared" si="0"/>
        <v>24</v>
      </c>
      <c r="C28" s="6" t="s">
        <v>335</v>
      </c>
      <c r="D28" s="6" t="s">
        <v>2280</v>
      </c>
      <c r="E28" s="6" t="s">
        <v>3958</v>
      </c>
      <c r="F28" s="3" t="s">
        <v>4386</v>
      </c>
      <c r="G28" s="11">
        <v>71015</v>
      </c>
    </row>
    <row r="29" spans="1:7">
      <c r="A29" s="5">
        <v>100</v>
      </c>
      <c r="B29" s="5">
        <f t="shared" si="0"/>
        <v>25</v>
      </c>
      <c r="C29" s="6" t="s">
        <v>45</v>
      </c>
      <c r="D29" s="6" t="s">
        <v>2423</v>
      </c>
      <c r="E29" s="6" t="s">
        <v>3958</v>
      </c>
      <c r="F29" s="3" t="s">
        <v>6075</v>
      </c>
      <c r="G29" s="11">
        <v>70553</v>
      </c>
    </row>
    <row r="30" spans="1:7">
      <c r="A30" s="5">
        <v>103</v>
      </c>
      <c r="B30" s="5">
        <f t="shared" si="0"/>
        <v>26</v>
      </c>
      <c r="C30" s="6" t="s">
        <v>1234</v>
      </c>
      <c r="D30" s="6" t="s">
        <v>2479</v>
      </c>
      <c r="E30" s="6" t="s">
        <v>3958</v>
      </c>
      <c r="F30" s="3" t="s">
        <v>5496</v>
      </c>
      <c r="G30" s="11">
        <v>67806</v>
      </c>
    </row>
    <row r="31" spans="1:7">
      <c r="A31" s="5">
        <v>104</v>
      </c>
      <c r="B31" s="5">
        <f t="shared" si="0"/>
        <v>27</v>
      </c>
      <c r="C31" s="6" t="s">
        <v>993</v>
      </c>
      <c r="D31" s="6" t="s">
        <v>2966</v>
      </c>
      <c r="E31" s="6" t="s">
        <v>3958</v>
      </c>
      <c r="F31" s="3" t="s">
        <v>6080</v>
      </c>
      <c r="G31" s="11">
        <v>67291</v>
      </c>
    </row>
    <row r="32" spans="1:7">
      <c r="A32" s="5">
        <v>106</v>
      </c>
      <c r="B32" s="5">
        <f t="shared" si="0"/>
        <v>28</v>
      </c>
      <c r="C32" s="6" t="s">
        <v>1856</v>
      </c>
      <c r="D32" s="6" t="s">
        <v>3847</v>
      </c>
      <c r="E32" s="6" t="s">
        <v>3958</v>
      </c>
      <c r="F32" s="3" t="s">
        <v>4454</v>
      </c>
      <c r="G32" s="11">
        <v>65457</v>
      </c>
    </row>
    <row r="33" spans="1:7">
      <c r="A33" s="5">
        <v>107</v>
      </c>
      <c r="B33" s="5">
        <f t="shared" si="0"/>
        <v>29</v>
      </c>
      <c r="C33" s="6" t="s">
        <v>465</v>
      </c>
      <c r="D33" s="6" t="s">
        <v>2828</v>
      </c>
      <c r="E33" s="6" t="s">
        <v>3958</v>
      </c>
      <c r="F33" s="3" t="s">
        <v>6077</v>
      </c>
      <c r="G33" s="11">
        <v>65134</v>
      </c>
    </row>
    <row r="34" spans="1:7">
      <c r="A34" s="5">
        <v>108</v>
      </c>
      <c r="B34" s="5">
        <f t="shared" si="0"/>
        <v>30</v>
      </c>
      <c r="C34" s="6" t="s">
        <v>1520</v>
      </c>
      <c r="D34" s="6" t="s">
        <v>2253</v>
      </c>
      <c r="E34" s="6" t="s">
        <v>3958</v>
      </c>
      <c r="F34" s="3" t="s">
        <v>4259</v>
      </c>
      <c r="G34" s="11">
        <v>64655</v>
      </c>
    </row>
    <row r="35" spans="1:7">
      <c r="A35" s="5">
        <v>113</v>
      </c>
      <c r="B35" s="5">
        <f t="shared" si="0"/>
        <v>31</v>
      </c>
      <c r="C35" s="6" t="s">
        <v>1304</v>
      </c>
      <c r="D35" s="6" t="s">
        <v>3278</v>
      </c>
      <c r="E35" s="6" t="s">
        <v>3958</v>
      </c>
      <c r="F35" s="3" t="s">
        <v>4682</v>
      </c>
      <c r="G35" s="11">
        <v>59736</v>
      </c>
    </row>
    <row r="36" spans="1:7">
      <c r="A36" s="5">
        <v>115</v>
      </c>
      <c r="B36" s="5">
        <f t="shared" si="0"/>
        <v>32</v>
      </c>
      <c r="C36" s="6" t="s">
        <v>700</v>
      </c>
      <c r="D36" s="6" t="s">
        <v>2659</v>
      </c>
      <c r="E36" s="6" t="s">
        <v>3958</v>
      </c>
      <c r="F36" s="3" t="s">
        <v>4656</v>
      </c>
      <c r="G36" s="11">
        <v>58303</v>
      </c>
    </row>
    <row r="37" spans="1:7">
      <c r="A37" s="5">
        <v>121</v>
      </c>
      <c r="B37" s="5">
        <f t="shared" si="0"/>
        <v>33</v>
      </c>
      <c r="C37" s="6" t="s">
        <v>200</v>
      </c>
      <c r="D37" s="6" t="s">
        <v>2147</v>
      </c>
      <c r="E37" s="6" t="s">
        <v>3958</v>
      </c>
      <c r="F37" s="3" t="s">
        <v>6064</v>
      </c>
      <c r="G37" s="11">
        <v>54044</v>
      </c>
    </row>
    <row r="38" spans="1:7">
      <c r="A38" s="5">
        <v>123</v>
      </c>
      <c r="B38" s="5">
        <f t="shared" si="0"/>
        <v>34</v>
      </c>
      <c r="C38" s="6" t="s">
        <v>1780</v>
      </c>
      <c r="D38" s="6" t="s">
        <v>2101</v>
      </c>
      <c r="E38" s="6" t="s">
        <v>3958</v>
      </c>
      <c r="F38" s="3" t="s">
        <v>6103</v>
      </c>
      <c r="G38" s="11">
        <v>53293</v>
      </c>
    </row>
    <row r="39" spans="1:7">
      <c r="A39" s="5">
        <v>124</v>
      </c>
      <c r="B39" s="5">
        <f t="shared" si="0"/>
        <v>35</v>
      </c>
      <c r="C39" s="6" t="s">
        <v>123</v>
      </c>
      <c r="D39" s="6" t="s">
        <v>2585</v>
      </c>
      <c r="E39" s="6" t="s">
        <v>3958</v>
      </c>
      <c r="F39" s="3" t="s">
        <v>4625</v>
      </c>
      <c r="G39" s="11">
        <v>53071</v>
      </c>
    </row>
    <row r="40" spans="1:7">
      <c r="A40" s="5">
        <v>128</v>
      </c>
      <c r="B40" s="5">
        <f t="shared" si="0"/>
        <v>36</v>
      </c>
      <c r="C40" s="6" t="s">
        <v>371</v>
      </c>
      <c r="D40" s="6" t="s">
        <v>2570</v>
      </c>
      <c r="E40" s="6" t="s">
        <v>3958</v>
      </c>
      <c r="F40" s="3" t="s">
        <v>4290</v>
      </c>
      <c r="G40" s="11">
        <v>52211</v>
      </c>
    </row>
    <row r="41" spans="1:7">
      <c r="A41" s="5">
        <v>131</v>
      </c>
      <c r="B41" s="5">
        <f t="shared" si="0"/>
        <v>37</v>
      </c>
      <c r="C41" s="6" t="s">
        <v>1305</v>
      </c>
      <c r="D41" s="6" t="s">
        <v>3279</v>
      </c>
      <c r="E41" s="6" t="s">
        <v>3958</v>
      </c>
      <c r="F41" s="3" t="s">
        <v>6088</v>
      </c>
      <c r="G41" s="11">
        <v>50945</v>
      </c>
    </row>
    <row r="42" spans="1:7">
      <c r="A42" s="5">
        <v>133</v>
      </c>
      <c r="B42" s="5">
        <f t="shared" si="0"/>
        <v>38</v>
      </c>
      <c r="C42" s="6" t="s">
        <v>337</v>
      </c>
      <c r="D42" s="6" t="s">
        <v>3070</v>
      </c>
      <c r="E42" s="6" t="s">
        <v>3958</v>
      </c>
      <c r="F42" s="3" t="s">
        <v>6083</v>
      </c>
      <c r="G42" s="11">
        <v>50514</v>
      </c>
    </row>
    <row r="43" spans="1:7">
      <c r="A43" s="5">
        <v>135</v>
      </c>
      <c r="B43" s="5">
        <f t="shared" si="0"/>
        <v>39</v>
      </c>
      <c r="C43" s="6" t="s">
        <v>61</v>
      </c>
      <c r="D43" s="6" t="s">
        <v>2011</v>
      </c>
      <c r="E43" s="6" t="s">
        <v>3958</v>
      </c>
      <c r="F43" s="3" t="s">
        <v>5656</v>
      </c>
      <c r="G43" s="11">
        <v>49956</v>
      </c>
    </row>
    <row r="44" spans="1:7">
      <c r="A44" s="5">
        <v>136</v>
      </c>
      <c r="B44" s="5">
        <f t="shared" si="0"/>
        <v>40</v>
      </c>
      <c r="C44" s="6" t="s">
        <v>319</v>
      </c>
      <c r="D44" s="6" t="s">
        <v>2271</v>
      </c>
      <c r="E44" s="6" t="s">
        <v>3958</v>
      </c>
      <c r="F44" s="3" t="s">
        <v>6067</v>
      </c>
      <c r="G44" s="11">
        <v>49499</v>
      </c>
    </row>
    <row r="45" spans="1:7">
      <c r="A45" s="5">
        <v>139</v>
      </c>
      <c r="B45" s="5">
        <f t="shared" si="0"/>
        <v>41</v>
      </c>
      <c r="C45" s="6" t="s">
        <v>1306</v>
      </c>
      <c r="D45" s="6" t="s">
        <v>3280</v>
      </c>
      <c r="E45" s="6" t="s">
        <v>3958</v>
      </c>
      <c r="F45" s="3" t="s">
        <v>4868</v>
      </c>
      <c r="G45" s="11">
        <v>47604</v>
      </c>
    </row>
    <row r="46" spans="1:7">
      <c r="A46" s="5">
        <v>142</v>
      </c>
      <c r="B46" s="5">
        <f t="shared" si="0"/>
        <v>42</v>
      </c>
      <c r="C46" s="6" t="s">
        <v>1404</v>
      </c>
      <c r="D46" s="6" t="s">
        <v>3374</v>
      </c>
      <c r="E46" s="6" t="s">
        <v>3958</v>
      </c>
      <c r="F46" s="3" t="s">
        <v>6094</v>
      </c>
      <c r="G46" s="11">
        <v>46782</v>
      </c>
    </row>
    <row r="47" spans="1:7">
      <c r="A47" s="5">
        <v>147</v>
      </c>
      <c r="B47" s="5">
        <f t="shared" si="0"/>
        <v>43</v>
      </c>
      <c r="C47" s="6" t="s">
        <v>1124</v>
      </c>
      <c r="D47" s="6" t="s">
        <v>3079</v>
      </c>
      <c r="E47" s="6" t="s">
        <v>3958</v>
      </c>
      <c r="F47" s="3" t="s">
        <v>4693</v>
      </c>
      <c r="G47" s="11">
        <v>44295</v>
      </c>
    </row>
    <row r="48" spans="1:7">
      <c r="A48" s="5">
        <v>157</v>
      </c>
      <c r="B48" s="5">
        <f t="shared" si="0"/>
        <v>44</v>
      </c>
      <c r="C48" s="6" t="s">
        <v>694</v>
      </c>
      <c r="D48" s="6" t="s">
        <v>2651</v>
      </c>
      <c r="E48" s="6" t="s">
        <v>3958</v>
      </c>
      <c r="F48" s="3" t="s">
        <v>4310</v>
      </c>
      <c r="G48" s="11">
        <v>42297</v>
      </c>
    </row>
    <row r="49" spans="1:7">
      <c r="A49" s="5">
        <v>158</v>
      </c>
      <c r="B49" s="5">
        <f t="shared" si="0"/>
        <v>45</v>
      </c>
      <c r="C49" s="6" t="s">
        <v>151</v>
      </c>
      <c r="D49" s="6" t="s">
        <v>2085</v>
      </c>
      <c r="E49" s="6" t="s">
        <v>3958</v>
      </c>
      <c r="F49" s="3" t="s">
        <v>4068</v>
      </c>
      <c r="G49" s="11">
        <v>42113</v>
      </c>
    </row>
    <row r="50" spans="1:7">
      <c r="A50" s="5">
        <v>168</v>
      </c>
      <c r="B50" s="5">
        <f t="shared" si="0"/>
        <v>46</v>
      </c>
      <c r="C50" s="6" t="s">
        <v>840</v>
      </c>
      <c r="D50" s="6" t="s">
        <v>2808</v>
      </c>
      <c r="E50" s="6" t="s">
        <v>3958</v>
      </c>
      <c r="F50" s="3" t="s">
        <v>4869</v>
      </c>
      <c r="G50" s="11">
        <v>37668</v>
      </c>
    </row>
    <row r="51" spans="1:7">
      <c r="A51" s="5">
        <v>170</v>
      </c>
      <c r="B51" s="5">
        <f t="shared" si="0"/>
        <v>47</v>
      </c>
      <c r="C51" s="6" t="s">
        <v>1111</v>
      </c>
      <c r="D51" s="6" t="s">
        <v>3066</v>
      </c>
      <c r="E51" s="6" t="s">
        <v>3958</v>
      </c>
      <c r="F51" s="3" t="s">
        <v>6082</v>
      </c>
      <c r="G51" s="11">
        <v>37621</v>
      </c>
    </row>
    <row r="52" spans="1:7">
      <c r="A52" s="5">
        <v>173</v>
      </c>
      <c r="B52" s="5">
        <f t="shared" si="0"/>
        <v>48</v>
      </c>
      <c r="C52" s="6" t="s">
        <v>326</v>
      </c>
      <c r="D52" s="6" t="s">
        <v>2277</v>
      </c>
      <c r="E52" s="6" t="s">
        <v>3958</v>
      </c>
      <c r="F52" s="3" t="s">
        <v>4083</v>
      </c>
      <c r="G52" s="11">
        <v>37150</v>
      </c>
    </row>
    <row r="53" spans="1:7">
      <c r="A53" s="5">
        <v>174</v>
      </c>
      <c r="B53" s="5">
        <f t="shared" si="0"/>
        <v>49</v>
      </c>
      <c r="C53" s="6" t="s">
        <v>613</v>
      </c>
      <c r="D53" s="6" t="s">
        <v>2566</v>
      </c>
      <c r="E53" s="6" t="s">
        <v>3958</v>
      </c>
      <c r="F53" s="3" t="s">
        <v>6071</v>
      </c>
      <c r="G53" s="11">
        <v>37006</v>
      </c>
    </row>
    <row r="54" spans="1:7">
      <c r="A54" s="5">
        <v>175</v>
      </c>
      <c r="B54" s="5">
        <f t="shared" si="0"/>
        <v>50</v>
      </c>
      <c r="C54" s="6" t="s">
        <v>22</v>
      </c>
      <c r="D54" s="6" t="s">
        <v>1978</v>
      </c>
      <c r="E54" s="6" t="s">
        <v>3958</v>
      </c>
      <c r="F54" s="3" t="s">
        <v>6060</v>
      </c>
      <c r="G54" s="11">
        <v>36943</v>
      </c>
    </row>
    <row r="55" spans="1:7">
      <c r="A55" s="5">
        <v>190</v>
      </c>
      <c r="B55" s="5">
        <f t="shared" si="0"/>
        <v>51</v>
      </c>
      <c r="C55" s="6" t="s">
        <v>1362</v>
      </c>
      <c r="D55" s="6" t="s">
        <v>2575</v>
      </c>
      <c r="E55" s="6" t="s">
        <v>3958</v>
      </c>
      <c r="F55" s="3" t="s">
        <v>6090</v>
      </c>
      <c r="G55" s="11">
        <v>32410</v>
      </c>
    </row>
    <row r="56" spans="1:7">
      <c r="A56" s="5">
        <v>208</v>
      </c>
      <c r="B56" s="5">
        <f t="shared" si="0"/>
        <v>52</v>
      </c>
      <c r="C56" s="6" t="s">
        <v>324</v>
      </c>
      <c r="D56" s="6" t="s">
        <v>2275</v>
      </c>
      <c r="E56" s="6" t="s">
        <v>3958</v>
      </c>
      <c r="F56" s="3" t="s">
        <v>3989</v>
      </c>
      <c r="G56" s="11">
        <v>29966</v>
      </c>
    </row>
    <row r="57" spans="1:7">
      <c r="A57" s="5">
        <v>211</v>
      </c>
      <c r="B57" s="5">
        <f t="shared" si="0"/>
        <v>53</v>
      </c>
      <c r="C57" s="6" t="s">
        <v>1148</v>
      </c>
      <c r="D57" s="6" t="s">
        <v>3110</v>
      </c>
      <c r="E57" s="6" t="s">
        <v>3958</v>
      </c>
      <c r="F57" s="3" t="s">
        <v>4267</v>
      </c>
      <c r="G57" s="11">
        <v>29347</v>
      </c>
    </row>
    <row r="58" spans="1:7">
      <c r="A58" s="5">
        <v>219</v>
      </c>
      <c r="B58" s="5">
        <f t="shared" si="0"/>
        <v>54</v>
      </c>
      <c r="C58" s="6" t="s">
        <v>869</v>
      </c>
      <c r="D58" s="6" t="s">
        <v>2836</v>
      </c>
      <c r="E58" s="6" t="s">
        <v>3958</v>
      </c>
      <c r="F58" s="3" t="s">
        <v>6078</v>
      </c>
      <c r="G58" s="11">
        <v>27611</v>
      </c>
    </row>
    <row r="59" spans="1:7">
      <c r="A59" s="5">
        <v>220</v>
      </c>
      <c r="B59" s="5">
        <f t="shared" si="0"/>
        <v>55</v>
      </c>
      <c r="C59" s="6" t="s">
        <v>1116</v>
      </c>
      <c r="D59" s="6" t="s">
        <v>3074</v>
      </c>
      <c r="E59" s="6" t="s">
        <v>3958</v>
      </c>
      <c r="F59" s="3" t="s">
        <v>5027</v>
      </c>
      <c r="G59" s="11">
        <v>27591</v>
      </c>
    </row>
    <row r="60" spans="1:7">
      <c r="A60" s="5">
        <v>221</v>
      </c>
      <c r="B60" s="5">
        <f t="shared" si="0"/>
        <v>56</v>
      </c>
      <c r="C60" s="6" t="s">
        <v>856</v>
      </c>
      <c r="D60" s="6" t="s">
        <v>2826</v>
      </c>
      <c r="E60" s="6" t="s">
        <v>3958</v>
      </c>
      <c r="F60" s="3" t="s">
        <v>4031</v>
      </c>
      <c r="G60" s="11">
        <v>27511</v>
      </c>
    </row>
    <row r="61" spans="1:7">
      <c r="A61" s="5">
        <v>225</v>
      </c>
      <c r="B61" s="5">
        <f t="shared" si="0"/>
        <v>57</v>
      </c>
      <c r="C61" s="6" t="s">
        <v>951</v>
      </c>
      <c r="D61" s="6" t="s">
        <v>2164</v>
      </c>
      <c r="E61" s="6" t="s">
        <v>3958</v>
      </c>
      <c r="F61" s="3" t="s">
        <v>4206</v>
      </c>
      <c r="G61" s="11">
        <v>26431</v>
      </c>
    </row>
    <row r="62" spans="1:7">
      <c r="A62" s="5">
        <v>229</v>
      </c>
      <c r="B62" s="5">
        <f t="shared" si="0"/>
        <v>58</v>
      </c>
      <c r="C62" s="6" t="s">
        <v>4</v>
      </c>
      <c r="D62" s="6" t="s">
        <v>1964</v>
      </c>
      <c r="E62" s="6" t="s">
        <v>3958</v>
      </c>
      <c r="F62" s="3" t="s">
        <v>6059</v>
      </c>
      <c r="G62" s="11">
        <v>25810</v>
      </c>
    </row>
    <row r="63" spans="1:7">
      <c r="A63" s="5">
        <v>244</v>
      </c>
      <c r="B63" s="5">
        <f t="shared" si="0"/>
        <v>59</v>
      </c>
      <c r="C63" s="6" t="s">
        <v>1308</v>
      </c>
      <c r="D63" s="6" t="s">
        <v>2686</v>
      </c>
      <c r="E63" s="6" t="s">
        <v>3958</v>
      </c>
      <c r="F63" s="3" t="s">
        <v>4043</v>
      </c>
      <c r="G63" s="11">
        <v>23636</v>
      </c>
    </row>
    <row r="64" spans="1:7">
      <c r="A64" s="5">
        <v>254</v>
      </c>
      <c r="B64" s="5">
        <f t="shared" si="0"/>
        <v>60</v>
      </c>
      <c r="C64" s="6" t="s">
        <v>386</v>
      </c>
      <c r="D64" s="6" t="s">
        <v>2328</v>
      </c>
      <c r="E64" s="6" t="s">
        <v>3958</v>
      </c>
      <c r="F64" s="3" t="s">
        <v>6068</v>
      </c>
      <c r="G64" s="11">
        <v>22486</v>
      </c>
    </row>
    <row r="65" spans="1:7">
      <c r="A65" s="5">
        <v>255</v>
      </c>
      <c r="B65" s="5">
        <f t="shared" si="0"/>
        <v>61</v>
      </c>
      <c r="C65" s="6" t="s">
        <v>1710</v>
      </c>
      <c r="D65" s="6" t="s">
        <v>3700</v>
      </c>
      <c r="E65" s="6" t="s">
        <v>3958</v>
      </c>
      <c r="F65" s="3" t="s">
        <v>6102</v>
      </c>
      <c r="G65" s="11">
        <v>22418</v>
      </c>
    </row>
    <row r="66" spans="1:7">
      <c r="A66" s="5">
        <v>263</v>
      </c>
      <c r="B66" s="5">
        <f t="shared" si="0"/>
        <v>62</v>
      </c>
      <c r="C66" s="6" t="s">
        <v>102</v>
      </c>
      <c r="D66" s="6" t="s">
        <v>2046</v>
      </c>
      <c r="E66" s="6" t="s">
        <v>3958</v>
      </c>
      <c r="F66" s="3" t="s">
        <v>6062</v>
      </c>
      <c r="G66" s="11">
        <v>21127</v>
      </c>
    </row>
    <row r="67" spans="1:7">
      <c r="A67" s="5">
        <v>270</v>
      </c>
      <c r="B67" s="5">
        <f t="shared" si="0"/>
        <v>63</v>
      </c>
      <c r="C67" s="6" t="s">
        <v>1402</v>
      </c>
      <c r="D67" s="6" t="s">
        <v>2613</v>
      </c>
      <c r="E67" s="6" t="s">
        <v>3958</v>
      </c>
      <c r="F67" s="3" t="s">
        <v>6093</v>
      </c>
      <c r="G67" s="11">
        <v>20386</v>
      </c>
    </row>
    <row r="68" spans="1:7">
      <c r="A68" s="5">
        <v>280</v>
      </c>
      <c r="B68" s="5">
        <f t="shared" si="0"/>
        <v>64</v>
      </c>
      <c r="C68" s="6" t="s">
        <v>38</v>
      </c>
      <c r="D68" s="6" t="s">
        <v>1993</v>
      </c>
      <c r="E68" s="6" t="s">
        <v>3958</v>
      </c>
      <c r="F68" s="3" t="s">
        <v>5807</v>
      </c>
      <c r="G68" s="11">
        <v>19758</v>
      </c>
    </row>
    <row r="69" spans="1:7">
      <c r="A69" s="5">
        <v>297</v>
      </c>
      <c r="B69" s="5">
        <f t="shared" si="0"/>
        <v>65</v>
      </c>
      <c r="C69" s="6" t="s">
        <v>1690</v>
      </c>
      <c r="D69" s="6" t="s">
        <v>3682</v>
      </c>
      <c r="E69" s="6" t="s">
        <v>3958</v>
      </c>
      <c r="F69" s="3" t="s">
        <v>6100</v>
      </c>
      <c r="G69" s="11">
        <v>17648</v>
      </c>
    </row>
    <row r="70" spans="1:7">
      <c r="A70" s="5">
        <v>304</v>
      </c>
      <c r="B70" s="5">
        <f t="shared" ref="B70:B81" si="1">RANK(G70,$G$5:$G$81)</f>
        <v>66</v>
      </c>
      <c r="C70" s="6" t="s">
        <v>1386</v>
      </c>
      <c r="D70" s="6" t="s">
        <v>3361</v>
      </c>
      <c r="E70" s="6" t="s">
        <v>3958</v>
      </c>
      <c r="F70" s="3" t="s">
        <v>6092</v>
      </c>
      <c r="G70" s="11">
        <v>16837</v>
      </c>
    </row>
    <row r="71" spans="1:7">
      <c r="A71" s="5">
        <v>305</v>
      </c>
      <c r="B71" s="5">
        <f t="shared" si="1"/>
        <v>67</v>
      </c>
      <c r="C71" s="6" t="s">
        <v>952</v>
      </c>
      <c r="D71" s="6" t="s">
        <v>3786</v>
      </c>
      <c r="E71" s="6" t="s">
        <v>3958</v>
      </c>
      <c r="F71" s="3" t="s">
        <v>6106</v>
      </c>
      <c r="G71" s="11">
        <v>16583</v>
      </c>
    </row>
    <row r="72" spans="1:7">
      <c r="A72" s="5">
        <v>320</v>
      </c>
      <c r="B72" s="5">
        <f t="shared" si="1"/>
        <v>68</v>
      </c>
      <c r="C72" s="6" t="s">
        <v>1510</v>
      </c>
      <c r="D72" s="6" t="s">
        <v>3492</v>
      </c>
      <c r="E72" s="6" t="s">
        <v>3958</v>
      </c>
      <c r="F72" s="3" t="s">
        <v>4357</v>
      </c>
      <c r="G72" s="11">
        <v>14867</v>
      </c>
    </row>
    <row r="73" spans="1:7">
      <c r="A73" s="5">
        <v>323</v>
      </c>
      <c r="B73" s="5">
        <f t="shared" si="1"/>
        <v>69</v>
      </c>
      <c r="C73" s="6" t="s">
        <v>343</v>
      </c>
      <c r="D73" s="6" t="s">
        <v>2290</v>
      </c>
      <c r="E73" s="6" t="s">
        <v>3958</v>
      </c>
      <c r="F73" s="3" t="s">
        <v>4060</v>
      </c>
      <c r="G73" s="11">
        <v>14278</v>
      </c>
    </row>
    <row r="74" spans="1:7">
      <c r="A74" s="5">
        <v>327</v>
      </c>
      <c r="B74" s="5">
        <f t="shared" si="1"/>
        <v>70</v>
      </c>
      <c r="C74" s="6" t="s">
        <v>1554</v>
      </c>
      <c r="D74" s="6" t="s">
        <v>3542</v>
      </c>
      <c r="E74" s="6" t="s">
        <v>3958</v>
      </c>
      <c r="F74" s="3" t="s">
        <v>6098</v>
      </c>
      <c r="G74" s="11">
        <v>12019</v>
      </c>
    </row>
    <row r="75" spans="1:7">
      <c r="A75" s="5">
        <v>329</v>
      </c>
      <c r="B75" s="5">
        <f t="shared" si="1"/>
        <v>71</v>
      </c>
      <c r="C75" s="6" t="s">
        <v>1962</v>
      </c>
      <c r="D75" s="6" t="s">
        <v>3957</v>
      </c>
      <c r="E75" s="6" t="s">
        <v>3958</v>
      </c>
      <c r="F75" s="3" t="s">
        <v>6110</v>
      </c>
      <c r="G75" s="11">
        <v>11682</v>
      </c>
    </row>
    <row r="76" spans="1:7">
      <c r="A76" s="5">
        <v>330</v>
      </c>
      <c r="B76" s="5">
        <f t="shared" si="1"/>
        <v>72</v>
      </c>
      <c r="C76" s="6" t="s">
        <v>732</v>
      </c>
      <c r="D76" s="6" t="s">
        <v>2694</v>
      </c>
      <c r="E76" s="6" t="s">
        <v>3958</v>
      </c>
      <c r="F76" s="3" t="s">
        <v>6073</v>
      </c>
      <c r="G76" s="11">
        <v>10398</v>
      </c>
    </row>
    <row r="77" spans="1:7">
      <c r="A77" s="5">
        <v>332</v>
      </c>
      <c r="B77" s="5">
        <f t="shared" si="1"/>
        <v>73</v>
      </c>
      <c r="C77" s="6" t="s">
        <v>1927</v>
      </c>
      <c r="D77" s="6" t="s">
        <v>3920</v>
      </c>
      <c r="E77" s="6" t="s">
        <v>3958</v>
      </c>
      <c r="F77" s="3" t="s">
        <v>6109</v>
      </c>
      <c r="G77" s="11">
        <v>9376</v>
      </c>
    </row>
    <row r="78" spans="1:7">
      <c r="A78" s="5">
        <v>341</v>
      </c>
      <c r="B78" s="5">
        <f t="shared" si="1"/>
        <v>74</v>
      </c>
      <c r="C78" s="6" t="s">
        <v>1368</v>
      </c>
      <c r="D78" s="6" t="s">
        <v>3340</v>
      </c>
      <c r="E78" s="6" t="s">
        <v>3958</v>
      </c>
      <c r="F78" s="3" t="s">
        <v>6091</v>
      </c>
      <c r="G78" s="11">
        <v>5925</v>
      </c>
    </row>
    <row r="79" spans="1:7">
      <c r="A79" s="5">
        <v>350</v>
      </c>
      <c r="B79" s="5">
        <f t="shared" si="1"/>
        <v>75</v>
      </c>
      <c r="C79" s="6" t="s">
        <v>956</v>
      </c>
      <c r="D79" s="6" t="s">
        <v>2932</v>
      </c>
      <c r="E79" s="6" t="s">
        <v>3958</v>
      </c>
      <c r="F79" s="3" t="s">
        <v>6079</v>
      </c>
      <c r="G79" s="11">
        <v>46</v>
      </c>
    </row>
    <row r="80" spans="1:7">
      <c r="A80" s="5">
        <v>351</v>
      </c>
      <c r="B80" s="5">
        <f t="shared" si="1"/>
        <v>76</v>
      </c>
      <c r="C80" s="6" t="s">
        <v>1876</v>
      </c>
      <c r="D80" s="6" t="s">
        <v>3872</v>
      </c>
      <c r="E80" s="6" t="s">
        <v>3958</v>
      </c>
      <c r="F80" s="3" t="s">
        <v>6107</v>
      </c>
      <c r="G80" s="11">
        <v>0</v>
      </c>
    </row>
    <row r="81" spans="1:7">
      <c r="A81" s="5">
        <v>351</v>
      </c>
      <c r="B81" s="5">
        <f t="shared" si="1"/>
        <v>76</v>
      </c>
      <c r="C81" s="6" t="s">
        <v>1925</v>
      </c>
      <c r="D81" s="6" t="s">
        <v>3349</v>
      </c>
      <c r="E81" s="6" t="s">
        <v>3958</v>
      </c>
      <c r="F81" s="3" t="s">
        <v>6108</v>
      </c>
      <c r="G81" s="11">
        <v>0</v>
      </c>
    </row>
  </sheetData>
  <autoFilter ref="B4:G11225"/>
  <sortState ref="A5:G357">
    <sortCondition ref="E5:E357"/>
    <sortCondition ref="A5:A357"/>
  </sortState>
  <mergeCells count="5">
    <mergeCell ref="B3:B4"/>
    <mergeCell ref="C3:F3"/>
    <mergeCell ref="G3:G4"/>
    <mergeCell ref="A3:A4"/>
    <mergeCell ref="A1:G1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G253"/>
  <sheetViews>
    <sheetView tabSelected="1" workbookViewId="0">
      <selection activeCell="H8" sqref="H8"/>
    </sheetView>
  </sheetViews>
  <sheetFormatPr defaultRowHeight="16.5"/>
  <cols>
    <col min="1" max="2" width="8.25" style="2" bestFit="1" customWidth="1"/>
    <col min="3" max="3" width="26.75" style="9" customWidth="1"/>
    <col min="4" max="5" width="9.125" style="9" customWidth="1"/>
    <col min="6" max="6" width="8.375" customWidth="1"/>
    <col min="7" max="7" width="12.625" customWidth="1"/>
  </cols>
  <sheetData>
    <row r="1" spans="1:7" ht="26.25">
      <c r="A1" s="12" t="s">
        <v>6239</v>
      </c>
      <c r="B1" s="12"/>
      <c r="C1" s="12"/>
      <c r="D1" s="12"/>
      <c r="E1" s="12"/>
      <c r="F1" s="12"/>
      <c r="G1" s="12"/>
    </row>
    <row r="2" spans="1:7">
      <c r="G2" s="4" t="s">
        <v>6231</v>
      </c>
    </row>
    <row r="3" spans="1:7" s="7" customFormat="1" ht="16.5" customHeight="1">
      <c r="A3" s="32" t="s">
        <v>6242</v>
      </c>
      <c r="B3" s="32" t="s">
        <v>6244</v>
      </c>
      <c r="C3" s="19" t="s">
        <v>6243</v>
      </c>
      <c r="D3" s="19"/>
      <c r="E3" s="19"/>
      <c r="F3" s="20"/>
      <c r="G3" s="31" t="s">
        <v>6238</v>
      </c>
    </row>
    <row r="4" spans="1:7" s="7" customFormat="1">
      <c r="A4" s="33"/>
      <c r="B4" s="33"/>
      <c r="C4" s="8" t="s">
        <v>0</v>
      </c>
      <c r="D4" s="8" t="s">
        <v>1</v>
      </c>
      <c r="E4" s="8" t="s">
        <v>2</v>
      </c>
      <c r="F4" s="10" t="s">
        <v>6230</v>
      </c>
      <c r="G4" s="25"/>
    </row>
    <row r="5" spans="1:7">
      <c r="A5" s="5">
        <v>12</v>
      </c>
      <c r="B5" s="5">
        <f>RANK(G5,$G$5:$G$253)</f>
        <v>1</v>
      </c>
      <c r="C5" s="6" t="s">
        <v>1164</v>
      </c>
      <c r="D5" s="6" t="s">
        <v>2002</v>
      </c>
      <c r="E5" s="6" t="s">
        <v>3958</v>
      </c>
      <c r="F5" s="1" t="s">
        <v>6105</v>
      </c>
      <c r="G5" s="11">
        <v>434302</v>
      </c>
    </row>
    <row r="6" spans="1:7">
      <c r="A6" s="5">
        <v>18</v>
      </c>
      <c r="B6" s="5">
        <f t="shared" ref="B6:B69" si="0">RANK(G6,$G$5:$G$253)</f>
        <v>2</v>
      </c>
      <c r="C6" s="6" t="s">
        <v>611</v>
      </c>
      <c r="D6" s="6" t="s">
        <v>2564</v>
      </c>
      <c r="E6" s="6" t="s">
        <v>3958</v>
      </c>
      <c r="F6" s="1" t="s">
        <v>6144</v>
      </c>
      <c r="G6" s="11">
        <v>306635</v>
      </c>
    </row>
    <row r="7" spans="1:7">
      <c r="A7" s="5">
        <v>19</v>
      </c>
      <c r="B7" s="5">
        <f t="shared" si="0"/>
        <v>3</v>
      </c>
      <c r="C7" s="6" t="s">
        <v>648</v>
      </c>
      <c r="D7" s="6" t="s">
        <v>2824</v>
      </c>
      <c r="E7" s="6" t="s">
        <v>3958</v>
      </c>
      <c r="F7" s="1" t="s">
        <v>6163</v>
      </c>
      <c r="G7" s="11">
        <v>302330</v>
      </c>
    </row>
    <row r="8" spans="1:7">
      <c r="A8" s="5">
        <v>21</v>
      </c>
      <c r="B8" s="5">
        <f t="shared" si="0"/>
        <v>4</v>
      </c>
      <c r="C8" s="6" t="s">
        <v>3</v>
      </c>
      <c r="D8" s="6" t="s">
        <v>1963</v>
      </c>
      <c r="E8" s="6" t="s">
        <v>3958</v>
      </c>
      <c r="F8" s="1" t="s">
        <v>4553</v>
      </c>
      <c r="G8" s="11">
        <v>293902</v>
      </c>
    </row>
    <row r="9" spans="1:7">
      <c r="A9" s="5">
        <v>27</v>
      </c>
      <c r="B9" s="5">
        <f t="shared" si="0"/>
        <v>5</v>
      </c>
      <c r="C9" s="6" t="s">
        <v>1705</v>
      </c>
      <c r="D9" s="6" t="s">
        <v>3696</v>
      </c>
      <c r="E9" s="6" t="s">
        <v>3958</v>
      </c>
      <c r="F9" s="1" t="s">
        <v>6220</v>
      </c>
      <c r="G9" s="11">
        <v>245269</v>
      </c>
    </row>
    <row r="10" spans="1:7">
      <c r="A10" s="5">
        <v>34</v>
      </c>
      <c r="B10" s="5">
        <f t="shared" si="0"/>
        <v>6</v>
      </c>
      <c r="C10" s="6" t="s">
        <v>514</v>
      </c>
      <c r="D10" s="6" t="s">
        <v>2459</v>
      </c>
      <c r="E10" s="6" t="s">
        <v>3958</v>
      </c>
      <c r="F10" s="1" t="s">
        <v>6142</v>
      </c>
      <c r="G10" s="11">
        <v>206288</v>
      </c>
    </row>
    <row r="11" spans="1:7">
      <c r="A11" s="5">
        <v>36</v>
      </c>
      <c r="B11" s="5">
        <f t="shared" si="0"/>
        <v>7</v>
      </c>
      <c r="C11" s="6" t="s">
        <v>24</v>
      </c>
      <c r="D11" s="6" t="s">
        <v>1979</v>
      </c>
      <c r="E11" s="6" t="s">
        <v>3958</v>
      </c>
      <c r="F11" s="1" t="s">
        <v>4022</v>
      </c>
      <c r="G11" s="11">
        <v>187628</v>
      </c>
    </row>
    <row r="12" spans="1:7">
      <c r="A12" s="5">
        <v>43</v>
      </c>
      <c r="B12" s="5">
        <f t="shared" si="0"/>
        <v>8</v>
      </c>
      <c r="C12" s="6" t="s">
        <v>1130</v>
      </c>
      <c r="D12" s="6" t="s">
        <v>3085</v>
      </c>
      <c r="E12" s="6" t="s">
        <v>3958</v>
      </c>
      <c r="F12" s="1" t="s">
        <v>6085</v>
      </c>
      <c r="G12" s="11">
        <v>148024</v>
      </c>
    </row>
    <row r="13" spans="1:7">
      <c r="A13" s="5">
        <v>44</v>
      </c>
      <c r="B13" s="5">
        <f t="shared" si="0"/>
        <v>9</v>
      </c>
      <c r="C13" s="6" t="s">
        <v>316</v>
      </c>
      <c r="D13" s="6" t="s">
        <v>2269</v>
      </c>
      <c r="E13" s="6" t="s">
        <v>3958</v>
      </c>
      <c r="F13" s="1" t="s">
        <v>6124</v>
      </c>
      <c r="G13" s="11">
        <v>147130</v>
      </c>
    </row>
    <row r="14" spans="1:7">
      <c r="A14" s="5">
        <v>49</v>
      </c>
      <c r="B14" s="5">
        <f t="shared" si="0"/>
        <v>10</v>
      </c>
      <c r="C14" s="6" t="s">
        <v>318</v>
      </c>
      <c r="D14" s="6" t="s">
        <v>2270</v>
      </c>
      <c r="E14" s="6" t="s">
        <v>3958</v>
      </c>
      <c r="F14" s="1" t="s">
        <v>6125</v>
      </c>
      <c r="G14" s="11">
        <v>132227</v>
      </c>
    </row>
    <row r="15" spans="1:7">
      <c r="A15" s="5">
        <v>50</v>
      </c>
      <c r="B15" s="5">
        <f t="shared" si="0"/>
        <v>11</v>
      </c>
      <c r="C15" s="6" t="s">
        <v>176</v>
      </c>
      <c r="D15" s="6" t="s">
        <v>2119</v>
      </c>
      <c r="E15" s="6" t="s">
        <v>3958</v>
      </c>
      <c r="F15" s="1" t="s">
        <v>6121</v>
      </c>
      <c r="G15" s="11">
        <v>130661</v>
      </c>
    </row>
    <row r="16" spans="1:7">
      <c r="A16" s="5">
        <v>52</v>
      </c>
      <c r="B16" s="5">
        <f t="shared" si="0"/>
        <v>12</v>
      </c>
      <c r="C16" s="6" t="s">
        <v>22</v>
      </c>
      <c r="D16" s="6" t="s">
        <v>1978</v>
      </c>
      <c r="E16" s="6" t="s">
        <v>3958</v>
      </c>
      <c r="F16" s="1" t="s">
        <v>6112</v>
      </c>
      <c r="G16" s="11">
        <v>124625</v>
      </c>
    </row>
    <row r="17" spans="1:7">
      <c r="A17" s="5">
        <v>57</v>
      </c>
      <c r="B17" s="5">
        <f t="shared" si="0"/>
        <v>13</v>
      </c>
      <c r="C17" s="6" t="s">
        <v>335</v>
      </c>
      <c r="D17" s="6" t="s">
        <v>2280</v>
      </c>
      <c r="E17" s="6" t="s">
        <v>3958</v>
      </c>
      <c r="F17" s="1" t="s">
        <v>4572</v>
      </c>
      <c r="G17" s="11">
        <v>114185</v>
      </c>
    </row>
    <row r="18" spans="1:7">
      <c r="A18" s="5">
        <v>63</v>
      </c>
      <c r="B18" s="5">
        <f t="shared" si="0"/>
        <v>14</v>
      </c>
      <c r="C18" s="6" t="s">
        <v>1689</v>
      </c>
      <c r="D18" s="6" t="s">
        <v>3681</v>
      </c>
      <c r="E18" s="6" t="s">
        <v>3958</v>
      </c>
      <c r="F18" s="1" t="s">
        <v>6071</v>
      </c>
      <c r="G18" s="11">
        <v>104222</v>
      </c>
    </row>
    <row r="19" spans="1:7">
      <c r="A19" s="5">
        <v>64</v>
      </c>
      <c r="B19" s="5">
        <f t="shared" si="0"/>
        <v>15</v>
      </c>
      <c r="C19" s="6" t="s">
        <v>613</v>
      </c>
      <c r="D19" s="6" t="s">
        <v>2566</v>
      </c>
      <c r="E19" s="6" t="s">
        <v>3958</v>
      </c>
      <c r="F19" s="1" t="s">
        <v>6145</v>
      </c>
      <c r="G19" s="11">
        <v>101994</v>
      </c>
    </row>
    <row r="20" spans="1:7">
      <c r="A20" s="5">
        <v>67</v>
      </c>
      <c r="B20" s="5">
        <f t="shared" si="0"/>
        <v>16</v>
      </c>
      <c r="C20" s="6" t="s">
        <v>1687</v>
      </c>
      <c r="D20" s="6" t="s">
        <v>3679</v>
      </c>
      <c r="E20" s="6" t="s">
        <v>3958</v>
      </c>
      <c r="F20" s="1" t="s">
        <v>6217</v>
      </c>
      <c r="G20" s="11">
        <v>92663</v>
      </c>
    </row>
    <row r="21" spans="1:7">
      <c r="A21" s="5">
        <v>71</v>
      </c>
      <c r="B21" s="5">
        <f t="shared" si="0"/>
        <v>17</v>
      </c>
      <c r="C21" s="6" t="s">
        <v>123</v>
      </c>
      <c r="D21" s="6" t="s">
        <v>2585</v>
      </c>
      <c r="E21" s="6" t="s">
        <v>3958</v>
      </c>
      <c r="F21" s="1" t="s">
        <v>6151</v>
      </c>
      <c r="G21" s="11">
        <v>88551</v>
      </c>
    </row>
    <row r="22" spans="1:7">
      <c r="A22" s="5">
        <v>73</v>
      </c>
      <c r="B22" s="5">
        <f t="shared" si="0"/>
        <v>18</v>
      </c>
      <c r="C22" s="6" t="s">
        <v>1515</v>
      </c>
      <c r="D22" s="6" t="s">
        <v>2919</v>
      </c>
      <c r="E22" s="6" t="s">
        <v>3958</v>
      </c>
      <c r="F22" s="1" t="s">
        <v>4041</v>
      </c>
      <c r="G22" s="11">
        <v>87142</v>
      </c>
    </row>
    <row r="23" spans="1:7">
      <c r="A23" s="5">
        <v>80</v>
      </c>
      <c r="B23" s="5">
        <f t="shared" si="0"/>
        <v>19</v>
      </c>
      <c r="C23" s="6" t="s">
        <v>652</v>
      </c>
      <c r="D23" s="6" t="s">
        <v>2611</v>
      </c>
      <c r="E23" s="6" t="s">
        <v>3958</v>
      </c>
      <c r="F23" s="1" t="s">
        <v>6155</v>
      </c>
      <c r="G23" s="11">
        <v>77193</v>
      </c>
    </row>
    <row r="24" spans="1:7">
      <c r="A24" s="5">
        <v>81</v>
      </c>
      <c r="B24" s="5">
        <f t="shared" si="0"/>
        <v>20</v>
      </c>
      <c r="C24" s="6" t="s">
        <v>382</v>
      </c>
      <c r="D24" s="6" t="s">
        <v>2322</v>
      </c>
      <c r="E24" s="6" t="s">
        <v>3958</v>
      </c>
      <c r="F24" s="1" t="s">
        <v>6131</v>
      </c>
      <c r="G24" s="11">
        <v>76223</v>
      </c>
    </row>
    <row r="25" spans="1:7">
      <c r="A25" s="5">
        <v>83</v>
      </c>
      <c r="B25" s="5">
        <f t="shared" si="0"/>
        <v>21</v>
      </c>
      <c r="C25" s="6" t="s">
        <v>207</v>
      </c>
      <c r="D25" s="6" t="s">
        <v>2157</v>
      </c>
      <c r="E25" s="6" t="s">
        <v>3958</v>
      </c>
      <c r="F25" s="1" t="s">
        <v>6123</v>
      </c>
      <c r="G25" s="11">
        <v>73871</v>
      </c>
    </row>
    <row r="26" spans="1:7">
      <c r="A26" s="5">
        <v>87</v>
      </c>
      <c r="B26" s="5">
        <f t="shared" si="0"/>
        <v>22</v>
      </c>
      <c r="C26" s="6" t="s">
        <v>1736</v>
      </c>
      <c r="D26" s="6" t="s">
        <v>3722</v>
      </c>
      <c r="E26" s="6" t="s">
        <v>3958</v>
      </c>
      <c r="F26" s="1" t="s">
        <v>4253</v>
      </c>
      <c r="G26" s="11">
        <v>70480</v>
      </c>
    </row>
    <row r="27" spans="1:7">
      <c r="A27" s="5">
        <v>93</v>
      </c>
      <c r="B27" s="5">
        <f t="shared" si="0"/>
        <v>23</v>
      </c>
      <c r="C27" s="6" t="s">
        <v>854</v>
      </c>
      <c r="D27" s="6" t="s">
        <v>2823</v>
      </c>
      <c r="E27" s="6" t="s">
        <v>3958</v>
      </c>
      <c r="F27" s="1" t="s">
        <v>4341</v>
      </c>
      <c r="G27" s="11">
        <v>65301</v>
      </c>
    </row>
    <row r="28" spans="1:7">
      <c r="A28" s="5">
        <v>94</v>
      </c>
      <c r="B28" s="5">
        <f t="shared" si="0"/>
        <v>24</v>
      </c>
      <c r="C28" s="6" t="s">
        <v>1304</v>
      </c>
      <c r="D28" s="6" t="s">
        <v>3278</v>
      </c>
      <c r="E28" s="6" t="s">
        <v>3958</v>
      </c>
      <c r="F28" s="1" t="s">
        <v>6186</v>
      </c>
      <c r="G28" s="11">
        <v>64842</v>
      </c>
    </row>
    <row r="29" spans="1:7">
      <c r="A29" s="5">
        <v>96</v>
      </c>
      <c r="B29" s="5">
        <f t="shared" si="0"/>
        <v>25</v>
      </c>
      <c r="C29" s="6" t="s">
        <v>61</v>
      </c>
      <c r="D29" s="6" t="s">
        <v>2011</v>
      </c>
      <c r="E29" s="6" t="s">
        <v>3958</v>
      </c>
      <c r="F29" s="1" t="s">
        <v>3987</v>
      </c>
      <c r="G29" s="11">
        <v>62037</v>
      </c>
    </row>
    <row r="30" spans="1:7">
      <c r="A30" s="5">
        <v>100</v>
      </c>
      <c r="B30" s="5">
        <f t="shared" si="0"/>
        <v>26</v>
      </c>
      <c r="C30" s="6" t="s">
        <v>465</v>
      </c>
      <c r="D30" s="6" t="s">
        <v>2828</v>
      </c>
      <c r="E30" s="6" t="s">
        <v>3958</v>
      </c>
      <c r="F30" s="1" t="s">
        <v>4467</v>
      </c>
      <c r="G30" s="11">
        <v>59575</v>
      </c>
    </row>
    <row r="31" spans="1:7">
      <c r="A31" s="5">
        <v>102</v>
      </c>
      <c r="B31" s="5">
        <f t="shared" si="0"/>
        <v>27</v>
      </c>
      <c r="C31" s="6" t="s">
        <v>1234</v>
      </c>
      <c r="D31" s="6" t="s">
        <v>2479</v>
      </c>
      <c r="E31" s="6" t="s">
        <v>3958</v>
      </c>
      <c r="F31" s="1" t="s">
        <v>4147</v>
      </c>
      <c r="G31" s="11">
        <v>57998</v>
      </c>
    </row>
    <row r="32" spans="1:7">
      <c r="A32" s="5">
        <v>104</v>
      </c>
      <c r="B32" s="5">
        <f t="shared" si="0"/>
        <v>28</v>
      </c>
      <c r="C32" s="6" t="s">
        <v>323</v>
      </c>
      <c r="D32" s="6" t="s">
        <v>2274</v>
      </c>
      <c r="E32" s="6" t="s">
        <v>3958</v>
      </c>
      <c r="F32" s="1" t="s">
        <v>4526</v>
      </c>
      <c r="G32" s="11">
        <v>56131</v>
      </c>
    </row>
    <row r="33" spans="1:7">
      <c r="A33" s="5">
        <v>105</v>
      </c>
      <c r="B33" s="5">
        <f t="shared" si="0"/>
        <v>29</v>
      </c>
      <c r="C33" s="6" t="s">
        <v>614</v>
      </c>
      <c r="D33" s="6" t="s">
        <v>2567</v>
      </c>
      <c r="E33" s="6" t="s">
        <v>3958</v>
      </c>
      <c r="F33" s="1" t="s">
        <v>6146</v>
      </c>
      <c r="G33" s="11">
        <v>56105</v>
      </c>
    </row>
    <row r="34" spans="1:7">
      <c r="A34" s="5">
        <v>108</v>
      </c>
      <c r="B34" s="5">
        <f t="shared" si="0"/>
        <v>30</v>
      </c>
      <c r="C34" s="6" t="s">
        <v>478</v>
      </c>
      <c r="D34" s="6" t="s">
        <v>2424</v>
      </c>
      <c r="E34" s="6" t="s">
        <v>3958</v>
      </c>
      <c r="F34" s="1" t="s">
        <v>6140</v>
      </c>
      <c r="G34" s="11">
        <v>54249</v>
      </c>
    </row>
    <row r="35" spans="1:7">
      <c r="A35" s="5">
        <v>122</v>
      </c>
      <c r="B35" s="5">
        <f t="shared" si="0"/>
        <v>31</v>
      </c>
      <c r="C35" s="6" t="s">
        <v>1520</v>
      </c>
      <c r="D35" s="6" t="s">
        <v>2253</v>
      </c>
      <c r="E35" s="6" t="s">
        <v>3958</v>
      </c>
      <c r="F35" s="1" t="s">
        <v>6206</v>
      </c>
      <c r="G35" s="11">
        <v>46703</v>
      </c>
    </row>
    <row r="36" spans="1:7">
      <c r="A36" s="5">
        <v>123</v>
      </c>
      <c r="B36" s="5">
        <f t="shared" si="0"/>
        <v>32</v>
      </c>
      <c r="C36" s="6" t="s">
        <v>337</v>
      </c>
      <c r="D36" s="6" t="s">
        <v>3070</v>
      </c>
      <c r="E36" s="6" t="s">
        <v>3958</v>
      </c>
      <c r="F36" s="1" t="s">
        <v>6176</v>
      </c>
      <c r="G36" s="11">
        <v>46422</v>
      </c>
    </row>
    <row r="37" spans="1:7">
      <c r="A37" s="5">
        <v>132</v>
      </c>
      <c r="B37" s="5">
        <f t="shared" si="0"/>
        <v>33</v>
      </c>
      <c r="C37" s="6" t="s">
        <v>909</v>
      </c>
      <c r="D37" s="6" t="s">
        <v>3706</v>
      </c>
      <c r="E37" s="6" t="s">
        <v>3958</v>
      </c>
      <c r="F37" s="1" t="s">
        <v>4492</v>
      </c>
      <c r="G37" s="11">
        <v>40791</v>
      </c>
    </row>
    <row r="38" spans="1:7">
      <c r="A38" s="5">
        <v>136</v>
      </c>
      <c r="B38" s="5">
        <f t="shared" si="0"/>
        <v>34</v>
      </c>
      <c r="C38" s="6" t="s">
        <v>319</v>
      </c>
      <c r="D38" s="6" t="s">
        <v>2271</v>
      </c>
      <c r="E38" s="6" t="s">
        <v>3958</v>
      </c>
      <c r="F38" s="1" t="s">
        <v>4413</v>
      </c>
      <c r="G38" s="11">
        <v>39958</v>
      </c>
    </row>
    <row r="39" spans="1:7">
      <c r="A39" s="5">
        <v>137</v>
      </c>
      <c r="B39" s="5">
        <f t="shared" si="0"/>
        <v>35</v>
      </c>
      <c r="C39" s="6" t="s">
        <v>1111</v>
      </c>
      <c r="D39" s="6" t="s">
        <v>3066</v>
      </c>
      <c r="E39" s="6" t="s">
        <v>3958</v>
      </c>
      <c r="F39" s="1" t="s">
        <v>5551</v>
      </c>
      <c r="G39" s="11">
        <v>39671</v>
      </c>
    </row>
    <row r="40" spans="1:7">
      <c r="A40" s="5">
        <v>139</v>
      </c>
      <c r="B40" s="5">
        <f t="shared" si="0"/>
        <v>36</v>
      </c>
      <c r="C40" s="6" t="s">
        <v>1305</v>
      </c>
      <c r="D40" s="6" t="s">
        <v>3279</v>
      </c>
      <c r="E40" s="6" t="s">
        <v>3958</v>
      </c>
      <c r="F40" s="1" t="s">
        <v>4872</v>
      </c>
      <c r="G40" s="11">
        <v>39217</v>
      </c>
    </row>
    <row r="41" spans="1:7">
      <c r="A41" s="5">
        <v>141</v>
      </c>
      <c r="B41" s="5">
        <f t="shared" si="0"/>
        <v>37</v>
      </c>
      <c r="C41" s="6" t="s">
        <v>949</v>
      </c>
      <c r="D41" s="6" t="s">
        <v>2926</v>
      </c>
      <c r="E41" s="6" t="s">
        <v>3958</v>
      </c>
      <c r="F41" s="1" t="s">
        <v>4078</v>
      </c>
      <c r="G41" s="11">
        <v>38957</v>
      </c>
    </row>
    <row r="42" spans="1:7">
      <c r="A42" s="5">
        <v>145</v>
      </c>
      <c r="B42" s="5">
        <f t="shared" si="0"/>
        <v>38</v>
      </c>
      <c r="C42" s="6" t="s">
        <v>1362</v>
      </c>
      <c r="D42" s="6" t="s">
        <v>2575</v>
      </c>
      <c r="E42" s="6" t="s">
        <v>3958</v>
      </c>
      <c r="F42" s="1" t="s">
        <v>6058</v>
      </c>
      <c r="G42" s="11">
        <v>36502</v>
      </c>
    </row>
    <row r="43" spans="1:7">
      <c r="A43" s="5">
        <v>150</v>
      </c>
      <c r="B43" s="5">
        <f t="shared" si="0"/>
        <v>39</v>
      </c>
      <c r="C43" s="6" t="s">
        <v>102</v>
      </c>
      <c r="D43" s="6" t="s">
        <v>2046</v>
      </c>
      <c r="E43" s="6" t="s">
        <v>3958</v>
      </c>
      <c r="F43" s="1" t="s">
        <v>6118</v>
      </c>
      <c r="G43" s="11">
        <v>34641</v>
      </c>
    </row>
    <row r="44" spans="1:7">
      <c r="A44" s="5">
        <v>156</v>
      </c>
      <c r="B44" s="5">
        <f t="shared" si="0"/>
        <v>40</v>
      </c>
      <c r="C44" s="6" t="s">
        <v>741</v>
      </c>
      <c r="D44" s="6" t="s">
        <v>2701</v>
      </c>
      <c r="E44" s="6" t="s">
        <v>3958</v>
      </c>
      <c r="F44" s="1" t="s">
        <v>4254</v>
      </c>
      <c r="G44" s="11">
        <v>33709</v>
      </c>
    </row>
    <row r="45" spans="1:7">
      <c r="A45" s="5">
        <v>162</v>
      </c>
      <c r="B45" s="5">
        <f t="shared" si="0"/>
        <v>41</v>
      </c>
      <c r="C45" s="6" t="s">
        <v>1781</v>
      </c>
      <c r="D45" s="6" t="s">
        <v>3768</v>
      </c>
      <c r="E45" s="6" t="s">
        <v>3958</v>
      </c>
      <c r="F45" s="1" t="s">
        <v>4131</v>
      </c>
      <c r="G45" s="11">
        <v>32323</v>
      </c>
    </row>
    <row r="46" spans="1:7">
      <c r="A46" s="5">
        <v>164</v>
      </c>
      <c r="B46" s="5">
        <f t="shared" si="0"/>
        <v>42</v>
      </c>
      <c r="C46" s="6" t="s">
        <v>345</v>
      </c>
      <c r="D46" s="6" t="s">
        <v>2292</v>
      </c>
      <c r="E46" s="6" t="s">
        <v>3958</v>
      </c>
      <c r="F46" s="1" t="s">
        <v>6127</v>
      </c>
      <c r="G46" s="11">
        <v>31930</v>
      </c>
    </row>
    <row r="47" spans="1:7">
      <c r="A47" s="5">
        <v>167</v>
      </c>
      <c r="B47" s="5">
        <f t="shared" si="0"/>
        <v>43</v>
      </c>
      <c r="C47" s="6" t="s">
        <v>324</v>
      </c>
      <c r="D47" s="6" t="s">
        <v>2275</v>
      </c>
      <c r="E47" s="6" t="s">
        <v>3958</v>
      </c>
      <c r="F47" s="1" t="s">
        <v>6081</v>
      </c>
      <c r="G47" s="11">
        <v>31483</v>
      </c>
    </row>
    <row r="48" spans="1:7">
      <c r="A48" s="5">
        <v>171</v>
      </c>
      <c r="B48" s="5">
        <f t="shared" si="0"/>
        <v>44</v>
      </c>
      <c r="C48" s="6" t="s">
        <v>1403</v>
      </c>
      <c r="D48" s="6" t="s">
        <v>3373</v>
      </c>
      <c r="E48" s="6" t="s">
        <v>3958</v>
      </c>
      <c r="F48" s="1" t="s">
        <v>6195</v>
      </c>
      <c r="G48" s="11">
        <v>30456</v>
      </c>
    </row>
    <row r="49" spans="1:7">
      <c r="A49" s="5">
        <v>180</v>
      </c>
      <c r="B49" s="5">
        <f t="shared" si="0"/>
        <v>45</v>
      </c>
      <c r="C49" s="6" t="s">
        <v>371</v>
      </c>
      <c r="D49" s="6" t="s">
        <v>2570</v>
      </c>
      <c r="E49" s="6" t="s">
        <v>3958</v>
      </c>
      <c r="F49" s="1" t="s">
        <v>6148</v>
      </c>
      <c r="G49" s="11">
        <v>29093</v>
      </c>
    </row>
    <row r="50" spans="1:7">
      <c r="A50" s="5">
        <v>182</v>
      </c>
      <c r="B50" s="5">
        <f t="shared" si="0"/>
        <v>46</v>
      </c>
      <c r="C50" s="6" t="s">
        <v>1125</v>
      </c>
      <c r="D50" s="6" t="s">
        <v>3080</v>
      </c>
      <c r="E50" s="6" t="s">
        <v>3958</v>
      </c>
      <c r="F50" s="1" t="s">
        <v>4206</v>
      </c>
      <c r="G50" s="11">
        <v>28082</v>
      </c>
    </row>
    <row r="51" spans="1:7">
      <c r="A51" s="5">
        <v>183</v>
      </c>
      <c r="B51" s="5">
        <f t="shared" si="0"/>
        <v>47</v>
      </c>
      <c r="C51" s="6" t="s">
        <v>1116</v>
      </c>
      <c r="D51" s="6" t="s">
        <v>3074</v>
      </c>
      <c r="E51" s="6" t="s">
        <v>3958</v>
      </c>
      <c r="F51" s="1" t="s">
        <v>6177</v>
      </c>
      <c r="G51" s="11">
        <v>27890</v>
      </c>
    </row>
    <row r="52" spans="1:7">
      <c r="A52" s="5">
        <v>188</v>
      </c>
      <c r="B52" s="5">
        <f t="shared" si="0"/>
        <v>48</v>
      </c>
      <c r="C52" s="6" t="s">
        <v>627</v>
      </c>
      <c r="D52" s="6" t="s">
        <v>2584</v>
      </c>
      <c r="E52" s="6" t="s">
        <v>3958</v>
      </c>
      <c r="F52" s="1" t="s">
        <v>6150</v>
      </c>
      <c r="G52" s="11">
        <v>27425</v>
      </c>
    </row>
    <row r="53" spans="1:7">
      <c r="A53" s="5">
        <v>190</v>
      </c>
      <c r="B53" s="5">
        <f t="shared" si="0"/>
        <v>49</v>
      </c>
      <c r="C53" s="6" t="s">
        <v>856</v>
      </c>
      <c r="D53" s="6" t="s">
        <v>2826</v>
      </c>
      <c r="E53" s="6" t="s">
        <v>3958</v>
      </c>
      <c r="F53" s="1" t="s">
        <v>6164</v>
      </c>
      <c r="G53" s="11">
        <v>27102</v>
      </c>
    </row>
    <row r="54" spans="1:7">
      <c r="A54" s="5">
        <v>191</v>
      </c>
      <c r="B54" s="5">
        <f t="shared" si="0"/>
        <v>50</v>
      </c>
      <c r="C54" s="6" t="s">
        <v>4</v>
      </c>
      <c r="D54" s="6" t="s">
        <v>1964</v>
      </c>
      <c r="E54" s="6" t="s">
        <v>3958</v>
      </c>
      <c r="F54" s="1" t="s">
        <v>4424</v>
      </c>
      <c r="G54" s="11">
        <v>27077</v>
      </c>
    </row>
    <row r="55" spans="1:7">
      <c r="A55" s="5">
        <v>202</v>
      </c>
      <c r="B55" s="5">
        <f t="shared" si="0"/>
        <v>51</v>
      </c>
      <c r="C55" s="6" t="s">
        <v>879</v>
      </c>
      <c r="D55" s="6" t="s">
        <v>2072</v>
      </c>
      <c r="E55" s="6" t="s">
        <v>3958</v>
      </c>
      <c r="F55" s="1" t="s">
        <v>6167</v>
      </c>
      <c r="G55" s="11">
        <v>26005</v>
      </c>
    </row>
    <row r="56" spans="1:7">
      <c r="A56" s="5">
        <v>204</v>
      </c>
      <c r="B56" s="5">
        <f t="shared" si="0"/>
        <v>52</v>
      </c>
      <c r="C56" s="6" t="s">
        <v>1523</v>
      </c>
      <c r="D56" s="6" t="s">
        <v>3504</v>
      </c>
      <c r="E56" s="6" t="s">
        <v>3958</v>
      </c>
      <c r="F56" s="1" t="s">
        <v>6207</v>
      </c>
      <c r="G56" s="11">
        <v>25792</v>
      </c>
    </row>
    <row r="57" spans="1:7">
      <c r="A57" s="5">
        <v>208</v>
      </c>
      <c r="B57" s="5">
        <f t="shared" si="0"/>
        <v>53</v>
      </c>
      <c r="C57" s="6" t="s">
        <v>887</v>
      </c>
      <c r="D57" s="6" t="s">
        <v>2437</v>
      </c>
      <c r="E57" s="6" t="s">
        <v>3958</v>
      </c>
      <c r="F57" s="1" t="s">
        <v>4256</v>
      </c>
      <c r="G57" s="11">
        <v>25428</v>
      </c>
    </row>
    <row r="58" spans="1:7">
      <c r="A58" s="5">
        <v>209</v>
      </c>
      <c r="B58" s="5">
        <f t="shared" si="0"/>
        <v>54</v>
      </c>
      <c r="C58" s="6" t="s">
        <v>683</v>
      </c>
      <c r="D58" s="6" t="s">
        <v>2641</v>
      </c>
      <c r="E58" s="6" t="s">
        <v>3958</v>
      </c>
      <c r="F58" s="1" t="s">
        <v>6156</v>
      </c>
      <c r="G58" s="11">
        <v>25377</v>
      </c>
    </row>
    <row r="59" spans="1:7">
      <c r="A59" s="5">
        <v>210</v>
      </c>
      <c r="B59" s="5">
        <f t="shared" si="0"/>
        <v>55</v>
      </c>
      <c r="C59" s="6" t="s">
        <v>869</v>
      </c>
      <c r="D59" s="6" t="s">
        <v>2836</v>
      </c>
      <c r="E59" s="6" t="s">
        <v>3958</v>
      </c>
      <c r="F59" s="1" t="s">
        <v>4146</v>
      </c>
      <c r="G59" s="11">
        <v>25347</v>
      </c>
    </row>
    <row r="60" spans="1:7">
      <c r="A60" s="5">
        <v>219</v>
      </c>
      <c r="B60" s="5">
        <f t="shared" si="0"/>
        <v>56</v>
      </c>
      <c r="C60" s="6" t="s">
        <v>1141</v>
      </c>
      <c r="D60" s="6" t="s">
        <v>3537</v>
      </c>
      <c r="E60" s="6" t="s">
        <v>3958</v>
      </c>
      <c r="F60" s="1" t="s">
        <v>6069</v>
      </c>
      <c r="G60" s="11">
        <v>24466</v>
      </c>
    </row>
    <row r="61" spans="1:7">
      <c r="A61" s="5">
        <v>230</v>
      </c>
      <c r="B61" s="5">
        <f t="shared" si="0"/>
        <v>57</v>
      </c>
      <c r="C61" s="6" t="s">
        <v>1517</v>
      </c>
      <c r="D61" s="6" t="s">
        <v>3497</v>
      </c>
      <c r="E61" s="6" t="s">
        <v>3958</v>
      </c>
      <c r="F61" s="1" t="s">
        <v>6205</v>
      </c>
      <c r="G61" s="11">
        <v>23832</v>
      </c>
    </row>
    <row r="62" spans="1:7">
      <c r="A62" s="5">
        <v>232</v>
      </c>
      <c r="B62" s="5">
        <f t="shared" si="0"/>
        <v>58</v>
      </c>
      <c r="C62" s="6" t="s">
        <v>1408</v>
      </c>
      <c r="D62" s="6" t="s">
        <v>3377</v>
      </c>
      <c r="E62" s="6" t="s">
        <v>3958</v>
      </c>
      <c r="F62" s="1" t="s">
        <v>6197</v>
      </c>
      <c r="G62" s="11">
        <v>23757</v>
      </c>
    </row>
    <row r="63" spans="1:7">
      <c r="A63" s="5">
        <v>235</v>
      </c>
      <c r="B63" s="5">
        <f t="shared" si="0"/>
        <v>59</v>
      </c>
      <c r="C63" s="6" t="s">
        <v>1335</v>
      </c>
      <c r="D63" s="6" t="s">
        <v>3307</v>
      </c>
      <c r="E63" s="6" t="s">
        <v>3958</v>
      </c>
      <c r="F63" s="1" t="s">
        <v>4361</v>
      </c>
      <c r="G63" s="11">
        <v>23269</v>
      </c>
    </row>
    <row r="64" spans="1:7">
      <c r="A64" s="5">
        <v>237</v>
      </c>
      <c r="B64" s="5">
        <f t="shared" si="0"/>
        <v>60</v>
      </c>
      <c r="C64" s="6" t="s">
        <v>1710</v>
      </c>
      <c r="D64" s="6" t="s">
        <v>3700</v>
      </c>
      <c r="E64" s="6" t="s">
        <v>3958</v>
      </c>
      <c r="F64" s="1" t="s">
        <v>5497</v>
      </c>
      <c r="G64" s="11">
        <v>22989</v>
      </c>
    </row>
    <row r="65" spans="1:7">
      <c r="A65" s="5">
        <v>238</v>
      </c>
      <c r="B65" s="5">
        <f t="shared" si="0"/>
        <v>61</v>
      </c>
      <c r="C65" s="6" t="s">
        <v>1385</v>
      </c>
      <c r="D65" s="6" t="s">
        <v>3360</v>
      </c>
      <c r="E65" s="6" t="s">
        <v>3958</v>
      </c>
      <c r="F65" s="1" t="s">
        <v>4693</v>
      </c>
      <c r="G65" s="11">
        <v>22959</v>
      </c>
    </row>
    <row r="66" spans="1:7">
      <c r="A66" s="5">
        <v>241</v>
      </c>
      <c r="B66" s="5">
        <f t="shared" si="0"/>
        <v>62</v>
      </c>
      <c r="C66" s="6" t="s">
        <v>913</v>
      </c>
      <c r="D66" s="6" t="s">
        <v>2885</v>
      </c>
      <c r="E66" s="6" t="s">
        <v>3958</v>
      </c>
      <c r="F66" s="1" t="s">
        <v>6095</v>
      </c>
      <c r="G66" s="11">
        <v>22842</v>
      </c>
    </row>
    <row r="67" spans="1:7">
      <c r="A67" s="5">
        <v>244</v>
      </c>
      <c r="B67" s="5">
        <f t="shared" si="0"/>
        <v>63</v>
      </c>
      <c r="C67" s="6" t="s">
        <v>1532</v>
      </c>
      <c r="D67" s="6" t="s">
        <v>3512</v>
      </c>
      <c r="E67" s="6" t="s">
        <v>3958</v>
      </c>
      <c r="F67" s="1" t="s">
        <v>6210</v>
      </c>
      <c r="G67" s="11">
        <v>22456</v>
      </c>
    </row>
    <row r="68" spans="1:7">
      <c r="A68" s="5">
        <v>285</v>
      </c>
      <c r="B68" s="5">
        <f t="shared" si="0"/>
        <v>64</v>
      </c>
      <c r="C68" s="6" t="s">
        <v>1703</v>
      </c>
      <c r="D68" s="6" t="s">
        <v>2573</v>
      </c>
      <c r="E68" s="6" t="s">
        <v>3958</v>
      </c>
      <c r="F68" s="1" t="s">
        <v>6219</v>
      </c>
      <c r="G68" s="11">
        <v>19706</v>
      </c>
    </row>
    <row r="69" spans="1:7">
      <c r="A69" s="5">
        <v>287</v>
      </c>
      <c r="B69" s="5">
        <f t="shared" si="0"/>
        <v>65</v>
      </c>
      <c r="C69" s="6" t="s">
        <v>29</v>
      </c>
      <c r="D69" s="6" t="s">
        <v>1985</v>
      </c>
      <c r="E69" s="6" t="s">
        <v>3958</v>
      </c>
      <c r="F69" s="1" t="s">
        <v>4092</v>
      </c>
      <c r="G69" s="11">
        <v>19614</v>
      </c>
    </row>
    <row r="70" spans="1:7">
      <c r="A70" s="5">
        <v>287</v>
      </c>
      <c r="B70" s="5">
        <f t="shared" ref="B70:B133" si="1">RANK(G70,$G$5:$G$253)</f>
        <v>65</v>
      </c>
      <c r="C70" s="6" t="s">
        <v>459</v>
      </c>
      <c r="D70" s="6" t="s">
        <v>2403</v>
      </c>
      <c r="E70" s="6" t="s">
        <v>3958</v>
      </c>
      <c r="F70" s="1" t="s">
        <v>6138</v>
      </c>
      <c r="G70" s="11">
        <v>19614</v>
      </c>
    </row>
    <row r="71" spans="1:7">
      <c r="A71" s="5">
        <v>295</v>
      </c>
      <c r="B71" s="5">
        <f t="shared" si="1"/>
        <v>67</v>
      </c>
      <c r="C71" s="6" t="s">
        <v>326</v>
      </c>
      <c r="D71" s="6" t="s">
        <v>2277</v>
      </c>
      <c r="E71" s="6" t="s">
        <v>3958</v>
      </c>
      <c r="F71" s="1" t="s">
        <v>6072</v>
      </c>
      <c r="G71" s="11">
        <v>19226</v>
      </c>
    </row>
    <row r="72" spans="1:7">
      <c r="A72" s="5">
        <v>297</v>
      </c>
      <c r="B72" s="5">
        <f t="shared" si="1"/>
        <v>68</v>
      </c>
      <c r="C72" s="6" t="s">
        <v>1310</v>
      </c>
      <c r="D72" s="6" t="s">
        <v>3284</v>
      </c>
      <c r="E72" s="6" t="s">
        <v>3958</v>
      </c>
      <c r="F72" s="1" t="s">
        <v>6091</v>
      </c>
      <c r="G72" s="11">
        <v>19160</v>
      </c>
    </row>
    <row r="73" spans="1:7">
      <c r="A73" s="5">
        <v>299</v>
      </c>
      <c r="B73" s="5">
        <f t="shared" si="1"/>
        <v>69</v>
      </c>
      <c r="C73" s="6" t="s">
        <v>1338</v>
      </c>
      <c r="D73" s="6" t="s">
        <v>3311</v>
      </c>
      <c r="E73" s="6" t="s">
        <v>3958</v>
      </c>
      <c r="F73" s="1" t="s">
        <v>4662</v>
      </c>
      <c r="G73" s="11">
        <v>19136</v>
      </c>
    </row>
    <row r="74" spans="1:7">
      <c r="A74" s="5">
        <v>303</v>
      </c>
      <c r="B74" s="5">
        <f t="shared" si="1"/>
        <v>70</v>
      </c>
      <c r="C74" s="6" t="s">
        <v>40</v>
      </c>
      <c r="D74" s="6" t="s">
        <v>2853</v>
      </c>
      <c r="E74" s="6" t="s">
        <v>3958</v>
      </c>
      <c r="F74" s="1" t="s">
        <v>4683</v>
      </c>
      <c r="G74" s="11">
        <v>18925</v>
      </c>
    </row>
    <row r="75" spans="1:7">
      <c r="A75" s="5">
        <v>315</v>
      </c>
      <c r="B75" s="5">
        <f t="shared" si="1"/>
        <v>71</v>
      </c>
      <c r="C75" s="6" t="s">
        <v>116</v>
      </c>
      <c r="D75" s="6" t="s">
        <v>2054</v>
      </c>
      <c r="E75" s="6" t="s">
        <v>3958</v>
      </c>
      <c r="F75" s="1" t="s">
        <v>4577</v>
      </c>
      <c r="G75" s="11">
        <v>18609</v>
      </c>
    </row>
    <row r="76" spans="1:7">
      <c r="A76" s="5">
        <v>321</v>
      </c>
      <c r="B76" s="5">
        <f t="shared" si="1"/>
        <v>72</v>
      </c>
      <c r="C76" s="6" t="s">
        <v>840</v>
      </c>
      <c r="D76" s="6" t="s">
        <v>2808</v>
      </c>
      <c r="E76" s="6" t="s">
        <v>3958</v>
      </c>
      <c r="F76" s="1" t="s">
        <v>5813</v>
      </c>
      <c r="G76" s="11">
        <v>18272</v>
      </c>
    </row>
    <row r="77" spans="1:7">
      <c r="A77" s="5">
        <v>330</v>
      </c>
      <c r="B77" s="5">
        <f t="shared" si="1"/>
        <v>73</v>
      </c>
      <c r="C77" s="6" t="s">
        <v>857</v>
      </c>
      <c r="D77" s="6" t="s">
        <v>2827</v>
      </c>
      <c r="E77" s="6" t="s">
        <v>3958</v>
      </c>
      <c r="F77" s="1" t="s">
        <v>6074</v>
      </c>
      <c r="G77" s="11">
        <v>17993</v>
      </c>
    </row>
    <row r="78" spans="1:7">
      <c r="A78" s="5">
        <v>338</v>
      </c>
      <c r="B78" s="5">
        <f t="shared" si="1"/>
        <v>74</v>
      </c>
      <c r="C78" s="6" t="s">
        <v>1527</v>
      </c>
      <c r="D78" s="6" t="s">
        <v>3508</v>
      </c>
      <c r="E78" s="6" t="s">
        <v>3958</v>
      </c>
      <c r="F78" s="1" t="s">
        <v>4529</v>
      </c>
      <c r="G78" s="11">
        <v>17625</v>
      </c>
    </row>
    <row r="79" spans="1:7">
      <c r="A79" s="5">
        <v>340</v>
      </c>
      <c r="B79" s="5">
        <f t="shared" si="1"/>
        <v>75</v>
      </c>
      <c r="C79" s="6" t="s">
        <v>105</v>
      </c>
      <c r="D79" s="6" t="s">
        <v>2048</v>
      </c>
      <c r="E79" s="6" t="s">
        <v>3958</v>
      </c>
      <c r="F79" s="1" t="s">
        <v>4155</v>
      </c>
      <c r="G79" s="11">
        <v>17591</v>
      </c>
    </row>
    <row r="80" spans="1:7">
      <c r="A80" s="5">
        <v>342</v>
      </c>
      <c r="B80" s="5">
        <f t="shared" si="1"/>
        <v>76</v>
      </c>
      <c r="C80" s="6" t="s">
        <v>1128</v>
      </c>
      <c r="D80" s="6" t="s">
        <v>3083</v>
      </c>
      <c r="E80" s="6" t="s">
        <v>3958</v>
      </c>
      <c r="F80" s="1" t="s">
        <v>6178</v>
      </c>
      <c r="G80" s="11">
        <v>17577</v>
      </c>
    </row>
    <row r="81" spans="1:7">
      <c r="A81" s="5">
        <v>344</v>
      </c>
      <c r="B81" s="5">
        <f t="shared" si="1"/>
        <v>77</v>
      </c>
      <c r="C81" s="6" t="s">
        <v>10</v>
      </c>
      <c r="D81" s="6" t="s">
        <v>1969</v>
      </c>
      <c r="E81" s="6" t="s">
        <v>3958</v>
      </c>
      <c r="F81" s="1" t="s">
        <v>6088</v>
      </c>
      <c r="G81" s="11">
        <v>17514</v>
      </c>
    </row>
    <row r="82" spans="1:7">
      <c r="A82" s="5">
        <v>351</v>
      </c>
      <c r="B82" s="5">
        <f t="shared" si="1"/>
        <v>78</v>
      </c>
      <c r="C82" s="6" t="s">
        <v>351</v>
      </c>
      <c r="D82" s="6" t="s">
        <v>2298</v>
      </c>
      <c r="E82" s="6" t="s">
        <v>3958</v>
      </c>
      <c r="F82" s="1" t="s">
        <v>4100</v>
      </c>
      <c r="G82" s="11">
        <v>17211</v>
      </c>
    </row>
    <row r="83" spans="1:7">
      <c r="A83" s="5">
        <v>358</v>
      </c>
      <c r="B83" s="5">
        <f t="shared" si="1"/>
        <v>79</v>
      </c>
      <c r="C83" s="6" t="s">
        <v>53</v>
      </c>
      <c r="D83" s="6" t="s">
        <v>2006</v>
      </c>
      <c r="E83" s="6" t="s">
        <v>3958</v>
      </c>
      <c r="F83" s="1" t="s">
        <v>6113</v>
      </c>
      <c r="G83" s="11">
        <v>16930</v>
      </c>
    </row>
    <row r="84" spans="1:7">
      <c r="A84" s="5">
        <v>375</v>
      </c>
      <c r="B84" s="5">
        <f t="shared" si="1"/>
        <v>80</v>
      </c>
      <c r="C84" s="6" t="s">
        <v>1124</v>
      </c>
      <c r="D84" s="6" t="s">
        <v>3079</v>
      </c>
      <c r="E84" s="6" t="s">
        <v>3958</v>
      </c>
      <c r="F84" s="1" t="s">
        <v>5809</v>
      </c>
      <c r="G84" s="11">
        <v>16245</v>
      </c>
    </row>
    <row r="85" spans="1:7">
      <c r="A85" s="5">
        <v>382</v>
      </c>
      <c r="B85" s="5">
        <f t="shared" si="1"/>
        <v>81</v>
      </c>
      <c r="C85" s="6" t="s">
        <v>865</v>
      </c>
      <c r="D85" s="6" t="s">
        <v>2834</v>
      </c>
      <c r="E85" s="6" t="s">
        <v>3958</v>
      </c>
      <c r="F85" s="1" t="s">
        <v>6165</v>
      </c>
      <c r="G85" s="11">
        <v>16068</v>
      </c>
    </row>
    <row r="86" spans="1:7">
      <c r="A86" s="5">
        <v>384</v>
      </c>
      <c r="B86" s="5">
        <f t="shared" si="1"/>
        <v>82</v>
      </c>
      <c r="C86" s="6" t="s">
        <v>972</v>
      </c>
      <c r="D86" s="6" t="s">
        <v>2947</v>
      </c>
      <c r="E86" s="6" t="s">
        <v>3958</v>
      </c>
      <c r="F86" s="1" t="s">
        <v>3999</v>
      </c>
      <c r="G86" s="11">
        <v>16009</v>
      </c>
    </row>
    <row r="87" spans="1:7">
      <c r="A87" s="5">
        <v>394</v>
      </c>
      <c r="B87" s="5">
        <f t="shared" si="1"/>
        <v>83</v>
      </c>
      <c r="C87" s="6" t="s">
        <v>1568</v>
      </c>
      <c r="D87" s="6" t="s">
        <v>2000</v>
      </c>
      <c r="E87" s="6" t="s">
        <v>3958</v>
      </c>
      <c r="F87" s="1" t="s">
        <v>4598</v>
      </c>
      <c r="G87" s="11">
        <v>15885</v>
      </c>
    </row>
    <row r="88" spans="1:7">
      <c r="A88" s="5">
        <v>395</v>
      </c>
      <c r="B88" s="5">
        <f t="shared" si="1"/>
        <v>84</v>
      </c>
      <c r="C88" s="6" t="s">
        <v>1723</v>
      </c>
      <c r="D88" s="6" t="s">
        <v>3710</v>
      </c>
      <c r="E88" s="6" t="s">
        <v>3958</v>
      </c>
      <c r="F88" s="1" t="s">
        <v>6102</v>
      </c>
      <c r="G88" s="11">
        <v>15787</v>
      </c>
    </row>
    <row r="89" spans="1:7">
      <c r="A89" s="5">
        <v>405</v>
      </c>
      <c r="B89" s="5">
        <f t="shared" si="1"/>
        <v>85</v>
      </c>
      <c r="C89" s="6" t="s">
        <v>6</v>
      </c>
      <c r="D89" s="6" t="s">
        <v>1966</v>
      </c>
      <c r="E89" s="6" t="s">
        <v>3958</v>
      </c>
      <c r="F89" s="1" t="s">
        <v>4135</v>
      </c>
      <c r="G89" s="11">
        <v>15599</v>
      </c>
    </row>
    <row r="90" spans="1:7">
      <c r="A90" s="5">
        <v>413</v>
      </c>
      <c r="B90" s="5">
        <f t="shared" si="1"/>
        <v>86</v>
      </c>
      <c r="C90" s="6" t="s">
        <v>12</v>
      </c>
      <c r="D90" s="6" t="s">
        <v>1971</v>
      </c>
      <c r="E90" s="6" t="s">
        <v>3958</v>
      </c>
      <c r="F90" s="1" t="s">
        <v>6111</v>
      </c>
      <c r="G90" s="11">
        <v>15484</v>
      </c>
    </row>
    <row r="91" spans="1:7">
      <c r="A91" s="5">
        <v>419</v>
      </c>
      <c r="B91" s="5">
        <f t="shared" si="1"/>
        <v>87</v>
      </c>
      <c r="C91" s="6" t="s">
        <v>1513</v>
      </c>
      <c r="D91" s="6" t="s">
        <v>2722</v>
      </c>
      <c r="E91" s="6" t="s">
        <v>3958</v>
      </c>
      <c r="F91" s="1" t="s">
        <v>6204</v>
      </c>
      <c r="G91" s="11">
        <v>15281</v>
      </c>
    </row>
    <row r="92" spans="1:7">
      <c r="A92" s="5">
        <v>427</v>
      </c>
      <c r="B92" s="5">
        <f t="shared" si="1"/>
        <v>88</v>
      </c>
      <c r="C92" s="6" t="s">
        <v>1308</v>
      </c>
      <c r="D92" s="6" t="s">
        <v>2686</v>
      </c>
      <c r="E92" s="6" t="s">
        <v>3958</v>
      </c>
      <c r="F92" s="1" t="s">
        <v>6084</v>
      </c>
      <c r="G92" s="11">
        <v>15152</v>
      </c>
    </row>
    <row r="93" spans="1:7">
      <c r="A93" s="5">
        <v>431</v>
      </c>
      <c r="B93" s="5">
        <f t="shared" si="1"/>
        <v>89</v>
      </c>
      <c r="C93" s="6" t="s">
        <v>617</v>
      </c>
      <c r="D93" s="6" t="s">
        <v>2622</v>
      </c>
      <c r="E93" s="6" t="s">
        <v>3958</v>
      </c>
      <c r="F93" s="1" t="s">
        <v>4209</v>
      </c>
      <c r="G93" s="11">
        <v>15096</v>
      </c>
    </row>
    <row r="94" spans="1:7">
      <c r="A94" s="5">
        <v>439</v>
      </c>
      <c r="B94" s="5">
        <f t="shared" si="1"/>
        <v>90</v>
      </c>
      <c r="C94" s="6" t="s">
        <v>72</v>
      </c>
      <c r="D94" s="6" t="s">
        <v>2024</v>
      </c>
      <c r="E94" s="6" t="s">
        <v>3958</v>
      </c>
      <c r="F94" s="1" t="s">
        <v>6116</v>
      </c>
      <c r="G94" s="11">
        <v>14847</v>
      </c>
    </row>
    <row r="95" spans="1:7">
      <c r="A95" s="5">
        <v>452</v>
      </c>
      <c r="B95" s="5">
        <f t="shared" si="1"/>
        <v>91</v>
      </c>
      <c r="C95" s="6" t="s">
        <v>1700</v>
      </c>
      <c r="D95" s="6" t="s">
        <v>3693</v>
      </c>
      <c r="E95" s="6" t="s">
        <v>3958</v>
      </c>
      <c r="F95" s="1" t="s">
        <v>6066</v>
      </c>
      <c r="G95" s="11">
        <v>14692</v>
      </c>
    </row>
    <row r="96" spans="1:7">
      <c r="A96" s="5">
        <v>470</v>
      </c>
      <c r="B96" s="5">
        <f t="shared" si="1"/>
        <v>92</v>
      </c>
      <c r="C96" s="6" t="s">
        <v>1148</v>
      </c>
      <c r="D96" s="6" t="s">
        <v>3110</v>
      </c>
      <c r="E96" s="6" t="s">
        <v>3958</v>
      </c>
      <c r="F96" s="1" t="s">
        <v>6180</v>
      </c>
      <c r="G96" s="11">
        <v>14451</v>
      </c>
    </row>
    <row r="97" spans="1:7">
      <c r="A97" s="5">
        <v>474</v>
      </c>
      <c r="B97" s="5">
        <f t="shared" si="1"/>
        <v>93</v>
      </c>
      <c r="C97" s="6" t="s">
        <v>11</v>
      </c>
      <c r="D97" s="6" t="s">
        <v>1970</v>
      </c>
      <c r="E97" s="6" t="s">
        <v>3958</v>
      </c>
      <c r="F97" s="1" t="s">
        <v>4207</v>
      </c>
      <c r="G97" s="11">
        <v>14385</v>
      </c>
    </row>
    <row r="98" spans="1:7">
      <c r="A98" s="5">
        <v>481</v>
      </c>
      <c r="B98" s="5">
        <f t="shared" si="1"/>
        <v>94</v>
      </c>
      <c r="C98" s="6" t="s">
        <v>1406</v>
      </c>
      <c r="D98" s="6" t="s">
        <v>3375</v>
      </c>
      <c r="E98" s="6" t="s">
        <v>3958</v>
      </c>
      <c r="F98" s="1" t="s">
        <v>4217</v>
      </c>
      <c r="G98" s="11">
        <v>14253</v>
      </c>
    </row>
    <row r="99" spans="1:7">
      <c r="A99" s="5">
        <v>490</v>
      </c>
      <c r="B99" s="5">
        <f t="shared" si="1"/>
        <v>95</v>
      </c>
      <c r="C99" s="6" t="s">
        <v>1383</v>
      </c>
      <c r="D99" s="6" t="s">
        <v>3357</v>
      </c>
      <c r="E99" s="6" t="s">
        <v>3958</v>
      </c>
      <c r="F99" s="1" t="s">
        <v>6194</v>
      </c>
      <c r="G99" s="11">
        <v>14121</v>
      </c>
    </row>
    <row r="100" spans="1:7">
      <c r="A100" s="5">
        <v>505</v>
      </c>
      <c r="B100" s="5">
        <f t="shared" si="1"/>
        <v>96</v>
      </c>
      <c r="C100" s="6" t="s">
        <v>425</v>
      </c>
      <c r="D100" s="6" t="s">
        <v>2368</v>
      </c>
      <c r="E100" s="6" t="s">
        <v>3958</v>
      </c>
      <c r="F100" s="1" t="s">
        <v>4208</v>
      </c>
      <c r="G100" s="11">
        <v>13917</v>
      </c>
    </row>
    <row r="101" spans="1:7">
      <c r="A101" s="5">
        <v>527</v>
      </c>
      <c r="B101" s="5">
        <f t="shared" si="1"/>
        <v>97</v>
      </c>
      <c r="C101" s="6" t="s">
        <v>1397</v>
      </c>
      <c r="D101" s="6" t="s">
        <v>2762</v>
      </c>
      <c r="E101" s="6" t="s">
        <v>3958</v>
      </c>
      <c r="F101" s="1" t="s">
        <v>6211</v>
      </c>
      <c r="G101" s="11">
        <v>13594</v>
      </c>
    </row>
    <row r="102" spans="1:7">
      <c r="A102" s="5">
        <v>528</v>
      </c>
      <c r="B102" s="5">
        <f t="shared" si="1"/>
        <v>98</v>
      </c>
      <c r="C102" s="6" t="s">
        <v>880</v>
      </c>
      <c r="D102" s="6" t="s">
        <v>2854</v>
      </c>
      <c r="E102" s="6" t="s">
        <v>3958</v>
      </c>
      <c r="F102" s="1" t="s">
        <v>4627</v>
      </c>
      <c r="G102" s="11">
        <v>13565</v>
      </c>
    </row>
    <row r="103" spans="1:7">
      <c r="A103" s="5">
        <v>538</v>
      </c>
      <c r="B103" s="5">
        <f t="shared" si="1"/>
        <v>99</v>
      </c>
      <c r="C103" s="6" t="s">
        <v>17</v>
      </c>
      <c r="D103" s="6" t="s">
        <v>2326</v>
      </c>
      <c r="E103" s="6" t="s">
        <v>3958</v>
      </c>
      <c r="F103" s="1" t="s">
        <v>6132</v>
      </c>
      <c r="G103" s="11">
        <v>13406</v>
      </c>
    </row>
    <row r="104" spans="1:7">
      <c r="A104" s="5">
        <v>540</v>
      </c>
      <c r="B104" s="5">
        <f t="shared" si="1"/>
        <v>100</v>
      </c>
      <c r="C104" s="6" t="s">
        <v>747</v>
      </c>
      <c r="D104" s="6" t="s">
        <v>2709</v>
      </c>
      <c r="E104" s="6" t="s">
        <v>3958</v>
      </c>
      <c r="F104" s="1" t="s">
        <v>3959</v>
      </c>
      <c r="G104" s="11">
        <v>13359</v>
      </c>
    </row>
    <row r="105" spans="1:7">
      <c r="A105" s="5">
        <v>543</v>
      </c>
      <c r="B105" s="5">
        <f t="shared" si="1"/>
        <v>101</v>
      </c>
      <c r="C105" s="6" t="s">
        <v>629</v>
      </c>
      <c r="D105" s="6" t="s">
        <v>2587</v>
      </c>
      <c r="E105" s="6" t="s">
        <v>3958</v>
      </c>
      <c r="F105" s="1" t="s">
        <v>6152</v>
      </c>
      <c r="G105" s="11">
        <v>13349</v>
      </c>
    </row>
    <row r="106" spans="1:7">
      <c r="A106" s="5">
        <v>545</v>
      </c>
      <c r="B106" s="5">
        <f t="shared" si="1"/>
        <v>102</v>
      </c>
      <c r="C106" s="6" t="s">
        <v>868</v>
      </c>
      <c r="D106" s="6" t="s">
        <v>3753</v>
      </c>
      <c r="E106" s="6" t="s">
        <v>3958</v>
      </c>
      <c r="F106" s="1" t="s">
        <v>6224</v>
      </c>
      <c r="G106" s="11">
        <v>13331</v>
      </c>
    </row>
    <row r="107" spans="1:7">
      <c r="A107" s="5">
        <v>550</v>
      </c>
      <c r="B107" s="5">
        <f t="shared" si="1"/>
        <v>103</v>
      </c>
      <c r="C107" s="6" t="s">
        <v>1195</v>
      </c>
      <c r="D107" s="6" t="s">
        <v>3149</v>
      </c>
      <c r="E107" s="6" t="s">
        <v>3958</v>
      </c>
      <c r="F107" s="1" t="s">
        <v>4575</v>
      </c>
      <c r="G107" s="11">
        <v>13245</v>
      </c>
    </row>
    <row r="108" spans="1:7">
      <c r="A108" s="5">
        <v>559</v>
      </c>
      <c r="B108" s="5">
        <f t="shared" si="1"/>
        <v>104</v>
      </c>
      <c r="C108" s="6" t="s">
        <v>1311</v>
      </c>
      <c r="D108" s="6" t="s">
        <v>3285</v>
      </c>
      <c r="E108" s="6" t="s">
        <v>3958</v>
      </c>
      <c r="F108" s="1" t="s">
        <v>6187</v>
      </c>
      <c r="G108" s="11">
        <v>13097</v>
      </c>
    </row>
    <row r="109" spans="1:7">
      <c r="A109" s="5">
        <v>563</v>
      </c>
      <c r="B109" s="5">
        <f t="shared" si="1"/>
        <v>105</v>
      </c>
      <c r="C109" s="6" t="s">
        <v>467</v>
      </c>
      <c r="D109" s="6" t="s">
        <v>2594</v>
      </c>
      <c r="E109" s="6" t="s">
        <v>3958</v>
      </c>
      <c r="F109" s="1" t="s">
        <v>6153</v>
      </c>
      <c r="G109" s="11">
        <v>13066</v>
      </c>
    </row>
    <row r="110" spans="1:7">
      <c r="A110" s="5">
        <v>566</v>
      </c>
      <c r="B110" s="5">
        <f t="shared" si="1"/>
        <v>106</v>
      </c>
      <c r="C110" s="6" t="s">
        <v>867</v>
      </c>
      <c r="D110" s="6" t="s">
        <v>2835</v>
      </c>
      <c r="E110" s="6" t="s">
        <v>3958</v>
      </c>
      <c r="F110" s="1" t="s">
        <v>4726</v>
      </c>
      <c r="G110" s="11">
        <v>12999</v>
      </c>
    </row>
    <row r="111" spans="1:7">
      <c r="A111" s="5">
        <v>576</v>
      </c>
      <c r="B111" s="5">
        <f t="shared" si="1"/>
        <v>107</v>
      </c>
      <c r="C111" s="6" t="s">
        <v>1307</v>
      </c>
      <c r="D111" s="6" t="s">
        <v>2595</v>
      </c>
      <c r="E111" s="6" t="s">
        <v>3958</v>
      </c>
      <c r="F111" s="1" t="s">
        <v>4069</v>
      </c>
      <c r="G111" s="11">
        <v>12852</v>
      </c>
    </row>
    <row r="112" spans="1:7">
      <c r="A112" s="5">
        <v>580</v>
      </c>
      <c r="B112" s="5">
        <f t="shared" si="1"/>
        <v>108</v>
      </c>
      <c r="C112" s="6" t="s">
        <v>165</v>
      </c>
      <c r="D112" s="6" t="s">
        <v>2102</v>
      </c>
      <c r="E112" s="6" t="s">
        <v>3958</v>
      </c>
      <c r="F112" s="1" t="s">
        <v>4461</v>
      </c>
      <c r="G112" s="11">
        <v>12780</v>
      </c>
    </row>
    <row r="113" spans="1:7">
      <c r="A113" s="5">
        <v>581</v>
      </c>
      <c r="B113" s="5">
        <f t="shared" si="1"/>
        <v>109</v>
      </c>
      <c r="C113" s="6" t="s">
        <v>180</v>
      </c>
      <c r="D113" s="6" t="s">
        <v>2122</v>
      </c>
      <c r="E113" s="6" t="s">
        <v>3958</v>
      </c>
      <c r="F113" s="1" t="s">
        <v>6109</v>
      </c>
      <c r="G113" s="11">
        <v>12776</v>
      </c>
    </row>
    <row r="114" spans="1:7">
      <c r="A114" s="5">
        <v>587</v>
      </c>
      <c r="B114" s="5">
        <f t="shared" si="1"/>
        <v>110</v>
      </c>
      <c r="C114" s="6" t="s">
        <v>1344</v>
      </c>
      <c r="D114" s="6" t="s">
        <v>3320</v>
      </c>
      <c r="E114" s="6" t="s">
        <v>3958</v>
      </c>
      <c r="F114" s="1" t="s">
        <v>4381</v>
      </c>
      <c r="G114" s="11">
        <v>12727</v>
      </c>
    </row>
    <row r="115" spans="1:7">
      <c r="A115" s="5">
        <v>599</v>
      </c>
      <c r="B115" s="5">
        <f t="shared" si="1"/>
        <v>111</v>
      </c>
      <c r="C115" s="6" t="s">
        <v>1177</v>
      </c>
      <c r="D115" s="6" t="s">
        <v>3596</v>
      </c>
      <c r="E115" s="6" t="s">
        <v>3958</v>
      </c>
      <c r="F115" s="1" t="s">
        <v>6216</v>
      </c>
      <c r="G115" s="11">
        <v>12643</v>
      </c>
    </row>
    <row r="116" spans="1:7">
      <c r="A116" s="5">
        <v>600</v>
      </c>
      <c r="B116" s="5">
        <f t="shared" si="1"/>
        <v>112</v>
      </c>
      <c r="C116" s="6" t="s">
        <v>892</v>
      </c>
      <c r="D116" s="6" t="s">
        <v>3069</v>
      </c>
      <c r="E116" s="6" t="s">
        <v>3958</v>
      </c>
      <c r="F116" s="1" t="s">
        <v>6175</v>
      </c>
      <c r="G116" s="11">
        <v>12633</v>
      </c>
    </row>
    <row r="117" spans="1:7">
      <c r="A117" s="5">
        <v>610</v>
      </c>
      <c r="B117" s="5">
        <f t="shared" si="1"/>
        <v>113</v>
      </c>
      <c r="C117" s="6" t="s">
        <v>1419</v>
      </c>
      <c r="D117" s="6" t="s">
        <v>3390</v>
      </c>
      <c r="E117" s="6" t="s">
        <v>3958</v>
      </c>
      <c r="F117" s="1" t="s">
        <v>6201</v>
      </c>
      <c r="G117" s="11">
        <v>12486</v>
      </c>
    </row>
    <row r="118" spans="1:7">
      <c r="A118" s="5">
        <v>612</v>
      </c>
      <c r="B118" s="5">
        <f t="shared" si="1"/>
        <v>114</v>
      </c>
      <c r="C118" s="6" t="s">
        <v>1418</v>
      </c>
      <c r="D118" s="6" t="s">
        <v>2588</v>
      </c>
      <c r="E118" s="6" t="s">
        <v>3958</v>
      </c>
      <c r="F118" s="1" t="s">
        <v>4080</v>
      </c>
      <c r="G118" s="11">
        <v>12474</v>
      </c>
    </row>
    <row r="119" spans="1:7">
      <c r="A119" s="5">
        <v>627</v>
      </c>
      <c r="B119" s="5">
        <f t="shared" si="1"/>
        <v>115</v>
      </c>
      <c r="C119" s="6" t="s">
        <v>1215</v>
      </c>
      <c r="D119" s="6" t="s">
        <v>3171</v>
      </c>
      <c r="E119" s="6" t="s">
        <v>3958</v>
      </c>
      <c r="F119" s="1" t="s">
        <v>4193</v>
      </c>
      <c r="G119" s="11">
        <v>12325</v>
      </c>
    </row>
    <row r="120" spans="1:7">
      <c r="A120" s="5">
        <v>634</v>
      </c>
      <c r="B120" s="5">
        <f t="shared" si="1"/>
        <v>116</v>
      </c>
      <c r="C120" s="6" t="s">
        <v>1694</v>
      </c>
      <c r="D120" s="6" t="s">
        <v>3687</v>
      </c>
      <c r="E120" s="6" t="s">
        <v>3958</v>
      </c>
      <c r="F120" s="1" t="s">
        <v>6218</v>
      </c>
      <c r="G120" s="11">
        <v>12216</v>
      </c>
    </row>
    <row r="121" spans="1:7">
      <c r="A121" s="5">
        <v>636</v>
      </c>
      <c r="B121" s="5">
        <f t="shared" si="1"/>
        <v>117</v>
      </c>
      <c r="C121" s="6" t="s">
        <v>898</v>
      </c>
      <c r="D121" s="6" t="s">
        <v>3165</v>
      </c>
      <c r="E121" s="6" t="s">
        <v>3958</v>
      </c>
      <c r="F121" s="1" t="s">
        <v>6184</v>
      </c>
      <c r="G121" s="11">
        <v>12210</v>
      </c>
    </row>
    <row r="122" spans="1:7">
      <c r="A122" s="5">
        <v>644</v>
      </c>
      <c r="B122" s="5">
        <f t="shared" si="1"/>
        <v>118</v>
      </c>
      <c r="C122" s="6" t="s">
        <v>1002</v>
      </c>
      <c r="D122" s="6" t="s">
        <v>2395</v>
      </c>
      <c r="E122" s="6" t="s">
        <v>3958</v>
      </c>
      <c r="F122" s="1" t="s">
        <v>4081</v>
      </c>
      <c r="G122" s="11">
        <v>12146</v>
      </c>
    </row>
    <row r="123" spans="1:7">
      <c r="A123" s="5">
        <v>651</v>
      </c>
      <c r="B123" s="5">
        <f t="shared" si="1"/>
        <v>119</v>
      </c>
      <c r="C123" s="6" t="s">
        <v>320</v>
      </c>
      <c r="D123" s="6" t="s">
        <v>2272</v>
      </c>
      <c r="E123" s="6" t="s">
        <v>3958</v>
      </c>
      <c r="F123" s="1" t="s">
        <v>6126</v>
      </c>
      <c r="G123" s="11">
        <v>12079</v>
      </c>
    </row>
    <row r="124" spans="1:7">
      <c r="A124" s="5">
        <v>676</v>
      </c>
      <c r="B124" s="5">
        <f t="shared" si="1"/>
        <v>120</v>
      </c>
      <c r="C124" s="6" t="s">
        <v>963</v>
      </c>
      <c r="D124" s="6" t="s">
        <v>2938</v>
      </c>
      <c r="E124" s="6" t="s">
        <v>3958</v>
      </c>
      <c r="F124" s="1" t="s">
        <v>6174</v>
      </c>
      <c r="G124" s="11">
        <v>11836</v>
      </c>
    </row>
    <row r="125" spans="1:7">
      <c r="A125" s="5">
        <v>677</v>
      </c>
      <c r="B125" s="5">
        <f t="shared" si="1"/>
        <v>121</v>
      </c>
      <c r="C125" s="6" t="s">
        <v>38</v>
      </c>
      <c r="D125" s="6" t="s">
        <v>1993</v>
      </c>
      <c r="E125" s="6" t="s">
        <v>3958</v>
      </c>
      <c r="F125" s="1" t="s">
        <v>4018</v>
      </c>
      <c r="G125" s="11">
        <v>11834</v>
      </c>
    </row>
    <row r="126" spans="1:7">
      <c r="A126" s="5">
        <v>678</v>
      </c>
      <c r="B126" s="5">
        <f t="shared" si="1"/>
        <v>122</v>
      </c>
      <c r="C126" s="6" t="s">
        <v>1724</v>
      </c>
      <c r="D126" s="6" t="s">
        <v>3091</v>
      </c>
      <c r="E126" s="6" t="s">
        <v>3958</v>
      </c>
      <c r="F126" s="1" t="s">
        <v>6222</v>
      </c>
      <c r="G126" s="11">
        <v>11821</v>
      </c>
    </row>
    <row r="127" spans="1:7">
      <c r="A127" s="5">
        <v>700</v>
      </c>
      <c r="B127" s="5">
        <f t="shared" si="1"/>
        <v>123</v>
      </c>
      <c r="C127" s="6" t="s">
        <v>62</v>
      </c>
      <c r="D127" s="6" t="s">
        <v>2015</v>
      </c>
      <c r="E127" s="6" t="s">
        <v>3958</v>
      </c>
      <c r="F127" s="1" t="s">
        <v>6115</v>
      </c>
      <c r="G127" s="11">
        <v>11582</v>
      </c>
    </row>
    <row r="128" spans="1:7">
      <c r="A128" s="5">
        <v>702</v>
      </c>
      <c r="B128" s="5">
        <f t="shared" si="1"/>
        <v>124</v>
      </c>
      <c r="C128" s="6" t="s">
        <v>874</v>
      </c>
      <c r="D128" s="6" t="s">
        <v>2845</v>
      </c>
      <c r="E128" s="6" t="s">
        <v>3958</v>
      </c>
      <c r="F128" s="1" t="s">
        <v>6166</v>
      </c>
      <c r="G128" s="11">
        <v>11559</v>
      </c>
    </row>
    <row r="129" spans="1:7">
      <c r="A129" s="5">
        <v>706</v>
      </c>
      <c r="B129" s="5">
        <f t="shared" si="1"/>
        <v>125</v>
      </c>
      <c r="C129" s="6" t="s">
        <v>399</v>
      </c>
      <c r="D129" s="6" t="s">
        <v>2335</v>
      </c>
      <c r="E129" s="6" t="s">
        <v>3958</v>
      </c>
      <c r="F129" s="1" t="s">
        <v>4691</v>
      </c>
      <c r="G129" s="11">
        <v>11516</v>
      </c>
    </row>
    <row r="130" spans="1:7">
      <c r="A130" s="5">
        <v>712</v>
      </c>
      <c r="B130" s="5">
        <f t="shared" si="1"/>
        <v>126</v>
      </c>
      <c r="C130" s="6" t="s">
        <v>750</v>
      </c>
      <c r="D130" s="6" t="s">
        <v>2712</v>
      </c>
      <c r="E130" s="6" t="s">
        <v>3958</v>
      </c>
      <c r="F130" s="1" t="s">
        <v>4136</v>
      </c>
      <c r="G130" s="11">
        <v>11469</v>
      </c>
    </row>
    <row r="131" spans="1:7">
      <c r="A131" s="5">
        <v>717</v>
      </c>
      <c r="B131" s="5">
        <f t="shared" si="1"/>
        <v>127</v>
      </c>
      <c r="C131" s="6" t="s">
        <v>1525</v>
      </c>
      <c r="D131" s="6" t="s">
        <v>3507</v>
      </c>
      <c r="E131" s="6" t="s">
        <v>3958</v>
      </c>
      <c r="F131" s="1" t="s">
        <v>4727</v>
      </c>
      <c r="G131" s="11">
        <v>11407</v>
      </c>
    </row>
    <row r="132" spans="1:7">
      <c r="A132" s="5">
        <v>741</v>
      </c>
      <c r="B132" s="5">
        <f t="shared" si="1"/>
        <v>128</v>
      </c>
      <c r="C132" s="6" t="s">
        <v>616</v>
      </c>
      <c r="D132" s="6" t="s">
        <v>2569</v>
      </c>
      <c r="E132" s="6" t="s">
        <v>3958</v>
      </c>
      <c r="F132" s="1" t="s">
        <v>6068</v>
      </c>
      <c r="G132" s="11">
        <v>11234</v>
      </c>
    </row>
    <row r="133" spans="1:7">
      <c r="A133" s="5">
        <v>748</v>
      </c>
      <c r="B133" s="5">
        <f t="shared" si="1"/>
        <v>129</v>
      </c>
      <c r="C133" s="6" t="s">
        <v>1183</v>
      </c>
      <c r="D133" s="6" t="s">
        <v>3139</v>
      </c>
      <c r="E133" s="6" t="s">
        <v>3958</v>
      </c>
      <c r="F133" s="1" t="s">
        <v>6183</v>
      </c>
      <c r="G133" s="11">
        <v>11160</v>
      </c>
    </row>
    <row r="134" spans="1:7">
      <c r="A134" s="5">
        <v>752</v>
      </c>
      <c r="B134" s="5">
        <f t="shared" ref="B134:B197" si="2">RANK(G134,$G$5:$G$253)</f>
        <v>130</v>
      </c>
      <c r="C134" s="6" t="s">
        <v>346</v>
      </c>
      <c r="D134" s="6" t="s">
        <v>2294</v>
      </c>
      <c r="E134" s="6" t="s">
        <v>3958</v>
      </c>
      <c r="F134" s="1" t="s">
        <v>6128</v>
      </c>
      <c r="G134" s="11">
        <v>11130</v>
      </c>
    </row>
    <row r="135" spans="1:7">
      <c r="A135" s="5">
        <v>760</v>
      </c>
      <c r="B135" s="5">
        <f t="shared" si="2"/>
        <v>131</v>
      </c>
      <c r="C135" s="6" t="s">
        <v>396</v>
      </c>
      <c r="D135" s="6" t="s">
        <v>2334</v>
      </c>
      <c r="E135" s="6" t="s">
        <v>3958</v>
      </c>
      <c r="F135" s="1" t="s">
        <v>6133</v>
      </c>
      <c r="G135" s="11">
        <v>11073</v>
      </c>
    </row>
    <row r="136" spans="1:7">
      <c r="A136" s="5">
        <v>768</v>
      </c>
      <c r="B136" s="5">
        <f t="shared" si="2"/>
        <v>132</v>
      </c>
      <c r="C136" s="6" t="s">
        <v>899</v>
      </c>
      <c r="D136" s="6" t="s">
        <v>2869</v>
      </c>
      <c r="E136" s="6" t="s">
        <v>3958</v>
      </c>
      <c r="F136" s="1" t="s">
        <v>5815</v>
      </c>
      <c r="G136" s="11">
        <v>10996</v>
      </c>
    </row>
    <row r="137" spans="1:7">
      <c r="A137" s="5">
        <v>781</v>
      </c>
      <c r="B137" s="5">
        <f t="shared" si="2"/>
        <v>133</v>
      </c>
      <c r="C137" s="6" t="s">
        <v>1699</v>
      </c>
      <c r="D137" s="6" t="s">
        <v>3692</v>
      </c>
      <c r="E137" s="6" t="s">
        <v>3958</v>
      </c>
      <c r="F137" s="1" t="s">
        <v>4141</v>
      </c>
      <c r="G137" s="11">
        <v>10823</v>
      </c>
    </row>
    <row r="138" spans="1:7">
      <c r="A138" s="5">
        <v>794</v>
      </c>
      <c r="B138" s="5">
        <f t="shared" si="2"/>
        <v>134</v>
      </c>
      <c r="C138" s="6" t="s">
        <v>1325</v>
      </c>
      <c r="D138" s="6" t="s">
        <v>3297</v>
      </c>
      <c r="E138" s="6" t="s">
        <v>3958</v>
      </c>
      <c r="F138" s="1" t="s">
        <v>6190</v>
      </c>
      <c r="G138" s="11">
        <v>10658</v>
      </c>
    </row>
    <row r="139" spans="1:7">
      <c r="A139" s="5">
        <v>808</v>
      </c>
      <c r="B139" s="5">
        <f t="shared" si="2"/>
        <v>135</v>
      </c>
      <c r="C139" s="6" t="s">
        <v>881</v>
      </c>
      <c r="D139" s="6" t="s">
        <v>2855</v>
      </c>
      <c r="E139" s="6" t="s">
        <v>3958</v>
      </c>
      <c r="F139" s="1" t="s">
        <v>6168</v>
      </c>
      <c r="G139" s="11">
        <v>10553</v>
      </c>
    </row>
    <row r="140" spans="1:7">
      <c r="A140" s="5">
        <v>828</v>
      </c>
      <c r="B140" s="5">
        <f t="shared" si="2"/>
        <v>136</v>
      </c>
      <c r="C140" s="6" t="s">
        <v>1629</v>
      </c>
      <c r="D140" s="6" t="s">
        <v>3625</v>
      </c>
      <c r="E140" s="6" t="s">
        <v>3958</v>
      </c>
      <c r="F140" s="1" t="s">
        <v>4322</v>
      </c>
      <c r="G140" s="11">
        <v>10380</v>
      </c>
    </row>
    <row r="141" spans="1:7">
      <c r="A141" s="5">
        <v>831</v>
      </c>
      <c r="B141" s="5">
        <f t="shared" si="2"/>
        <v>137</v>
      </c>
      <c r="C141" s="6" t="s">
        <v>112</v>
      </c>
      <c r="D141" s="6" t="s">
        <v>2051</v>
      </c>
      <c r="E141" s="6" t="s">
        <v>3958</v>
      </c>
      <c r="F141" s="1" t="s">
        <v>6119</v>
      </c>
      <c r="G141" s="11">
        <v>10373</v>
      </c>
    </row>
    <row r="142" spans="1:7">
      <c r="A142" s="5">
        <v>832</v>
      </c>
      <c r="B142" s="5">
        <f t="shared" si="2"/>
        <v>138</v>
      </c>
      <c r="C142" s="6" t="s">
        <v>1443</v>
      </c>
      <c r="D142" s="6" t="s">
        <v>3399</v>
      </c>
      <c r="E142" s="6" t="s">
        <v>3958</v>
      </c>
      <c r="F142" s="1" t="s">
        <v>6203</v>
      </c>
      <c r="G142" s="11">
        <v>10370</v>
      </c>
    </row>
    <row r="143" spans="1:7">
      <c r="A143" s="5">
        <v>846</v>
      </c>
      <c r="B143" s="5">
        <f t="shared" si="2"/>
        <v>139</v>
      </c>
      <c r="C143" s="6" t="s">
        <v>731</v>
      </c>
      <c r="D143" s="6" t="s">
        <v>2693</v>
      </c>
      <c r="E143" s="6" t="s">
        <v>3958</v>
      </c>
      <c r="F143" s="1" t="s">
        <v>4142</v>
      </c>
      <c r="G143" s="11">
        <v>10205</v>
      </c>
    </row>
    <row r="144" spans="1:7">
      <c r="A144" s="5">
        <v>847</v>
      </c>
      <c r="B144" s="5">
        <f t="shared" si="2"/>
        <v>140</v>
      </c>
      <c r="C144" s="6" t="s">
        <v>360</v>
      </c>
      <c r="D144" s="6" t="s">
        <v>2304</v>
      </c>
      <c r="E144" s="6" t="s">
        <v>3958</v>
      </c>
      <c r="F144" s="1" t="s">
        <v>4535</v>
      </c>
      <c r="G144" s="11">
        <v>10197</v>
      </c>
    </row>
    <row r="145" spans="1:7">
      <c r="A145" s="5">
        <v>857</v>
      </c>
      <c r="B145" s="5">
        <f t="shared" si="2"/>
        <v>141</v>
      </c>
      <c r="C145" s="6" t="s">
        <v>615</v>
      </c>
      <c r="D145" s="6" t="s">
        <v>2568</v>
      </c>
      <c r="E145" s="6" t="s">
        <v>3958</v>
      </c>
      <c r="F145" s="1" t="s">
        <v>6147</v>
      </c>
      <c r="G145" s="11">
        <v>10079</v>
      </c>
    </row>
    <row r="146" spans="1:7">
      <c r="A146" s="5">
        <v>859</v>
      </c>
      <c r="B146" s="5">
        <f t="shared" si="2"/>
        <v>142</v>
      </c>
      <c r="C146" s="6" t="s">
        <v>1791</v>
      </c>
      <c r="D146" s="6" t="s">
        <v>3780</v>
      </c>
      <c r="E146" s="6" t="s">
        <v>3958</v>
      </c>
      <c r="F146" s="1" t="s">
        <v>6227</v>
      </c>
      <c r="G146" s="11">
        <v>10043</v>
      </c>
    </row>
    <row r="147" spans="1:7">
      <c r="A147" s="5">
        <v>863</v>
      </c>
      <c r="B147" s="5">
        <f t="shared" si="2"/>
        <v>143</v>
      </c>
      <c r="C147" s="6" t="s">
        <v>442</v>
      </c>
      <c r="D147" s="6" t="s">
        <v>2382</v>
      </c>
      <c r="E147" s="6" t="s">
        <v>3958</v>
      </c>
      <c r="F147" s="1" t="s">
        <v>6136</v>
      </c>
      <c r="G147" s="11">
        <v>10005</v>
      </c>
    </row>
    <row r="148" spans="1:7">
      <c r="A148" s="5">
        <v>866</v>
      </c>
      <c r="B148" s="5">
        <f t="shared" si="2"/>
        <v>144</v>
      </c>
      <c r="C148" s="6" t="s">
        <v>1598</v>
      </c>
      <c r="D148" s="6" t="s">
        <v>2494</v>
      </c>
      <c r="E148" s="6" t="s">
        <v>3958</v>
      </c>
      <c r="F148" s="1" t="s">
        <v>4266</v>
      </c>
      <c r="G148" s="11">
        <v>9948</v>
      </c>
    </row>
    <row r="149" spans="1:7">
      <c r="A149" s="5">
        <v>887</v>
      </c>
      <c r="B149" s="5">
        <f t="shared" si="2"/>
        <v>145</v>
      </c>
      <c r="C149" s="6" t="s">
        <v>365</v>
      </c>
      <c r="D149" s="6" t="s">
        <v>2308</v>
      </c>
      <c r="E149" s="6" t="s">
        <v>3958</v>
      </c>
      <c r="F149" s="1" t="s">
        <v>6129</v>
      </c>
      <c r="G149" s="11">
        <v>9582</v>
      </c>
    </row>
    <row r="150" spans="1:7">
      <c r="A150" s="5">
        <v>888</v>
      </c>
      <c r="B150" s="5">
        <f t="shared" si="2"/>
        <v>146</v>
      </c>
      <c r="C150" s="6" t="s">
        <v>1530</v>
      </c>
      <c r="D150" s="6" t="s">
        <v>3510</v>
      </c>
      <c r="E150" s="6" t="s">
        <v>3958</v>
      </c>
      <c r="F150" s="1" t="s">
        <v>3969</v>
      </c>
      <c r="G150" s="11">
        <v>9548</v>
      </c>
    </row>
    <row r="151" spans="1:7">
      <c r="A151" s="5">
        <v>895</v>
      </c>
      <c r="B151" s="5">
        <f t="shared" si="2"/>
        <v>147</v>
      </c>
      <c r="C151" s="6" t="s">
        <v>1761</v>
      </c>
      <c r="D151" s="6" t="s">
        <v>3752</v>
      </c>
      <c r="E151" s="6" t="s">
        <v>3958</v>
      </c>
      <c r="F151" s="1" t="s">
        <v>4609</v>
      </c>
      <c r="G151" s="11">
        <v>9428</v>
      </c>
    </row>
    <row r="152" spans="1:7">
      <c r="A152" s="5">
        <v>897</v>
      </c>
      <c r="B152" s="5">
        <f t="shared" si="2"/>
        <v>148</v>
      </c>
      <c r="C152" s="6" t="s">
        <v>1414</v>
      </c>
      <c r="D152" s="6" t="s">
        <v>3384</v>
      </c>
      <c r="E152" s="6" t="s">
        <v>3958</v>
      </c>
      <c r="F152" s="1" t="s">
        <v>6199</v>
      </c>
      <c r="G152" s="11">
        <v>9403</v>
      </c>
    </row>
    <row r="153" spans="1:7">
      <c r="A153" s="5">
        <v>921</v>
      </c>
      <c r="B153" s="5">
        <f t="shared" si="2"/>
        <v>149</v>
      </c>
      <c r="C153" s="6" t="s">
        <v>1198</v>
      </c>
      <c r="D153" s="6" t="s">
        <v>3152</v>
      </c>
      <c r="E153" s="6" t="s">
        <v>3958</v>
      </c>
      <c r="F153" s="1" t="s">
        <v>4261</v>
      </c>
      <c r="G153" s="11">
        <v>8934</v>
      </c>
    </row>
    <row r="154" spans="1:7">
      <c r="A154" s="5">
        <v>929</v>
      </c>
      <c r="B154" s="5">
        <f t="shared" si="2"/>
        <v>150</v>
      </c>
      <c r="C154" s="6" t="s">
        <v>469</v>
      </c>
      <c r="D154" s="6" t="s">
        <v>2414</v>
      </c>
      <c r="E154" s="6" t="s">
        <v>3958</v>
      </c>
      <c r="F154" s="1" t="s">
        <v>6139</v>
      </c>
      <c r="G154" s="11">
        <v>8802</v>
      </c>
    </row>
    <row r="155" spans="1:7">
      <c r="A155" s="5">
        <v>930</v>
      </c>
      <c r="B155" s="5">
        <f t="shared" si="2"/>
        <v>151</v>
      </c>
      <c r="C155" s="6" t="s">
        <v>1891</v>
      </c>
      <c r="D155" s="6" t="s">
        <v>3882</v>
      </c>
      <c r="E155" s="6" t="s">
        <v>3958</v>
      </c>
      <c r="F155" s="1" t="s">
        <v>4203</v>
      </c>
      <c r="G155" s="11">
        <v>8796</v>
      </c>
    </row>
    <row r="156" spans="1:7">
      <c r="A156" s="5">
        <v>932</v>
      </c>
      <c r="B156" s="5">
        <f t="shared" si="2"/>
        <v>152</v>
      </c>
      <c r="C156" s="6" t="s">
        <v>167</v>
      </c>
      <c r="D156" s="6" t="s">
        <v>2104</v>
      </c>
      <c r="E156" s="6" t="s">
        <v>3958</v>
      </c>
      <c r="F156" s="1" t="s">
        <v>6120</v>
      </c>
      <c r="G156" s="11">
        <v>8788</v>
      </c>
    </row>
    <row r="157" spans="1:7">
      <c r="A157" s="5">
        <v>934</v>
      </c>
      <c r="B157" s="5">
        <f t="shared" si="2"/>
        <v>153</v>
      </c>
      <c r="C157" s="6" t="s">
        <v>934</v>
      </c>
      <c r="D157" s="6" t="s">
        <v>2909</v>
      </c>
      <c r="E157" s="6" t="s">
        <v>3958</v>
      </c>
      <c r="F157" s="1" t="s">
        <v>6170</v>
      </c>
      <c r="G157" s="11">
        <v>8719</v>
      </c>
    </row>
    <row r="158" spans="1:7">
      <c r="A158" s="5">
        <v>938</v>
      </c>
      <c r="B158" s="5">
        <f t="shared" si="2"/>
        <v>154</v>
      </c>
      <c r="C158" s="6" t="s">
        <v>1801</v>
      </c>
      <c r="D158" s="6" t="s">
        <v>2112</v>
      </c>
      <c r="E158" s="6" t="s">
        <v>3958</v>
      </c>
      <c r="F158" s="1" t="s">
        <v>4653</v>
      </c>
      <c r="G158" s="11">
        <v>8675</v>
      </c>
    </row>
    <row r="159" spans="1:7">
      <c r="A159" s="5">
        <v>943</v>
      </c>
      <c r="B159" s="5">
        <f t="shared" si="2"/>
        <v>155</v>
      </c>
      <c r="C159" s="6" t="s">
        <v>1330</v>
      </c>
      <c r="D159" s="6" t="s">
        <v>2148</v>
      </c>
      <c r="E159" s="6" t="s">
        <v>3958</v>
      </c>
      <c r="F159" s="1" t="s">
        <v>6191</v>
      </c>
      <c r="G159" s="11">
        <v>8612</v>
      </c>
    </row>
    <row r="160" spans="1:7">
      <c r="A160" s="5">
        <v>954</v>
      </c>
      <c r="B160" s="5">
        <f t="shared" si="2"/>
        <v>156</v>
      </c>
      <c r="C160" s="6" t="s">
        <v>977</v>
      </c>
      <c r="D160" s="6" t="s">
        <v>2951</v>
      </c>
      <c r="E160" s="6" t="s">
        <v>3958</v>
      </c>
      <c r="F160" s="1" t="s">
        <v>4320</v>
      </c>
      <c r="G160" s="11">
        <v>8469</v>
      </c>
    </row>
    <row r="161" spans="1:7">
      <c r="A161" s="5">
        <v>960</v>
      </c>
      <c r="B161" s="5">
        <f t="shared" si="2"/>
        <v>157</v>
      </c>
      <c r="C161" s="6" t="s">
        <v>1313</v>
      </c>
      <c r="D161" s="6" t="s">
        <v>2846</v>
      </c>
      <c r="E161" s="6" t="s">
        <v>3958</v>
      </c>
      <c r="F161" s="1" t="s">
        <v>6089</v>
      </c>
      <c r="G161" s="11">
        <v>8380</v>
      </c>
    </row>
    <row r="162" spans="1:7">
      <c r="A162" s="5">
        <v>964</v>
      </c>
      <c r="B162" s="5">
        <f t="shared" si="2"/>
        <v>158</v>
      </c>
      <c r="C162" s="6" t="s">
        <v>692</v>
      </c>
      <c r="D162" s="6" t="s">
        <v>2649</v>
      </c>
      <c r="E162" s="6" t="s">
        <v>3958</v>
      </c>
      <c r="F162" s="1" t="s">
        <v>6157</v>
      </c>
      <c r="G162" s="11">
        <v>8311</v>
      </c>
    </row>
    <row r="163" spans="1:7">
      <c r="A163" s="5">
        <v>969</v>
      </c>
      <c r="B163" s="5">
        <f t="shared" si="2"/>
        <v>159</v>
      </c>
      <c r="C163" s="6" t="s">
        <v>1416</v>
      </c>
      <c r="D163" s="6" t="s">
        <v>3386</v>
      </c>
      <c r="E163" s="6" t="s">
        <v>3958</v>
      </c>
      <c r="F163" s="1" t="s">
        <v>6200</v>
      </c>
      <c r="G163" s="11">
        <v>8219</v>
      </c>
    </row>
    <row r="164" spans="1:7">
      <c r="A164" s="5">
        <v>970</v>
      </c>
      <c r="B164" s="5">
        <f t="shared" si="2"/>
        <v>160</v>
      </c>
      <c r="C164" s="6" t="s">
        <v>1725</v>
      </c>
      <c r="D164" s="6" t="s">
        <v>3711</v>
      </c>
      <c r="E164" s="6" t="s">
        <v>3958</v>
      </c>
      <c r="F164" s="1" t="s">
        <v>6223</v>
      </c>
      <c r="G164" s="11">
        <v>8203</v>
      </c>
    </row>
    <row r="165" spans="1:7">
      <c r="A165" s="5">
        <v>972</v>
      </c>
      <c r="B165" s="5">
        <f t="shared" si="2"/>
        <v>161</v>
      </c>
      <c r="C165" s="6" t="s">
        <v>724</v>
      </c>
      <c r="D165" s="6" t="s">
        <v>2685</v>
      </c>
      <c r="E165" s="6" t="s">
        <v>3958</v>
      </c>
      <c r="F165" s="1" t="s">
        <v>6158</v>
      </c>
      <c r="G165" s="11">
        <v>8190</v>
      </c>
    </row>
    <row r="166" spans="1:7">
      <c r="A166" s="5">
        <v>974</v>
      </c>
      <c r="B166" s="5">
        <f t="shared" si="2"/>
        <v>162</v>
      </c>
      <c r="C166" s="6" t="s">
        <v>342</v>
      </c>
      <c r="D166" s="6" t="s">
        <v>2288</v>
      </c>
      <c r="E166" s="6" t="s">
        <v>3958</v>
      </c>
      <c r="F166" s="1" t="s">
        <v>6096</v>
      </c>
      <c r="G166" s="11">
        <v>8131</v>
      </c>
    </row>
    <row r="167" spans="1:7">
      <c r="A167" s="5">
        <v>980</v>
      </c>
      <c r="B167" s="5">
        <f t="shared" si="2"/>
        <v>163</v>
      </c>
      <c r="C167" s="6" t="s">
        <v>414</v>
      </c>
      <c r="D167" s="6" t="s">
        <v>2353</v>
      </c>
      <c r="E167" s="6" t="s">
        <v>3958</v>
      </c>
      <c r="F167" s="1" t="s">
        <v>6135</v>
      </c>
      <c r="G167" s="11">
        <v>8068</v>
      </c>
    </row>
    <row r="168" spans="1:7">
      <c r="A168" s="5">
        <v>988</v>
      </c>
      <c r="B168" s="5">
        <f t="shared" si="2"/>
        <v>164</v>
      </c>
      <c r="C168" s="6" t="s">
        <v>736</v>
      </c>
      <c r="D168" s="6" t="s">
        <v>2004</v>
      </c>
      <c r="E168" s="6" t="s">
        <v>3958</v>
      </c>
      <c r="F168" s="1" t="s">
        <v>6159</v>
      </c>
      <c r="G168" s="11">
        <v>7873</v>
      </c>
    </row>
    <row r="169" spans="1:7">
      <c r="A169" s="5">
        <v>990</v>
      </c>
      <c r="B169" s="5">
        <f t="shared" si="2"/>
        <v>165</v>
      </c>
      <c r="C169" s="6" t="s">
        <v>663</v>
      </c>
      <c r="D169" s="6" t="s">
        <v>2666</v>
      </c>
      <c r="E169" s="6" t="s">
        <v>3958</v>
      </c>
      <c r="F169" s="1" t="s">
        <v>4275</v>
      </c>
      <c r="G169" s="11">
        <v>7854</v>
      </c>
    </row>
    <row r="170" spans="1:7">
      <c r="A170" s="5">
        <v>998</v>
      </c>
      <c r="B170" s="5">
        <f t="shared" si="2"/>
        <v>166</v>
      </c>
      <c r="C170" s="6" t="s">
        <v>1412</v>
      </c>
      <c r="D170" s="6" t="s">
        <v>2551</v>
      </c>
      <c r="E170" s="6" t="s">
        <v>3958</v>
      </c>
      <c r="F170" s="1" t="s">
        <v>6198</v>
      </c>
      <c r="G170" s="11">
        <v>7738</v>
      </c>
    </row>
    <row r="171" spans="1:7">
      <c r="A171" s="5">
        <v>999</v>
      </c>
      <c r="B171" s="5">
        <f t="shared" si="2"/>
        <v>167</v>
      </c>
      <c r="C171" s="6" t="s">
        <v>1784</v>
      </c>
      <c r="D171" s="6" t="s">
        <v>2454</v>
      </c>
      <c r="E171" s="6" t="s">
        <v>3958</v>
      </c>
      <c r="F171" s="1" t="s">
        <v>6225</v>
      </c>
      <c r="G171" s="11">
        <v>7729</v>
      </c>
    </row>
    <row r="172" spans="1:7">
      <c r="A172" s="5">
        <v>1001</v>
      </c>
      <c r="B172" s="5">
        <f t="shared" si="2"/>
        <v>168</v>
      </c>
      <c r="C172" s="6" t="s">
        <v>115</v>
      </c>
      <c r="D172" s="6" t="s">
        <v>2053</v>
      </c>
      <c r="E172" s="6" t="s">
        <v>3958</v>
      </c>
      <c r="F172" s="1" t="s">
        <v>4447</v>
      </c>
      <c r="G172" s="11">
        <v>7689</v>
      </c>
    </row>
    <row r="173" spans="1:7">
      <c r="A173" s="5">
        <v>1003</v>
      </c>
      <c r="B173" s="5">
        <f t="shared" si="2"/>
        <v>169</v>
      </c>
      <c r="C173" s="6" t="s">
        <v>1321</v>
      </c>
      <c r="D173" s="6" t="s">
        <v>2889</v>
      </c>
      <c r="E173" s="6" t="s">
        <v>3958</v>
      </c>
      <c r="F173" s="1" t="s">
        <v>6188</v>
      </c>
      <c r="G173" s="11">
        <v>7652</v>
      </c>
    </row>
    <row r="174" spans="1:7">
      <c r="A174" s="5">
        <v>1004</v>
      </c>
      <c r="B174" s="5">
        <f t="shared" si="2"/>
        <v>170</v>
      </c>
      <c r="C174" s="6" t="s">
        <v>150</v>
      </c>
      <c r="D174" s="6" t="s">
        <v>2083</v>
      </c>
      <c r="E174" s="6" t="s">
        <v>3958</v>
      </c>
      <c r="F174" s="1" t="s">
        <v>4259</v>
      </c>
      <c r="G174" s="11">
        <v>7616</v>
      </c>
    </row>
    <row r="175" spans="1:7">
      <c r="A175" s="5">
        <v>1008</v>
      </c>
      <c r="B175" s="5">
        <f t="shared" si="2"/>
        <v>171</v>
      </c>
      <c r="C175" s="6" t="s">
        <v>243</v>
      </c>
      <c r="D175" s="6" t="s">
        <v>2198</v>
      </c>
      <c r="E175" s="6" t="s">
        <v>3958</v>
      </c>
      <c r="F175" s="1" t="s">
        <v>3988</v>
      </c>
      <c r="G175" s="11">
        <v>7565</v>
      </c>
    </row>
    <row r="176" spans="1:7">
      <c r="A176" s="5">
        <v>1013</v>
      </c>
      <c r="B176" s="5">
        <f t="shared" si="2"/>
        <v>172</v>
      </c>
      <c r="C176" s="6" t="s">
        <v>809</v>
      </c>
      <c r="D176" s="6" t="s">
        <v>2771</v>
      </c>
      <c r="E176" s="6" t="s">
        <v>3958</v>
      </c>
      <c r="F176" s="1" t="s">
        <v>6161</v>
      </c>
      <c r="G176" s="11">
        <v>7474</v>
      </c>
    </row>
    <row r="177" spans="1:7">
      <c r="A177" s="5">
        <v>1014</v>
      </c>
      <c r="B177" s="5">
        <f t="shared" si="2"/>
        <v>173</v>
      </c>
      <c r="C177" s="6" t="s">
        <v>1563</v>
      </c>
      <c r="D177" s="6" t="s">
        <v>3555</v>
      </c>
      <c r="E177" s="6" t="s">
        <v>3958</v>
      </c>
      <c r="F177" s="1" t="s">
        <v>4327</v>
      </c>
      <c r="G177" s="11">
        <v>7459</v>
      </c>
    </row>
    <row r="178" spans="1:7">
      <c r="A178" s="5">
        <v>1017</v>
      </c>
      <c r="B178" s="5">
        <f t="shared" si="2"/>
        <v>174</v>
      </c>
      <c r="C178" s="6" t="s">
        <v>54</v>
      </c>
      <c r="D178" s="6" t="s">
        <v>2008</v>
      </c>
      <c r="E178" s="6" t="s">
        <v>3958</v>
      </c>
      <c r="F178" s="1" t="s">
        <v>6114</v>
      </c>
      <c r="G178" s="11">
        <v>7270</v>
      </c>
    </row>
    <row r="179" spans="1:7">
      <c r="A179" s="5">
        <v>1032</v>
      </c>
      <c r="B179" s="5">
        <f t="shared" si="2"/>
        <v>175</v>
      </c>
      <c r="C179" s="6" t="s">
        <v>928</v>
      </c>
      <c r="D179" s="6" t="s">
        <v>2898</v>
      </c>
      <c r="E179" s="6" t="s">
        <v>3958</v>
      </c>
      <c r="F179" s="1" t="s">
        <v>4246</v>
      </c>
      <c r="G179" s="11">
        <v>6924</v>
      </c>
    </row>
    <row r="180" spans="1:7">
      <c r="A180" s="5">
        <v>1035</v>
      </c>
      <c r="B180" s="5">
        <f t="shared" si="2"/>
        <v>176</v>
      </c>
      <c r="C180" s="6" t="s">
        <v>1191</v>
      </c>
      <c r="D180" s="6" t="s">
        <v>2695</v>
      </c>
      <c r="E180" s="6" t="s">
        <v>3958</v>
      </c>
      <c r="F180" s="1" t="s">
        <v>4385</v>
      </c>
      <c r="G180" s="11">
        <v>6868</v>
      </c>
    </row>
    <row r="181" spans="1:7">
      <c r="A181" s="5">
        <v>1036</v>
      </c>
      <c r="B181" s="5">
        <f t="shared" si="2"/>
        <v>177</v>
      </c>
      <c r="C181" s="6" t="s">
        <v>590</v>
      </c>
      <c r="D181" s="6" t="s">
        <v>2014</v>
      </c>
      <c r="E181" s="6" t="s">
        <v>3958</v>
      </c>
      <c r="F181" s="1" t="s">
        <v>4449</v>
      </c>
      <c r="G181" s="11">
        <v>6810</v>
      </c>
    </row>
    <row r="182" spans="1:7">
      <c r="A182" s="5">
        <v>1039</v>
      </c>
      <c r="B182" s="5">
        <f t="shared" si="2"/>
        <v>178</v>
      </c>
      <c r="C182" s="6" t="s">
        <v>1956</v>
      </c>
      <c r="D182" s="6" t="s">
        <v>3951</v>
      </c>
      <c r="E182" s="6" t="s">
        <v>3958</v>
      </c>
      <c r="F182" s="1" t="s">
        <v>3989</v>
      </c>
      <c r="G182" s="11">
        <v>6766</v>
      </c>
    </row>
    <row r="183" spans="1:7">
      <c r="A183" s="5">
        <v>1040</v>
      </c>
      <c r="B183" s="5">
        <f t="shared" si="2"/>
        <v>179</v>
      </c>
      <c r="C183" s="6" t="s">
        <v>1572</v>
      </c>
      <c r="D183" s="6" t="s">
        <v>3254</v>
      </c>
      <c r="E183" s="6" t="s">
        <v>3958</v>
      </c>
      <c r="F183" s="1" t="s">
        <v>6214</v>
      </c>
      <c r="G183" s="11">
        <v>6724</v>
      </c>
    </row>
    <row r="184" spans="1:7">
      <c r="A184" s="5">
        <v>1042</v>
      </c>
      <c r="B184" s="5">
        <f t="shared" si="2"/>
        <v>180</v>
      </c>
      <c r="C184" s="6" t="s">
        <v>1558</v>
      </c>
      <c r="D184" s="6" t="s">
        <v>3547</v>
      </c>
      <c r="E184" s="6" t="s">
        <v>3958</v>
      </c>
      <c r="F184" s="1" t="s">
        <v>6087</v>
      </c>
      <c r="G184" s="11">
        <v>6660</v>
      </c>
    </row>
    <row r="185" spans="1:7">
      <c r="A185" s="5">
        <v>1042</v>
      </c>
      <c r="B185" s="5">
        <f t="shared" si="2"/>
        <v>180</v>
      </c>
      <c r="C185" s="6" t="s">
        <v>922</v>
      </c>
      <c r="D185" s="6" t="s">
        <v>2895</v>
      </c>
      <c r="E185" s="6" t="s">
        <v>3958</v>
      </c>
      <c r="F185" s="1" t="s">
        <v>6169</v>
      </c>
      <c r="G185" s="11">
        <v>6660</v>
      </c>
    </row>
    <row r="186" spans="1:7">
      <c r="A186" s="5">
        <v>1044</v>
      </c>
      <c r="B186" s="5">
        <f t="shared" si="2"/>
        <v>182</v>
      </c>
      <c r="C186" s="6" t="s">
        <v>1208</v>
      </c>
      <c r="D186" s="6" t="s">
        <v>3164</v>
      </c>
      <c r="E186" s="6" t="s">
        <v>3958</v>
      </c>
      <c r="F186" s="1" t="s">
        <v>4156</v>
      </c>
      <c r="G186" s="11">
        <v>6646</v>
      </c>
    </row>
    <row r="187" spans="1:7">
      <c r="A187" s="5">
        <v>1049</v>
      </c>
      <c r="B187" s="5">
        <f t="shared" si="2"/>
        <v>183</v>
      </c>
      <c r="C187" s="6" t="s">
        <v>625</v>
      </c>
      <c r="D187" s="6" t="s">
        <v>2582</v>
      </c>
      <c r="E187" s="6" t="s">
        <v>3958</v>
      </c>
      <c r="F187" s="1" t="s">
        <v>6149</v>
      </c>
      <c r="G187" s="11">
        <v>6560</v>
      </c>
    </row>
    <row r="188" spans="1:7">
      <c r="A188" s="5">
        <v>1050</v>
      </c>
      <c r="B188" s="5">
        <f t="shared" si="2"/>
        <v>184</v>
      </c>
      <c r="C188" s="6" t="s">
        <v>186</v>
      </c>
      <c r="D188" s="6" t="s">
        <v>2129</v>
      </c>
      <c r="E188" s="6" t="s">
        <v>3958</v>
      </c>
      <c r="F188" s="1" t="s">
        <v>6122</v>
      </c>
      <c r="G188" s="11">
        <v>6551</v>
      </c>
    </row>
    <row r="189" spans="1:7">
      <c r="A189" s="5">
        <v>1055</v>
      </c>
      <c r="B189" s="5">
        <f t="shared" si="2"/>
        <v>185</v>
      </c>
      <c r="C189" s="6" t="s">
        <v>1126</v>
      </c>
      <c r="D189" s="6" t="s">
        <v>2833</v>
      </c>
      <c r="E189" s="6" t="s">
        <v>3958</v>
      </c>
      <c r="F189" s="1" t="s">
        <v>4102</v>
      </c>
      <c r="G189" s="11">
        <v>6464</v>
      </c>
    </row>
    <row r="190" spans="1:7">
      <c r="A190" s="5">
        <v>1056</v>
      </c>
      <c r="B190" s="5">
        <f t="shared" si="2"/>
        <v>186</v>
      </c>
      <c r="C190" s="6" t="s">
        <v>1376</v>
      </c>
      <c r="D190" s="6" t="s">
        <v>3350</v>
      </c>
      <c r="E190" s="6" t="s">
        <v>3958</v>
      </c>
      <c r="F190" s="1" t="s">
        <v>6193</v>
      </c>
      <c r="G190" s="11">
        <v>6463</v>
      </c>
    </row>
    <row r="191" spans="1:7">
      <c r="A191" s="5">
        <v>1057</v>
      </c>
      <c r="B191" s="5">
        <f t="shared" si="2"/>
        <v>187</v>
      </c>
      <c r="C191" s="6" t="s">
        <v>1528</v>
      </c>
      <c r="D191" s="6" t="s">
        <v>2227</v>
      </c>
      <c r="E191" s="6" t="s">
        <v>3958</v>
      </c>
      <c r="F191" s="1" t="s">
        <v>6209</v>
      </c>
      <c r="G191" s="11">
        <v>6460</v>
      </c>
    </row>
    <row r="192" spans="1:7">
      <c r="A192" s="5">
        <v>1062</v>
      </c>
      <c r="B192" s="5">
        <f t="shared" si="2"/>
        <v>188</v>
      </c>
      <c r="C192" s="6" t="s">
        <v>110</v>
      </c>
      <c r="D192" s="6" t="s">
        <v>2050</v>
      </c>
      <c r="E192" s="6" t="s">
        <v>3958</v>
      </c>
      <c r="F192" s="1" t="s">
        <v>4220</v>
      </c>
      <c r="G192" s="11">
        <v>6350</v>
      </c>
    </row>
    <row r="193" spans="1:7">
      <c r="A193" s="5">
        <v>1063</v>
      </c>
      <c r="B193" s="5">
        <f t="shared" si="2"/>
        <v>189</v>
      </c>
      <c r="C193" s="6" t="s">
        <v>334</v>
      </c>
      <c r="D193" s="6" t="s">
        <v>2604</v>
      </c>
      <c r="E193" s="6" t="s">
        <v>3958</v>
      </c>
      <c r="F193" s="1" t="s">
        <v>6154</v>
      </c>
      <c r="G193" s="11">
        <v>6326</v>
      </c>
    </row>
    <row r="194" spans="1:7">
      <c r="A194" s="5">
        <v>1065</v>
      </c>
      <c r="B194" s="5">
        <f t="shared" si="2"/>
        <v>190</v>
      </c>
      <c r="C194" s="6" t="s">
        <v>73</v>
      </c>
      <c r="D194" s="6" t="s">
        <v>2025</v>
      </c>
      <c r="E194" s="6" t="s">
        <v>3958</v>
      </c>
      <c r="F194" s="1" t="s">
        <v>6117</v>
      </c>
      <c r="G194" s="11">
        <v>6269</v>
      </c>
    </row>
    <row r="195" spans="1:7">
      <c r="A195" s="5">
        <v>1067</v>
      </c>
      <c r="B195" s="5">
        <f t="shared" si="2"/>
        <v>191</v>
      </c>
      <c r="C195" s="6" t="s">
        <v>1203</v>
      </c>
      <c r="D195" s="6" t="s">
        <v>3157</v>
      </c>
      <c r="E195" s="6" t="s">
        <v>3958</v>
      </c>
      <c r="F195" s="1" t="s">
        <v>5811</v>
      </c>
      <c r="G195" s="11">
        <v>6229</v>
      </c>
    </row>
    <row r="196" spans="1:7">
      <c r="A196" s="5">
        <v>1068</v>
      </c>
      <c r="B196" s="5">
        <f t="shared" si="2"/>
        <v>192</v>
      </c>
      <c r="C196" s="6" t="s">
        <v>1131</v>
      </c>
      <c r="D196" s="6" t="s">
        <v>3087</v>
      </c>
      <c r="E196" s="6" t="s">
        <v>3958</v>
      </c>
      <c r="F196" s="1" t="s">
        <v>6179</v>
      </c>
      <c r="G196" s="11">
        <v>6222</v>
      </c>
    </row>
    <row r="197" spans="1:7">
      <c r="A197" s="5">
        <v>1074</v>
      </c>
      <c r="B197" s="5">
        <f t="shared" si="2"/>
        <v>193</v>
      </c>
      <c r="C197" s="6" t="s">
        <v>1741</v>
      </c>
      <c r="D197" s="6" t="s">
        <v>3727</v>
      </c>
      <c r="E197" s="6" t="s">
        <v>3958</v>
      </c>
      <c r="F197" s="1" t="s">
        <v>4197</v>
      </c>
      <c r="G197" s="11">
        <v>6144</v>
      </c>
    </row>
    <row r="198" spans="1:7">
      <c r="A198" s="5">
        <v>1075</v>
      </c>
      <c r="B198" s="5">
        <f t="shared" ref="B198:B253" si="3">RANK(G198,$G$5:$G$253)</f>
        <v>194</v>
      </c>
      <c r="C198" s="6" t="s">
        <v>1786</v>
      </c>
      <c r="D198" s="6" t="s">
        <v>3770</v>
      </c>
      <c r="E198" s="6" t="s">
        <v>3958</v>
      </c>
      <c r="F198" s="1" t="s">
        <v>6226</v>
      </c>
      <c r="G198" s="11">
        <v>6138</v>
      </c>
    </row>
    <row r="199" spans="1:7">
      <c r="A199" s="5">
        <v>1079</v>
      </c>
      <c r="B199" s="5">
        <f t="shared" si="3"/>
        <v>195</v>
      </c>
      <c r="C199" s="6" t="s">
        <v>460</v>
      </c>
      <c r="D199" s="6" t="s">
        <v>2404</v>
      </c>
      <c r="E199" s="6" t="s">
        <v>3958</v>
      </c>
      <c r="F199" s="1" t="s">
        <v>4319</v>
      </c>
      <c r="G199" s="11">
        <v>6088</v>
      </c>
    </row>
    <row r="200" spans="1:7">
      <c r="A200" s="5">
        <v>1087</v>
      </c>
      <c r="B200" s="5">
        <f t="shared" si="3"/>
        <v>196</v>
      </c>
      <c r="C200" s="6" t="s">
        <v>1331</v>
      </c>
      <c r="D200" s="6" t="s">
        <v>3303</v>
      </c>
      <c r="E200" s="6" t="s">
        <v>3958</v>
      </c>
      <c r="F200" s="1" t="s">
        <v>6192</v>
      </c>
      <c r="G200" s="11">
        <v>5998</v>
      </c>
    </row>
    <row r="201" spans="1:7">
      <c r="A201" s="5">
        <v>1092</v>
      </c>
      <c r="B201" s="5">
        <f t="shared" si="3"/>
        <v>197</v>
      </c>
      <c r="C201" s="6" t="s">
        <v>78</v>
      </c>
      <c r="D201" s="6" t="s">
        <v>2029</v>
      </c>
      <c r="E201" s="6" t="s">
        <v>3958</v>
      </c>
      <c r="F201" s="1" t="s">
        <v>4383</v>
      </c>
      <c r="G201" s="11">
        <v>5937</v>
      </c>
    </row>
    <row r="202" spans="1:7">
      <c r="A202" s="5">
        <v>1097</v>
      </c>
      <c r="B202" s="5">
        <f t="shared" si="3"/>
        <v>198</v>
      </c>
      <c r="C202" s="6" t="s">
        <v>961</v>
      </c>
      <c r="D202" s="6" t="s">
        <v>2937</v>
      </c>
      <c r="E202" s="6" t="s">
        <v>3958</v>
      </c>
      <c r="F202" s="1" t="s">
        <v>6173</v>
      </c>
      <c r="G202" s="11">
        <v>5903</v>
      </c>
    </row>
    <row r="203" spans="1:7">
      <c r="A203" s="5">
        <v>1098</v>
      </c>
      <c r="B203" s="5">
        <f t="shared" si="3"/>
        <v>199</v>
      </c>
      <c r="C203" s="6" t="s">
        <v>1580</v>
      </c>
      <c r="D203" s="6" t="s">
        <v>2529</v>
      </c>
      <c r="E203" s="6" t="s">
        <v>3958</v>
      </c>
      <c r="F203" s="1" t="s">
        <v>6065</v>
      </c>
      <c r="G203" s="11">
        <v>5889</v>
      </c>
    </row>
    <row r="204" spans="1:7">
      <c r="A204" s="5">
        <v>1099</v>
      </c>
      <c r="B204" s="5">
        <f t="shared" si="3"/>
        <v>200</v>
      </c>
      <c r="C204" s="6" t="s">
        <v>372</v>
      </c>
      <c r="D204" s="6" t="s">
        <v>2111</v>
      </c>
      <c r="E204" s="6" t="s">
        <v>3958</v>
      </c>
      <c r="F204" s="1" t="s">
        <v>6130</v>
      </c>
      <c r="G204" s="11">
        <v>5870</v>
      </c>
    </row>
    <row r="205" spans="1:7">
      <c r="A205" s="5">
        <v>1100</v>
      </c>
      <c r="B205" s="5">
        <f t="shared" si="3"/>
        <v>201</v>
      </c>
      <c r="C205" s="6" t="s">
        <v>1713</v>
      </c>
      <c r="D205" s="6" t="s">
        <v>3703</v>
      </c>
      <c r="E205" s="6" t="s">
        <v>3958</v>
      </c>
      <c r="F205" s="1" t="s">
        <v>6221</v>
      </c>
      <c r="G205" s="11">
        <v>5868</v>
      </c>
    </row>
    <row r="206" spans="1:7">
      <c r="A206" s="5">
        <v>1113</v>
      </c>
      <c r="B206" s="5">
        <f t="shared" si="3"/>
        <v>202</v>
      </c>
      <c r="C206" s="6" t="s">
        <v>1921</v>
      </c>
      <c r="D206" s="6" t="s">
        <v>3913</v>
      </c>
      <c r="E206" s="6" t="s">
        <v>3958</v>
      </c>
      <c r="F206" s="1" t="s">
        <v>6228</v>
      </c>
      <c r="G206" s="11">
        <v>5675</v>
      </c>
    </row>
    <row r="207" spans="1:7">
      <c r="A207" s="5">
        <v>1120</v>
      </c>
      <c r="B207" s="5">
        <f t="shared" si="3"/>
        <v>203</v>
      </c>
      <c r="C207" s="6" t="s">
        <v>1946</v>
      </c>
      <c r="D207" s="6" t="s">
        <v>3940</v>
      </c>
      <c r="E207" s="6" t="s">
        <v>3958</v>
      </c>
      <c r="F207" s="1" t="s">
        <v>5810</v>
      </c>
      <c r="G207" s="11">
        <v>5553</v>
      </c>
    </row>
    <row r="208" spans="1:7">
      <c r="A208" s="5">
        <v>1122</v>
      </c>
      <c r="B208" s="5">
        <f t="shared" si="3"/>
        <v>204</v>
      </c>
      <c r="C208" s="6" t="s">
        <v>945</v>
      </c>
      <c r="D208" s="6" t="s">
        <v>2921</v>
      </c>
      <c r="E208" s="6" t="s">
        <v>3958</v>
      </c>
      <c r="F208" s="1" t="s">
        <v>4134</v>
      </c>
      <c r="G208" s="11">
        <v>5544</v>
      </c>
    </row>
    <row r="209" spans="1:7">
      <c r="A209" s="5">
        <v>1124</v>
      </c>
      <c r="B209" s="5">
        <f t="shared" si="3"/>
        <v>205</v>
      </c>
      <c r="C209" s="6" t="s">
        <v>1595</v>
      </c>
      <c r="D209" s="6" t="s">
        <v>2955</v>
      </c>
      <c r="E209" s="6" t="s">
        <v>3958</v>
      </c>
      <c r="F209" s="1" t="s">
        <v>4684</v>
      </c>
      <c r="G209" s="11">
        <v>5526</v>
      </c>
    </row>
    <row r="210" spans="1:7">
      <c r="A210" s="5">
        <v>1134</v>
      </c>
      <c r="B210" s="5">
        <f t="shared" si="3"/>
        <v>206</v>
      </c>
      <c r="C210" s="6" t="s">
        <v>1720</v>
      </c>
      <c r="D210" s="6" t="s">
        <v>3707</v>
      </c>
      <c r="E210" s="6" t="s">
        <v>3958</v>
      </c>
      <c r="F210" s="1" t="s">
        <v>4527</v>
      </c>
      <c r="G210" s="11">
        <v>5402</v>
      </c>
    </row>
    <row r="211" spans="1:7">
      <c r="A211" s="5">
        <v>1145</v>
      </c>
      <c r="B211" s="5">
        <f t="shared" si="3"/>
        <v>207</v>
      </c>
      <c r="C211" s="6" t="s">
        <v>1166</v>
      </c>
      <c r="D211" s="6" t="s">
        <v>3124</v>
      </c>
      <c r="E211" s="6" t="s">
        <v>3958</v>
      </c>
      <c r="F211" s="1" t="s">
        <v>4711</v>
      </c>
      <c r="G211" s="11">
        <v>5177</v>
      </c>
    </row>
    <row r="212" spans="1:7">
      <c r="A212" s="5">
        <v>1152</v>
      </c>
      <c r="B212" s="5">
        <f t="shared" si="3"/>
        <v>208</v>
      </c>
      <c r="C212" s="6" t="s">
        <v>1162</v>
      </c>
      <c r="D212" s="6" t="s">
        <v>3122</v>
      </c>
      <c r="E212" s="6" t="s">
        <v>3958</v>
      </c>
      <c r="F212" s="1" t="s">
        <v>4063</v>
      </c>
      <c r="G212" s="11">
        <v>5056</v>
      </c>
    </row>
    <row r="213" spans="1:7">
      <c r="A213" s="5">
        <v>1158</v>
      </c>
      <c r="B213" s="5">
        <f t="shared" si="3"/>
        <v>209</v>
      </c>
      <c r="C213" s="6" t="s">
        <v>1212</v>
      </c>
      <c r="D213" s="6" t="s">
        <v>3169</v>
      </c>
      <c r="E213" s="6" t="s">
        <v>3958</v>
      </c>
      <c r="F213" s="1" t="s">
        <v>6185</v>
      </c>
      <c r="G213" s="11">
        <v>4907</v>
      </c>
    </row>
    <row r="214" spans="1:7">
      <c r="A214" s="5">
        <v>1167</v>
      </c>
      <c r="B214" s="5">
        <f t="shared" si="3"/>
        <v>210</v>
      </c>
      <c r="C214" s="6" t="s">
        <v>448</v>
      </c>
      <c r="D214" s="6" t="s">
        <v>2388</v>
      </c>
      <c r="E214" s="6" t="s">
        <v>3958</v>
      </c>
      <c r="F214" s="1" t="s">
        <v>5028</v>
      </c>
      <c r="G214" s="11">
        <v>4747</v>
      </c>
    </row>
    <row r="215" spans="1:7">
      <c r="A215" s="5">
        <v>1178</v>
      </c>
      <c r="B215" s="5">
        <f t="shared" si="3"/>
        <v>211</v>
      </c>
      <c r="C215" s="6" t="s">
        <v>1420</v>
      </c>
      <c r="D215" s="6" t="s">
        <v>3391</v>
      </c>
      <c r="E215" s="6" t="s">
        <v>3958</v>
      </c>
      <c r="F215" s="1" t="s">
        <v>6202</v>
      </c>
      <c r="G215" s="11">
        <v>4675</v>
      </c>
    </row>
    <row r="216" spans="1:7">
      <c r="A216" s="5">
        <v>1179</v>
      </c>
      <c r="B216" s="5">
        <f t="shared" si="3"/>
        <v>212</v>
      </c>
      <c r="C216" s="6" t="s">
        <v>1561</v>
      </c>
      <c r="D216" s="6" t="s">
        <v>3304</v>
      </c>
      <c r="E216" s="6" t="s">
        <v>3958</v>
      </c>
      <c r="F216" s="1" t="s">
        <v>6212</v>
      </c>
      <c r="G216" s="11">
        <v>4673</v>
      </c>
    </row>
    <row r="217" spans="1:7">
      <c r="A217" s="5">
        <v>1182</v>
      </c>
      <c r="B217" s="5">
        <f t="shared" si="3"/>
        <v>213</v>
      </c>
      <c r="C217" s="6" t="s">
        <v>712</v>
      </c>
      <c r="D217" s="6" t="s">
        <v>2152</v>
      </c>
      <c r="E217" s="6" t="s">
        <v>3958</v>
      </c>
      <c r="F217" s="1" t="s">
        <v>6110</v>
      </c>
      <c r="G217" s="11">
        <v>4653</v>
      </c>
    </row>
    <row r="218" spans="1:7">
      <c r="A218" s="5">
        <v>1188</v>
      </c>
      <c r="B218" s="5">
        <f t="shared" si="3"/>
        <v>214</v>
      </c>
      <c r="C218" s="6" t="s">
        <v>876</v>
      </c>
      <c r="D218" s="6" t="s">
        <v>2848</v>
      </c>
      <c r="E218" s="6" t="s">
        <v>3958</v>
      </c>
      <c r="F218" s="1" t="s">
        <v>4148</v>
      </c>
      <c r="G218" s="11">
        <v>4533</v>
      </c>
    </row>
    <row r="219" spans="1:7">
      <c r="A219" s="5">
        <v>1188</v>
      </c>
      <c r="B219" s="5">
        <f t="shared" si="3"/>
        <v>214</v>
      </c>
      <c r="C219" s="6" t="s">
        <v>1564</v>
      </c>
      <c r="D219" s="6" t="s">
        <v>3558</v>
      </c>
      <c r="E219" s="6" t="s">
        <v>3958</v>
      </c>
      <c r="F219" s="1" t="s">
        <v>6213</v>
      </c>
      <c r="G219" s="11">
        <v>4533</v>
      </c>
    </row>
    <row r="220" spans="1:7">
      <c r="A220" s="5">
        <v>1202</v>
      </c>
      <c r="B220" s="5">
        <f t="shared" si="3"/>
        <v>216</v>
      </c>
      <c r="C220" s="6" t="s">
        <v>174</v>
      </c>
      <c r="D220" s="6" t="s">
        <v>2116</v>
      </c>
      <c r="E220" s="6" t="s">
        <v>3958</v>
      </c>
      <c r="F220" s="1" t="s">
        <v>4459</v>
      </c>
      <c r="G220" s="11">
        <v>4410</v>
      </c>
    </row>
    <row r="221" spans="1:7">
      <c r="A221" s="5">
        <v>1214</v>
      </c>
      <c r="B221" s="5">
        <f t="shared" si="3"/>
        <v>217</v>
      </c>
      <c r="C221" s="6" t="s">
        <v>846</v>
      </c>
      <c r="D221" s="6" t="s">
        <v>2814</v>
      </c>
      <c r="E221" s="6" t="s">
        <v>3958</v>
      </c>
      <c r="F221" s="1" t="s">
        <v>6162</v>
      </c>
      <c r="G221" s="11">
        <v>4289</v>
      </c>
    </row>
    <row r="222" spans="1:7">
      <c r="A222" s="5">
        <v>1226</v>
      </c>
      <c r="B222" s="5">
        <f t="shared" si="3"/>
        <v>218</v>
      </c>
      <c r="C222" s="6" t="s">
        <v>409</v>
      </c>
      <c r="D222" s="6" t="s">
        <v>2344</v>
      </c>
      <c r="E222" s="6" t="s">
        <v>3958</v>
      </c>
      <c r="F222" s="1" t="s">
        <v>6134</v>
      </c>
      <c r="G222" s="11">
        <v>4109</v>
      </c>
    </row>
    <row r="223" spans="1:7">
      <c r="A223" s="5">
        <v>1231</v>
      </c>
      <c r="B223" s="5">
        <f t="shared" si="3"/>
        <v>219</v>
      </c>
      <c r="C223" s="6" t="s">
        <v>1582</v>
      </c>
      <c r="D223" s="6" t="s">
        <v>3064</v>
      </c>
      <c r="E223" s="6" t="s">
        <v>3958</v>
      </c>
      <c r="F223" s="1" t="s">
        <v>5344</v>
      </c>
      <c r="G223" s="11">
        <v>4060</v>
      </c>
    </row>
    <row r="224" spans="1:7">
      <c r="A224" s="5">
        <v>1242</v>
      </c>
      <c r="B224" s="5">
        <f t="shared" si="3"/>
        <v>220</v>
      </c>
      <c r="C224" s="6" t="s">
        <v>69</v>
      </c>
      <c r="D224" s="6" t="s">
        <v>2022</v>
      </c>
      <c r="E224" s="6" t="s">
        <v>3958</v>
      </c>
      <c r="F224" s="1" t="s">
        <v>3970</v>
      </c>
      <c r="G224" s="11">
        <v>3913</v>
      </c>
    </row>
    <row r="225" spans="1:7">
      <c r="A225" s="5">
        <v>1244</v>
      </c>
      <c r="B225" s="5">
        <f t="shared" si="3"/>
        <v>221</v>
      </c>
      <c r="C225" s="6" t="s">
        <v>236</v>
      </c>
      <c r="D225" s="6" t="s">
        <v>2188</v>
      </c>
      <c r="E225" s="6" t="s">
        <v>3958</v>
      </c>
      <c r="F225" s="1" t="s">
        <v>4145</v>
      </c>
      <c r="G225" s="11">
        <v>3907</v>
      </c>
    </row>
    <row r="226" spans="1:7">
      <c r="A226" s="5">
        <v>1251</v>
      </c>
      <c r="B226" s="5">
        <f t="shared" si="3"/>
        <v>222</v>
      </c>
      <c r="C226" s="6" t="s">
        <v>873</v>
      </c>
      <c r="D226" s="6" t="s">
        <v>2840</v>
      </c>
      <c r="E226" s="6" t="s">
        <v>3958</v>
      </c>
      <c r="F226" s="1" t="s">
        <v>6076</v>
      </c>
      <c r="G226" s="11">
        <v>3861</v>
      </c>
    </row>
    <row r="227" spans="1:7">
      <c r="A227" s="5">
        <v>1252</v>
      </c>
      <c r="B227" s="5">
        <f t="shared" si="3"/>
        <v>223</v>
      </c>
      <c r="C227" s="6" t="s">
        <v>962</v>
      </c>
      <c r="D227" s="6" t="s">
        <v>2130</v>
      </c>
      <c r="E227" s="6" t="s">
        <v>3958</v>
      </c>
      <c r="F227" s="1" t="s">
        <v>4008</v>
      </c>
      <c r="G227" s="11">
        <v>3836</v>
      </c>
    </row>
    <row r="228" spans="1:7">
      <c r="A228" s="5">
        <v>1253</v>
      </c>
      <c r="B228" s="5">
        <f t="shared" si="3"/>
        <v>224</v>
      </c>
      <c r="C228" s="6" t="s">
        <v>1175</v>
      </c>
      <c r="D228" s="6" t="s">
        <v>3131</v>
      </c>
      <c r="E228" s="6" t="s">
        <v>3958</v>
      </c>
      <c r="F228" s="1" t="s">
        <v>6182</v>
      </c>
      <c r="G228" s="11">
        <v>3821</v>
      </c>
    </row>
    <row r="229" spans="1:7">
      <c r="A229" s="5">
        <v>1254</v>
      </c>
      <c r="B229" s="5">
        <f t="shared" si="3"/>
        <v>225</v>
      </c>
      <c r="C229" s="6" t="s">
        <v>415</v>
      </c>
      <c r="D229" s="6" t="s">
        <v>2354</v>
      </c>
      <c r="E229" s="6" t="s">
        <v>3958</v>
      </c>
      <c r="F229" s="1" t="s">
        <v>6079</v>
      </c>
      <c r="G229" s="11">
        <v>3810</v>
      </c>
    </row>
    <row r="230" spans="1:7">
      <c r="A230" s="5">
        <v>1260</v>
      </c>
      <c r="B230" s="5">
        <f t="shared" si="3"/>
        <v>226</v>
      </c>
      <c r="C230" s="6" t="s">
        <v>114</v>
      </c>
      <c r="D230" s="6" t="s">
        <v>2052</v>
      </c>
      <c r="E230" s="6" t="s">
        <v>3958</v>
      </c>
      <c r="F230" s="1" t="s">
        <v>6104</v>
      </c>
      <c r="G230" s="11">
        <v>3703</v>
      </c>
    </row>
    <row r="231" spans="1:7">
      <c r="A231" s="5">
        <v>1270</v>
      </c>
      <c r="B231" s="5">
        <f t="shared" si="3"/>
        <v>227</v>
      </c>
      <c r="C231" s="6" t="s">
        <v>1524</v>
      </c>
      <c r="D231" s="6" t="s">
        <v>3505</v>
      </c>
      <c r="E231" s="6" t="s">
        <v>3958</v>
      </c>
      <c r="F231" s="1" t="s">
        <v>6208</v>
      </c>
      <c r="G231" s="11">
        <v>3624</v>
      </c>
    </row>
    <row r="232" spans="1:7">
      <c r="A232" s="5">
        <v>1281</v>
      </c>
      <c r="B232" s="5">
        <f t="shared" si="3"/>
        <v>228</v>
      </c>
      <c r="C232" s="6" t="s">
        <v>453</v>
      </c>
      <c r="D232" s="6" t="s">
        <v>2396</v>
      </c>
      <c r="E232" s="6" t="s">
        <v>3958</v>
      </c>
      <c r="F232" s="1" t="s">
        <v>6137</v>
      </c>
      <c r="G232" s="11">
        <v>3492</v>
      </c>
    </row>
    <row r="233" spans="1:7">
      <c r="A233" s="5">
        <v>1283</v>
      </c>
      <c r="B233" s="5">
        <f t="shared" si="3"/>
        <v>229</v>
      </c>
      <c r="C233" s="6" t="s">
        <v>1584</v>
      </c>
      <c r="D233" s="6" t="s">
        <v>3577</v>
      </c>
      <c r="E233" s="6" t="s">
        <v>3958</v>
      </c>
      <c r="F233" s="1" t="s">
        <v>6215</v>
      </c>
      <c r="G233" s="11">
        <v>3479</v>
      </c>
    </row>
    <row r="234" spans="1:7">
      <c r="A234" s="5">
        <v>1284</v>
      </c>
      <c r="B234" s="5">
        <f t="shared" si="3"/>
        <v>230</v>
      </c>
      <c r="C234" s="6" t="s">
        <v>947</v>
      </c>
      <c r="D234" s="6" t="s">
        <v>2924</v>
      </c>
      <c r="E234" s="6" t="s">
        <v>3958</v>
      </c>
      <c r="F234" s="1" t="s">
        <v>4626</v>
      </c>
      <c r="G234" s="11">
        <v>3474</v>
      </c>
    </row>
    <row r="235" spans="1:7">
      <c r="A235" s="5">
        <v>1289</v>
      </c>
      <c r="B235" s="5">
        <f t="shared" si="3"/>
        <v>231</v>
      </c>
      <c r="C235" s="6" t="s">
        <v>725</v>
      </c>
      <c r="D235" s="6" t="s">
        <v>2912</v>
      </c>
      <c r="E235" s="6" t="s">
        <v>3958</v>
      </c>
      <c r="F235" s="1" t="s">
        <v>6171</v>
      </c>
      <c r="G235" s="11">
        <v>3413</v>
      </c>
    </row>
    <row r="236" spans="1:7">
      <c r="A236" s="5">
        <v>1305</v>
      </c>
      <c r="B236" s="5">
        <f t="shared" si="3"/>
        <v>232</v>
      </c>
      <c r="C236" s="6" t="s">
        <v>1176</v>
      </c>
      <c r="D236" s="6" t="s">
        <v>3132</v>
      </c>
      <c r="E236" s="6" t="s">
        <v>3958</v>
      </c>
      <c r="F236" s="1" t="s">
        <v>5807</v>
      </c>
      <c r="G236" s="11">
        <v>3272</v>
      </c>
    </row>
    <row r="237" spans="1:7">
      <c r="A237" s="5">
        <v>1319</v>
      </c>
      <c r="B237" s="5">
        <f t="shared" si="3"/>
        <v>233</v>
      </c>
      <c r="C237" s="6" t="s">
        <v>1405</v>
      </c>
      <c r="D237" s="6" t="s">
        <v>1990</v>
      </c>
      <c r="E237" s="6" t="s">
        <v>3958</v>
      </c>
      <c r="F237" s="1" t="s">
        <v>6196</v>
      </c>
      <c r="G237" s="11">
        <v>3123</v>
      </c>
    </row>
    <row r="238" spans="1:7">
      <c r="A238" s="5">
        <v>1323</v>
      </c>
      <c r="B238" s="5">
        <f t="shared" si="3"/>
        <v>234</v>
      </c>
      <c r="C238" s="6" t="s">
        <v>1928</v>
      </c>
      <c r="D238" s="6" t="s">
        <v>3922</v>
      </c>
      <c r="E238" s="6" t="s">
        <v>3958</v>
      </c>
      <c r="F238" s="1" t="s">
        <v>4309</v>
      </c>
      <c r="G238" s="11">
        <v>3077</v>
      </c>
    </row>
    <row r="239" spans="1:7">
      <c r="A239" s="5">
        <v>1327</v>
      </c>
      <c r="B239" s="5">
        <f t="shared" si="3"/>
        <v>235</v>
      </c>
      <c r="C239" s="6" t="s">
        <v>157</v>
      </c>
      <c r="D239" s="6" t="s">
        <v>2091</v>
      </c>
      <c r="E239" s="6" t="s">
        <v>3958</v>
      </c>
      <c r="F239" s="1" t="s">
        <v>4630</v>
      </c>
      <c r="G239" s="11">
        <v>3048</v>
      </c>
    </row>
    <row r="240" spans="1:7">
      <c r="A240" s="5">
        <v>1328</v>
      </c>
      <c r="B240" s="5">
        <f t="shared" si="3"/>
        <v>236</v>
      </c>
      <c r="C240" s="6" t="s">
        <v>796</v>
      </c>
      <c r="D240" s="6" t="s">
        <v>2889</v>
      </c>
      <c r="E240" s="6" t="s">
        <v>3958</v>
      </c>
      <c r="F240" s="1" t="s">
        <v>4055</v>
      </c>
      <c r="G240" s="11">
        <v>3046</v>
      </c>
    </row>
    <row r="241" spans="1:7">
      <c r="A241" s="5">
        <v>1345</v>
      </c>
      <c r="B241" s="5">
        <f t="shared" si="3"/>
        <v>237</v>
      </c>
      <c r="C241" s="6" t="s">
        <v>1160</v>
      </c>
      <c r="D241" s="6" t="s">
        <v>3120</v>
      </c>
      <c r="E241" s="6" t="s">
        <v>3958</v>
      </c>
      <c r="F241" s="1" t="s">
        <v>6181</v>
      </c>
      <c r="G241" s="11">
        <v>2816</v>
      </c>
    </row>
    <row r="242" spans="1:7">
      <c r="A242" s="5">
        <v>1351</v>
      </c>
      <c r="B242" s="5">
        <f t="shared" si="3"/>
        <v>238</v>
      </c>
      <c r="C242" s="6" t="s">
        <v>738</v>
      </c>
      <c r="D242" s="6" t="s">
        <v>2699</v>
      </c>
      <c r="E242" s="6" t="s">
        <v>3958</v>
      </c>
      <c r="F242" s="1" t="s">
        <v>6160</v>
      </c>
      <c r="G242" s="11">
        <v>2760</v>
      </c>
    </row>
    <row r="243" spans="1:7">
      <c r="A243" s="5">
        <v>1353</v>
      </c>
      <c r="B243" s="5">
        <f t="shared" si="3"/>
        <v>239</v>
      </c>
      <c r="C243" s="6" t="s">
        <v>494</v>
      </c>
      <c r="D243" s="6" t="s">
        <v>2439</v>
      </c>
      <c r="E243" s="6" t="s">
        <v>3958</v>
      </c>
      <c r="F243" s="1" t="s">
        <v>6141</v>
      </c>
      <c r="G243" s="11">
        <v>2737</v>
      </c>
    </row>
    <row r="244" spans="1:7">
      <c r="A244" s="5">
        <v>1354</v>
      </c>
      <c r="B244" s="5">
        <f t="shared" si="3"/>
        <v>240</v>
      </c>
      <c r="C244" s="6" t="s">
        <v>1904</v>
      </c>
      <c r="D244" s="6" t="s">
        <v>3897</v>
      </c>
      <c r="E244" s="6" t="s">
        <v>3958</v>
      </c>
      <c r="F244" s="1" t="s">
        <v>3960</v>
      </c>
      <c r="G244" s="11">
        <v>2726</v>
      </c>
    </row>
    <row r="245" spans="1:7">
      <c r="A245" s="5">
        <v>1360</v>
      </c>
      <c r="B245" s="5">
        <f t="shared" si="3"/>
        <v>241</v>
      </c>
      <c r="C245" s="6" t="s">
        <v>1783</v>
      </c>
      <c r="D245" s="6" t="s">
        <v>2116</v>
      </c>
      <c r="E245" s="6" t="s">
        <v>3958</v>
      </c>
      <c r="F245" s="1" t="s">
        <v>4625</v>
      </c>
      <c r="G245" s="11">
        <v>2588</v>
      </c>
    </row>
    <row r="246" spans="1:7">
      <c r="A246" s="5">
        <v>1365</v>
      </c>
      <c r="B246" s="5">
        <f t="shared" si="3"/>
        <v>242</v>
      </c>
      <c r="C246" s="6" t="s">
        <v>85</v>
      </c>
      <c r="D246" s="6" t="s">
        <v>2033</v>
      </c>
      <c r="E246" s="6" t="s">
        <v>3958</v>
      </c>
      <c r="F246" s="1" t="s">
        <v>4311</v>
      </c>
      <c r="G246" s="11">
        <v>2555</v>
      </c>
    </row>
    <row r="247" spans="1:7">
      <c r="A247" s="5">
        <v>1369</v>
      </c>
      <c r="B247" s="5">
        <f t="shared" si="3"/>
        <v>243</v>
      </c>
      <c r="C247" s="6" t="s">
        <v>1119</v>
      </c>
      <c r="D247" s="6" t="s">
        <v>3076</v>
      </c>
      <c r="E247" s="6" t="s">
        <v>3958</v>
      </c>
      <c r="F247" s="1" t="s">
        <v>4058</v>
      </c>
      <c r="G247" s="11">
        <v>2533</v>
      </c>
    </row>
    <row r="248" spans="1:7">
      <c r="A248" s="5">
        <v>1395</v>
      </c>
      <c r="B248" s="5">
        <f t="shared" si="3"/>
        <v>244</v>
      </c>
      <c r="C248" s="6" t="s">
        <v>1322</v>
      </c>
      <c r="D248" s="6" t="s">
        <v>3294</v>
      </c>
      <c r="E248" s="6" t="s">
        <v>3958</v>
      </c>
      <c r="F248" s="1" t="s">
        <v>6189</v>
      </c>
      <c r="G248" s="11">
        <v>2141</v>
      </c>
    </row>
    <row r="249" spans="1:7">
      <c r="A249" s="5">
        <v>1396</v>
      </c>
      <c r="B249" s="5">
        <f t="shared" si="3"/>
        <v>245</v>
      </c>
      <c r="C249" s="6" t="s">
        <v>241</v>
      </c>
      <c r="D249" s="6" t="s">
        <v>2925</v>
      </c>
      <c r="E249" s="6" t="s">
        <v>3958</v>
      </c>
      <c r="F249" s="1" t="s">
        <v>6172</v>
      </c>
      <c r="G249" s="11">
        <v>2127</v>
      </c>
    </row>
    <row r="250" spans="1:7">
      <c r="A250" s="5">
        <v>1415</v>
      </c>
      <c r="B250" s="5">
        <f t="shared" si="3"/>
        <v>246</v>
      </c>
      <c r="C250" s="6" t="s">
        <v>1210</v>
      </c>
      <c r="D250" s="6" t="s">
        <v>3166</v>
      </c>
      <c r="E250" s="6" t="s">
        <v>3958</v>
      </c>
      <c r="F250" s="1" t="s">
        <v>5030</v>
      </c>
      <c r="G250" s="11">
        <v>1731</v>
      </c>
    </row>
    <row r="251" spans="1:7">
      <c r="A251" s="5">
        <v>1421</v>
      </c>
      <c r="B251" s="5">
        <f t="shared" si="3"/>
        <v>247</v>
      </c>
      <c r="C251" s="6" t="s">
        <v>524</v>
      </c>
      <c r="D251" s="6" t="s">
        <v>2471</v>
      </c>
      <c r="E251" s="6" t="s">
        <v>3958</v>
      </c>
      <c r="F251" s="1" t="s">
        <v>6143</v>
      </c>
      <c r="G251" s="11">
        <v>1313</v>
      </c>
    </row>
    <row r="252" spans="1:7">
      <c r="A252" s="5">
        <v>1423</v>
      </c>
      <c r="B252" s="5">
        <f t="shared" si="3"/>
        <v>248</v>
      </c>
      <c r="C252" s="6" t="s">
        <v>971</v>
      </c>
      <c r="D252" s="6" t="s">
        <v>2946</v>
      </c>
      <c r="E252" s="6" t="s">
        <v>3958</v>
      </c>
      <c r="F252" s="1" t="s">
        <v>4472</v>
      </c>
      <c r="G252" s="11">
        <v>1051</v>
      </c>
    </row>
    <row r="253" spans="1:7">
      <c r="A253" s="5">
        <v>1429</v>
      </c>
      <c r="B253" s="5">
        <f t="shared" si="3"/>
        <v>249</v>
      </c>
      <c r="C253" s="6" t="s">
        <v>1959</v>
      </c>
      <c r="D253" s="6" t="s">
        <v>3953</v>
      </c>
      <c r="E253" s="6" t="s">
        <v>3958</v>
      </c>
      <c r="F253" s="1" t="s">
        <v>6229</v>
      </c>
      <c r="G253" s="11">
        <v>0</v>
      </c>
    </row>
  </sheetData>
  <autoFilter ref="B4:G4"/>
  <sortState ref="A5:G1433">
    <sortCondition ref="E5:E1433"/>
    <sortCondition ref="A5:A1433"/>
  </sortState>
  <mergeCells count="5">
    <mergeCell ref="B3:B4"/>
    <mergeCell ref="C3:F3"/>
    <mergeCell ref="G3:G4"/>
    <mergeCell ref="A3:A4"/>
    <mergeCell ref="A1:G1"/>
  </mergeCells>
  <phoneticPr fontId="1" type="noConversion"/>
  <printOptions horizontalCentered="1"/>
  <pageMargins left="0.70866141732283472" right="0.70866141732283472" top="0.74803149606299213" bottom="0.46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5</vt:i4>
      </vt:variant>
      <vt:variant>
        <vt:lpstr>이름이 지정된 범위</vt:lpstr>
      </vt:variant>
      <vt:variant>
        <vt:i4>5</vt:i4>
      </vt:variant>
    </vt:vector>
  </HeadingPairs>
  <TitlesOfParts>
    <vt:vector size="10" baseType="lpstr">
      <vt:lpstr>토건</vt:lpstr>
      <vt:lpstr>토목</vt:lpstr>
      <vt:lpstr>건축</vt:lpstr>
      <vt:lpstr>산설</vt:lpstr>
      <vt:lpstr>조경</vt:lpstr>
      <vt:lpstr>건축!Print_Titles</vt:lpstr>
      <vt:lpstr>산설!Print_Titles</vt:lpstr>
      <vt:lpstr>조경!Print_Titles</vt:lpstr>
      <vt:lpstr>토건!Print_Titles</vt:lpstr>
      <vt:lpstr>토목!Print_Titles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경기도회</cp:lastModifiedBy>
  <cp:lastPrinted>2019-07-29T06:56:55Z</cp:lastPrinted>
  <dcterms:created xsi:type="dcterms:W3CDTF">2019-07-25T01:36:10Z</dcterms:created>
  <dcterms:modified xsi:type="dcterms:W3CDTF">2019-07-29T08:05:58Z</dcterms:modified>
</cp:coreProperties>
</file>